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7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IBD\Google Drive\InvOpe\Guia03 - Dualidad y Sensibilidad\xls\"/>
    </mc:Choice>
  </mc:AlternateContent>
  <bookViews>
    <workbookView xWindow="0" yWindow="600" windowWidth="15480" windowHeight="9120" firstSheet="1" activeTab="1"/>
  </bookViews>
  <sheets>
    <sheet name="Excel2LaTeX" sheetId="2" state="hidden" r:id="rId1"/>
    <sheet name="Orig" sheetId="1" r:id="rId2"/>
    <sheet name="Result" sheetId="3" r:id="rId3"/>
  </sheets>
  <calcPr calcId="162913"/>
</workbook>
</file>

<file path=xl/calcChain.xml><?xml version="1.0" encoding="utf-8"?>
<calcChain xmlns="http://schemas.openxmlformats.org/spreadsheetml/2006/main">
  <c r="A35" i="2" l="1"/>
  <c r="D326" i="3"/>
  <c r="E326" i="3"/>
  <c r="F326" i="3"/>
  <c r="G326" i="3"/>
  <c r="H326" i="3"/>
  <c r="I326" i="3"/>
  <c r="J326" i="3"/>
  <c r="K326" i="3"/>
  <c r="L326" i="3"/>
  <c r="M326" i="3"/>
  <c r="N326" i="3"/>
  <c r="O326" i="3"/>
  <c r="D327" i="3"/>
  <c r="E327" i="3"/>
  <c r="F327" i="3"/>
  <c r="G327" i="3"/>
  <c r="H327" i="3"/>
  <c r="I327" i="3"/>
  <c r="J327" i="3"/>
  <c r="K327" i="3"/>
  <c r="L327" i="3"/>
  <c r="M327" i="3"/>
  <c r="N327" i="3"/>
  <c r="O327" i="3"/>
  <c r="D328" i="3"/>
  <c r="E328" i="3"/>
  <c r="F328" i="3"/>
  <c r="G328" i="3"/>
  <c r="H328" i="3"/>
  <c r="I328" i="3"/>
  <c r="J328" i="3"/>
  <c r="K328" i="3"/>
  <c r="L328" i="3"/>
  <c r="M328" i="3"/>
  <c r="N328" i="3"/>
  <c r="O328" i="3"/>
  <c r="D329" i="3"/>
  <c r="E329" i="3"/>
  <c r="F329" i="3"/>
  <c r="G329" i="3"/>
  <c r="H329" i="3"/>
  <c r="I329" i="3"/>
  <c r="J329" i="3"/>
  <c r="K329" i="3"/>
  <c r="L329" i="3"/>
  <c r="M329" i="3"/>
  <c r="N329" i="3"/>
  <c r="O329" i="3"/>
  <c r="D330" i="3"/>
  <c r="E330" i="3"/>
  <c r="F330" i="3"/>
  <c r="G330" i="3"/>
  <c r="H330" i="3"/>
  <c r="I330" i="3"/>
  <c r="J330" i="3"/>
  <c r="K330" i="3"/>
  <c r="L330" i="3"/>
  <c r="M330" i="3"/>
  <c r="N330" i="3"/>
  <c r="A36" i="2" s="1"/>
  <c r="O330" i="3"/>
  <c r="D331" i="3"/>
  <c r="E331" i="3"/>
  <c r="F331" i="3"/>
  <c r="G331" i="3"/>
  <c r="H331" i="3"/>
  <c r="I331" i="3"/>
  <c r="J331" i="3"/>
  <c r="K331" i="3"/>
  <c r="L331" i="3"/>
  <c r="M331" i="3"/>
  <c r="N331" i="3"/>
  <c r="O331" i="3"/>
  <c r="D332" i="3"/>
  <c r="E332" i="3"/>
  <c r="F332" i="3"/>
  <c r="G332" i="3"/>
  <c r="H332" i="3"/>
  <c r="I332" i="3"/>
  <c r="J332" i="3"/>
  <c r="K332" i="3"/>
  <c r="L332" i="3"/>
  <c r="M332" i="3"/>
  <c r="N332" i="3"/>
  <c r="O332" i="3"/>
  <c r="D333" i="3"/>
  <c r="E333" i="3"/>
  <c r="F333" i="3"/>
  <c r="G333" i="3"/>
  <c r="H333" i="3"/>
  <c r="I333" i="3"/>
  <c r="J333" i="3"/>
  <c r="K333" i="3"/>
  <c r="L333" i="3"/>
  <c r="M333" i="3"/>
  <c r="N333" i="3"/>
  <c r="O333" i="3"/>
  <c r="D334" i="3"/>
  <c r="E334" i="3"/>
  <c r="F334" i="3"/>
  <c r="G334" i="3"/>
  <c r="H334" i="3"/>
  <c r="I334" i="3"/>
  <c r="J334" i="3"/>
  <c r="K334" i="3"/>
  <c r="L334" i="3"/>
  <c r="M334" i="3"/>
  <c r="N334" i="3"/>
  <c r="O334" i="3"/>
  <c r="D335" i="3"/>
  <c r="E335" i="3"/>
  <c r="F335" i="3"/>
  <c r="G335" i="3"/>
  <c r="H335" i="3"/>
  <c r="I335" i="3"/>
  <c r="J335" i="3"/>
  <c r="K335" i="3"/>
  <c r="L335" i="3"/>
  <c r="M335" i="3"/>
  <c r="N335" i="3"/>
  <c r="O335" i="3"/>
  <c r="D336" i="3"/>
  <c r="E336" i="3"/>
  <c r="F336" i="3"/>
  <c r="G336" i="3"/>
  <c r="H336" i="3"/>
  <c r="I336" i="3"/>
  <c r="J336" i="3"/>
  <c r="K336" i="3"/>
  <c r="L336" i="3"/>
  <c r="M336" i="3"/>
  <c r="N336" i="3"/>
  <c r="O336" i="3"/>
  <c r="D337" i="3"/>
  <c r="E337" i="3"/>
  <c r="F337" i="3"/>
  <c r="G337" i="3"/>
  <c r="H337" i="3"/>
  <c r="I337" i="3"/>
  <c r="J337" i="3"/>
  <c r="K337" i="3"/>
  <c r="L337" i="3"/>
  <c r="M337" i="3"/>
  <c r="N337" i="3"/>
  <c r="O337" i="3"/>
  <c r="D338" i="3"/>
  <c r="E338" i="3"/>
  <c r="F338" i="3"/>
  <c r="G338" i="3"/>
  <c r="H338" i="3"/>
  <c r="I338" i="3"/>
  <c r="J338" i="3"/>
  <c r="K338" i="3"/>
  <c r="L338" i="3"/>
  <c r="M338" i="3"/>
  <c r="N338" i="3"/>
  <c r="O338" i="3"/>
  <c r="D339" i="3"/>
  <c r="E339" i="3"/>
  <c r="F339" i="3"/>
  <c r="G339" i="3"/>
  <c r="H339" i="3"/>
  <c r="I339" i="3"/>
  <c r="J339" i="3"/>
  <c r="K339" i="3"/>
  <c r="L339" i="3"/>
  <c r="M339" i="3"/>
  <c r="N339" i="3"/>
  <c r="O339" i="3"/>
  <c r="D340" i="3"/>
  <c r="E340" i="3"/>
  <c r="F340" i="3"/>
  <c r="G340" i="3"/>
  <c r="H340" i="3"/>
  <c r="I340" i="3"/>
  <c r="J340" i="3"/>
  <c r="K340" i="3"/>
  <c r="L340" i="3"/>
  <c r="M340" i="3"/>
  <c r="N340" i="3"/>
  <c r="O340" i="3"/>
  <c r="D341" i="3"/>
  <c r="E341" i="3"/>
  <c r="F341" i="3"/>
  <c r="G341" i="3"/>
  <c r="H341" i="3"/>
  <c r="I341" i="3"/>
  <c r="J341" i="3"/>
  <c r="K341" i="3"/>
  <c r="L341" i="3"/>
  <c r="M341" i="3"/>
  <c r="N341" i="3"/>
  <c r="O341" i="3"/>
  <c r="D342" i="3"/>
  <c r="E342" i="3"/>
  <c r="F342" i="3"/>
  <c r="G342" i="3"/>
  <c r="H342" i="3"/>
  <c r="I342" i="3"/>
  <c r="J342" i="3"/>
  <c r="K342" i="3"/>
  <c r="L342" i="3"/>
  <c r="M342" i="3"/>
  <c r="N342" i="3"/>
  <c r="O342" i="3"/>
  <c r="D343" i="3"/>
  <c r="E343" i="3"/>
  <c r="F343" i="3"/>
  <c r="G343" i="3"/>
  <c r="H343" i="3"/>
  <c r="I343" i="3"/>
  <c r="J343" i="3"/>
  <c r="K343" i="3"/>
  <c r="L343" i="3"/>
  <c r="M343" i="3"/>
  <c r="N343" i="3"/>
  <c r="O343" i="3"/>
  <c r="D344" i="3"/>
  <c r="E344" i="3"/>
  <c r="F344" i="3"/>
  <c r="G344" i="3"/>
  <c r="H344" i="3"/>
  <c r="I344" i="3"/>
  <c r="J344" i="3"/>
  <c r="K344" i="3"/>
  <c r="L344" i="3"/>
  <c r="M344" i="3"/>
  <c r="N344" i="3"/>
  <c r="O344" i="3"/>
  <c r="D345" i="3"/>
  <c r="E345" i="3"/>
  <c r="F345" i="3"/>
  <c r="G345" i="3"/>
  <c r="H345" i="3"/>
  <c r="I345" i="3"/>
  <c r="J345" i="3"/>
  <c r="K345" i="3"/>
  <c r="L345" i="3"/>
  <c r="M345" i="3"/>
  <c r="N345" i="3"/>
  <c r="O345" i="3"/>
  <c r="D346" i="3"/>
  <c r="E346" i="3"/>
  <c r="F346" i="3"/>
  <c r="G346" i="3"/>
  <c r="H346" i="3"/>
  <c r="I346" i="3"/>
  <c r="J346" i="3"/>
  <c r="K346" i="3"/>
  <c r="L346" i="3"/>
  <c r="M346" i="3"/>
  <c r="N346" i="3"/>
  <c r="O346" i="3"/>
  <c r="D347" i="3"/>
  <c r="E347" i="3"/>
  <c r="F347" i="3"/>
  <c r="G347" i="3"/>
  <c r="H347" i="3"/>
  <c r="I347" i="3"/>
  <c r="J347" i="3"/>
  <c r="K347" i="3"/>
  <c r="L347" i="3"/>
  <c r="M347" i="3"/>
  <c r="N347" i="3"/>
  <c r="O347" i="3"/>
  <c r="D348" i="3"/>
  <c r="E348" i="3"/>
  <c r="F348" i="3"/>
  <c r="G348" i="3"/>
  <c r="H348" i="3"/>
  <c r="I348" i="3"/>
  <c r="J348" i="3"/>
  <c r="K348" i="3"/>
  <c r="L348" i="3"/>
  <c r="M348" i="3"/>
  <c r="N348" i="3"/>
  <c r="O348" i="3"/>
  <c r="D349" i="3"/>
  <c r="E349" i="3"/>
  <c r="F349" i="3"/>
  <c r="G349" i="3"/>
  <c r="H349" i="3"/>
  <c r="I349" i="3"/>
  <c r="J349" i="3"/>
  <c r="K349" i="3"/>
  <c r="L349" i="3"/>
  <c r="M349" i="3"/>
  <c r="N349" i="3"/>
  <c r="O349" i="3"/>
  <c r="D350" i="3"/>
  <c r="E350" i="3"/>
  <c r="F350" i="3"/>
  <c r="G350" i="3"/>
  <c r="H350" i="3"/>
  <c r="I350" i="3"/>
  <c r="J350" i="3"/>
  <c r="K350" i="3"/>
  <c r="L350" i="3"/>
  <c r="M350" i="3"/>
  <c r="N350" i="3"/>
  <c r="O350" i="3"/>
  <c r="D351" i="3"/>
  <c r="E351" i="3"/>
  <c r="F351" i="3"/>
  <c r="G351" i="3"/>
  <c r="H351" i="3"/>
  <c r="I351" i="3"/>
  <c r="J351" i="3"/>
  <c r="K351" i="3"/>
  <c r="L351" i="3"/>
  <c r="M351" i="3"/>
  <c r="N351" i="3"/>
  <c r="O351" i="3"/>
  <c r="D352" i="3"/>
  <c r="E352" i="3"/>
  <c r="F352" i="3"/>
  <c r="G352" i="3"/>
  <c r="H352" i="3"/>
  <c r="I352" i="3"/>
  <c r="J352" i="3"/>
  <c r="K352" i="3"/>
  <c r="L352" i="3"/>
  <c r="M352" i="3"/>
  <c r="N352" i="3"/>
  <c r="O352" i="3"/>
  <c r="D353" i="3"/>
  <c r="E353" i="3"/>
  <c r="F353" i="3"/>
  <c r="G353" i="3"/>
  <c r="H353" i="3"/>
  <c r="I353" i="3"/>
  <c r="J353" i="3"/>
  <c r="K353" i="3"/>
  <c r="L353" i="3"/>
  <c r="M353" i="3"/>
  <c r="N353" i="3"/>
  <c r="O353" i="3"/>
  <c r="D354" i="3"/>
  <c r="E354" i="3"/>
  <c r="F354" i="3"/>
  <c r="G354" i="3"/>
  <c r="H354" i="3"/>
  <c r="I354" i="3"/>
  <c r="J354" i="3"/>
  <c r="K354" i="3"/>
  <c r="L354" i="3"/>
  <c r="M354" i="3"/>
  <c r="N354" i="3"/>
  <c r="O354" i="3"/>
  <c r="D355" i="3"/>
  <c r="E355" i="3"/>
  <c r="F355" i="3"/>
  <c r="G355" i="3"/>
  <c r="H355" i="3"/>
  <c r="I355" i="3"/>
  <c r="J355" i="3"/>
  <c r="K355" i="3"/>
  <c r="L355" i="3"/>
  <c r="M355" i="3"/>
  <c r="N355" i="3"/>
  <c r="O355" i="3"/>
  <c r="D356" i="3"/>
  <c r="E356" i="3"/>
  <c r="F356" i="3"/>
  <c r="G356" i="3"/>
  <c r="H356" i="3"/>
  <c r="I356" i="3"/>
  <c r="J356" i="3"/>
  <c r="K356" i="3"/>
  <c r="L356" i="3"/>
  <c r="M356" i="3"/>
  <c r="N356" i="3"/>
  <c r="O356" i="3"/>
  <c r="D357" i="3"/>
  <c r="E357" i="3"/>
  <c r="F357" i="3"/>
  <c r="G357" i="3"/>
  <c r="H357" i="3"/>
  <c r="I357" i="3"/>
  <c r="J357" i="3"/>
  <c r="K357" i="3"/>
  <c r="L357" i="3"/>
  <c r="M357" i="3"/>
  <c r="N357" i="3"/>
  <c r="O357" i="3"/>
  <c r="D358" i="3"/>
  <c r="E358" i="3"/>
  <c r="F358" i="3"/>
  <c r="G358" i="3"/>
  <c r="H358" i="3"/>
  <c r="I358" i="3"/>
  <c r="J358" i="3"/>
  <c r="K358" i="3"/>
  <c r="L358" i="3"/>
  <c r="M358" i="3"/>
  <c r="N358" i="3"/>
  <c r="O358" i="3"/>
  <c r="D359" i="3"/>
  <c r="E359" i="3"/>
  <c r="F359" i="3"/>
  <c r="G359" i="3"/>
  <c r="H359" i="3"/>
  <c r="I359" i="3"/>
  <c r="J359" i="3"/>
  <c r="K359" i="3"/>
  <c r="L359" i="3"/>
  <c r="M359" i="3"/>
  <c r="N359" i="3"/>
  <c r="O359" i="3"/>
  <c r="D360" i="3"/>
  <c r="E360" i="3"/>
  <c r="F360" i="3"/>
  <c r="G360" i="3"/>
  <c r="H360" i="3"/>
  <c r="I360" i="3"/>
  <c r="J360" i="3"/>
  <c r="K360" i="3"/>
  <c r="L360" i="3"/>
  <c r="M360" i="3"/>
  <c r="N360" i="3"/>
  <c r="O360" i="3"/>
  <c r="D361" i="3"/>
  <c r="E361" i="3"/>
  <c r="F361" i="3"/>
  <c r="G361" i="3"/>
  <c r="H361" i="3"/>
  <c r="I361" i="3"/>
  <c r="J361" i="3"/>
  <c r="K361" i="3"/>
  <c r="L361" i="3"/>
  <c r="M361" i="3"/>
  <c r="N361" i="3"/>
  <c r="O361" i="3"/>
  <c r="D362" i="3"/>
  <c r="E362" i="3"/>
  <c r="F362" i="3"/>
  <c r="G362" i="3"/>
  <c r="H362" i="3"/>
  <c r="I362" i="3"/>
  <c r="J362" i="3"/>
  <c r="K362" i="3"/>
  <c r="L362" i="3"/>
  <c r="M362" i="3"/>
  <c r="N362" i="3"/>
  <c r="O362" i="3"/>
  <c r="D363" i="3"/>
  <c r="E363" i="3"/>
  <c r="F363" i="3"/>
  <c r="G363" i="3"/>
  <c r="H363" i="3"/>
  <c r="I363" i="3"/>
  <c r="J363" i="3"/>
  <c r="K363" i="3"/>
  <c r="L363" i="3"/>
  <c r="M363" i="3"/>
  <c r="N363" i="3"/>
  <c r="O363" i="3"/>
  <c r="D364" i="3"/>
  <c r="E364" i="3"/>
  <c r="F364" i="3"/>
  <c r="G364" i="3"/>
  <c r="H364" i="3"/>
  <c r="I364" i="3"/>
  <c r="J364" i="3"/>
  <c r="K364" i="3"/>
  <c r="L364" i="3"/>
  <c r="M364" i="3"/>
  <c r="N364" i="3"/>
  <c r="O364" i="3"/>
  <c r="D365" i="3"/>
  <c r="E365" i="3"/>
  <c r="F365" i="3"/>
  <c r="G365" i="3"/>
  <c r="H365" i="3"/>
  <c r="I365" i="3"/>
  <c r="J365" i="3"/>
  <c r="K365" i="3"/>
  <c r="L365" i="3"/>
  <c r="M365" i="3"/>
  <c r="N365" i="3"/>
  <c r="O365" i="3"/>
  <c r="D366" i="3"/>
  <c r="E366" i="3"/>
  <c r="F366" i="3"/>
  <c r="G366" i="3"/>
  <c r="H366" i="3"/>
  <c r="I366" i="3"/>
  <c r="J366" i="3"/>
  <c r="K366" i="3"/>
  <c r="L366" i="3"/>
  <c r="M366" i="3"/>
  <c r="N366" i="3"/>
  <c r="O366" i="3"/>
  <c r="D367" i="3"/>
  <c r="E367" i="3"/>
  <c r="F367" i="3"/>
  <c r="G367" i="3"/>
  <c r="H367" i="3"/>
  <c r="I367" i="3"/>
  <c r="J367" i="3"/>
  <c r="K367" i="3"/>
  <c r="L367" i="3"/>
  <c r="M367" i="3"/>
  <c r="N367" i="3"/>
  <c r="O367" i="3"/>
  <c r="D368" i="3"/>
  <c r="E368" i="3"/>
  <c r="F368" i="3"/>
  <c r="G368" i="3"/>
  <c r="H368" i="3"/>
  <c r="I368" i="3"/>
  <c r="J368" i="3"/>
  <c r="K368" i="3"/>
  <c r="L368" i="3"/>
  <c r="M368" i="3"/>
  <c r="N368" i="3"/>
  <c r="O368" i="3"/>
  <c r="D369" i="3"/>
  <c r="E369" i="3"/>
  <c r="F369" i="3"/>
  <c r="G369" i="3"/>
  <c r="H369" i="3"/>
  <c r="I369" i="3"/>
  <c r="J369" i="3"/>
  <c r="K369" i="3"/>
  <c r="L369" i="3"/>
  <c r="M369" i="3"/>
  <c r="N369" i="3"/>
  <c r="O369" i="3"/>
  <c r="D370" i="3"/>
  <c r="E370" i="3"/>
  <c r="F370" i="3"/>
  <c r="G370" i="3"/>
  <c r="H370" i="3"/>
  <c r="I370" i="3"/>
  <c r="J370" i="3"/>
  <c r="K370" i="3"/>
  <c r="L370" i="3"/>
  <c r="M370" i="3"/>
  <c r="N370" i="3"/>
  <c r="O370" i="3"/>
  <c r="D371" i="3"/>
  <c r="E371" i="3"/>
  <c r="F371" i="3"/>
  <c r="G371" i="3"/>
  <c r="H371" i="3"/>
  <c r="I371" i="3"/>
  <c r="J371" i="3"/>
  <c r="K371" i="3"/>
  <c r="L371" i="3"/>
  <c r="M371" i="3"/>
  <c r="N371" i="3"/>
  <c r="O371" i="3"/>
  <c r="D372" i="3"/>
  <c r="E372" i="3"/>
  <c r="F372" i="3"/>
  <c r="G372" i="3"/>
  <c r="H372" i="3"/>
  <c r="I372" i="3"/>
  <c r="J372" i="3"/>
  <c r="K372" i="3"/>
  <c r="L372" i="3"/>
  <c r="M372" i="3"/>
  <c r="N372" i="3"/>
  <c r="O372" i="3"/>
  <c r="D373" i="3"/>
  <c r="E373" i="3"/>
  <c r="F373" i="3"/>
  <c r="G373" i="3"/>
  <c r="H373" i="3"/>
  <c r="I373" i="3"/>
  <c r="J373" i="3"/>
  <c r="K373" i="3"/>
  <c r="L373" i="3"/>
  <c r="M373" i="3"/>
  <c r="N373" i="3"/>
  <c r="O373" i="3"/>
  <c r="D374" i="3"/>
  <c r="E374" i="3"/>
  <c r="F374" i="3"/>
  <c r="G374" i="3"/>
  <c r="H374" i="3"/>
  <c r="I374" i="3"/>
  <c r="J374" i="3"/>
  <c r="K374" i="3"/>
  <c r="L374" i="3"/>
  <c r="M374" i="3"/>
  <c r="N374" i="3"/>
  <c r="O374" i="3"/>
  <c r="D375" i="3"/>
  <c r="E375" i="3"/>
  <c r="F375" i="3"/>
  <c r="G375" i="3"/>
  <c r="H375" i="3"/>
  <c r="I375" i="3"/>
  <c r="J375" i="3"/>
  <c r="K375" i="3"/>
  <c r="L375" i="3"/>
  <c r="M375" i="3"/>
  <c r="N375" i="3"/>
  <c r="O375" i="3"/>
  <c r="D376" i="3"/>
  <c r="E376" i="3"/>
  <c r="F376" i="3"/>
  <c r="G376" i="3"/>
  <c r="H376" i="3"/>
  <c r="I376" i="3"/>
  <c r="J376" i="3"/>
  <c r="K376" i="3"/>
  <c r="L376" i="3"/>
  <c r="M376" i="3"/>
  <c r="N376" i="3"/>
  <c r="O376" i="3"/>
  <c r="D377" i="3"/>
  <c r="E377" i="3"/>
  <c r="F377" i="3"/>
  <c r="G377" i="3"/>
  <c r="H377" i="3"/>
  <c r="I377" i="3"/>
  <c r="J377" i="3"/>
  <c r="K377" i="3"/>
  <c r="L377" i="3"/>
  <c r="M377" i="3"/>
  <c r="N377" i="3"/>
  <c r="O377" i="3"/>
  <c r="D378" i="3"/>
  <c r="E378" i="3"/>
  <c r="F378" i="3"/>
  <c r="G378" i="3"/>
  <c r="H378" i="3"/>
  <c r="I378" i="3"/>
  <c r="J378" i="3"/>
  <c r="K378" i="3"/>
  <c r="L378" i="3"/>
  <c r="M378" i="3"/>
  <c r="N378" i="3"/>
  <c r="O378" i="3"/>
  <c r="D379" i="3"/>
  <c r="E379" i="3"/>
  <c r="F379" i="3"/>
  <c r="G379" i="3"/>
  <c r="H379" i="3"/>
  <c r="I379" i="3"/>
  <c r="J379" i="3"/>
  <c r="K379" i="3"/>
  <c r="L379" i="3"/>
  <c r="M379" i="3"/>
  <c r="N379" i="3"/>
  <c r="O379" i="3"/>
  <c r="D380" i="3"/>
  <c r="E380" i="3"/>
  <c r="F380" i="3"/>
  <c r="G380" i="3"/>
  <c r="H380" i="3"/>
  <c r="I380" i="3"/>
  <c r="J380" i="3"/>
  <c r="K380" i="3"/>
  <c r="L380" i="3"/>
  <c r="M380" i="3"/>
  <c r="N380" i="3"/>
  <c r="O380" i="3"/>
  <c r="D381" i="3"/>
  <c r="E381" i="3"/>
  <c r="F381" i="3"/>
  <c r="G381" i="3"/>
  <c r="H381" i="3"/>
  <c r="I381" i="3"/>
  <c r="J381" i="3"/>
  <c r="K381" i="3"/>
  <c r="L381" i="3"/>
  <c r="M381" i="3"/>
  <c r="N381" i="3"/>
  <c r="O381" i="3"/>
  <c r="D382" i="3"/>
  <c r="E382" i="3"/>
  <c r="F382" i="3"/>
  <c r="G382" i="3"/>
  <c r="H382" i="3"/>
  <c r="I382" i="3"/>
  <c r="J382" i="3"/>
  <c r="K382" i="3"/>
  <c r="L382" i="3"/>
  <c r="M382" i="3"/>
  <c r="N382" i="3"/>
  <c r="O382" i="3"/>
  <c r="D383" i="3"/>
  <c r="E383" i="3"/>
  <c r="F383" i="3"/>
  <c r="G383" i="3"/>
  <c r="H383" i="3"/>
  <c r="I383" i="3"/>
  <c r="J383" i="3"/>
  <c r="K383" i="3"/>
  <c r="L383" i="3"/>
  <c r="M383" i="3"/>
  <c r="N383" i="3"/>
  <c r="O383" i="3"/>
  <c r="D384" i="3"/>
  <c r="E384" i="3"/>
  <c r="F384" i="3"/>
  <c r="G384" i="3"/>
  <c r="H384" i="3"/>
  <c r="I384" i="3"/>
  <c r="J384" i="3"/>
  <c r="K384" i="3"/>
  <c r="L384" i="3"/>
  <c r="M384" i="3"/>
  <c r="N384" i="3"/>
  <c r="O384" i="3"/>
  <c r="D385" i="3"/>
  <c r="E385" i="3"/>
  <c r="F385" i="3"/>
  <c r="G385" i="3"/>
  <c r="H385" i="3"/>
  <c r="I385" i="3"/>
  <c r="J385" i="3"/>
  <c r="K385" i="3"/>
  <c r="L385" i="3"/>
  <c r="M385" i="3"/>
  <c r="N385" i="3"/>
  <c r="O385" i="3"/>
  <c r="D386" i="3"/>
  <c r="E386" i="3"/>
  <c r="F386" i="3"/>
  <c r="G386" i="3"/>
  <c r="H386" i="3"/>
  <c r="I386" i="3"/>
  <c r="J386" i="3"/>
  <c r="K386" i="3"/>
  <c r="L386" i="3"/>
  <c r="M386" i="3"/>
  <c r="N386" i="3"/>
  <c r="O386" i="3"/>
  <c r="D387" i="3"/>
  <c r="E387" i="3"/>
  <c r="F387" i="3"/>
  <c r="G387" i="3"/>
  <c r="H387" i="3"/>
  <c r="I387" i="3"/>
  <c r="J387" i="3"/>
  <c r="K387" i="3"/>
  <c r="L387" i="3"/>
  <c r="M387" i="3"/>
  <c r="N387" i="3"/>
  <c r="O387" i="3"/>
  <c r="D388" i="3"/>
  <c r="E388" i="3"/>
  <c r="F388" i="3"/>
  <c r="G388" i="3"/>
  <c r="H388" i="3"/>
  <c r="I388" i="3"/>
  <c r="J388" i="3"/>
  <c r="K388" i="3"/>
  <c r="L388" i="3"/>
  <c r="M388" i="3"/>
  <c r="N388" i="3"/>
  <c r="O388" i="3"/>
  <c r="D389" i="3"/>
  <c r="E389" i="3"/>
  <c r="F389" i="3"/>
  <c r="G389" i="3"/>
  <c r="H389" i="3"/>
  <c r="I389" i="3"/>
  <c r="J389" i="3"/>
  <c r="K389" i="3"/>
  <c r="L389" i="3"/>
  <c r="M389" i="3"/>
  <c r="N389" i="3"/>
  <c r="O389" i="3"/>
  <c r="D390" i="3"/>
  <c r="E390" i="3"/>
  <c r="F390" i="3"/>
  <c r="G390" i="3"/>
  <c r="H390" i="3"/>
  <c r="I390" i="3"/>
  <c r="J390" i="3"/>
  <c r="K390" i="3"/>
  <c r="L390" i="3"/>
  <c r="M390" i="3"/>
  <c r="N390" i="3"/>
  <c r="O390" i="3"/>
  <c r="D391" i="3"/>
  <c r="E391" i="3"/>
  <c r="F391" i="3"/>
  <c r="G391" i="3"/>
  <c r="H391" i="3"/>
  <c r="I391" i="3"/>
  <c r="J391" i="3"/>
  <c r="K391" i="3"/>
  <c r="L391" i="3"/>
  <c r="M391" i="3"/>
  <c r="N391" i="3"/>
  <c r="O391" i="3"/>
  <c r="D392" i="3"/>
  <c r="E392" i="3"/>
  <c r="F392" i="3"/>
  <c r="G392" i="3"/>
  <c r="H392" i="3"/>
  <c r="I392" i="3"/>
  <c r="J392" i="3"/>
  <c r="K392" i="3"/>
  <c r="L392" i="3"/>
  <c r="M392" i="3"/>
  <c r="N392" i="3"/>
  <c r="O392" i="3"/>
  <c r="D393" i="3"/>
  <c r="E393" i="3"/>
  <c r="F393" i="3"/>
  <c r="G393" i="3"/>
  <c r="H393" i="3"/>
  <c r="I393" i="3"/>
  <c r="J393" i="3"/>
  <c r="K393" i="3"/>
  <c r="L393" i="3"/>
  <c r="M393" i="3"/>
  <c r="N393" i="3"/>
  <c r="O393" i="3"/>
  <c r="D394" i="3"/>
  <c r="E394" i="3"/>
  <c r="F394" i="3"/>
  <c r="G394" i="3"/>
  <c r="H394" i="3"/>
  <c r="I394" i="3"/>
  <c r="J394" i="3"/>
  <c r="K394" i="3"/>
  <c r="L394" i="3"/>
  <c r="M394" i="3"/>
  <c r="N394" i="3"/>
  <c r="O394" i="3"/>
  <c r="D395" i="3"/>
  <c r="E395" i="3"/>
  <c r="F395" i="3"/>
  <c r="G395" i="3"/>
  <c r="H395" i="3"/>
  <c r="I395" i="3"/>
  <c r="J395" i="3"/>
  <c r="K395" i="3"/>
  <c r="L395" i="3"/>
  <c r="M395" i="3"/>
  <c r="N395" i="3"/>
  <c r="O395" i="3"/>
  <c r="D396" i="3"/>
  <c r="E396" i="3"/>
  <c r="F396" i="3"/>
  <c r="G396" i="3"/>
  <c r="H396" i="3"/>
  <c r="I396" i="3"/>
  <c r="J396" i="3"/>
  <c r="K396" i="3"/>
  <c r="L396" i="3"/>
  <c r="M396" i="3"/>
  <c r="N396" i="3"/>
  <c r="O396" i="3"/>
  <c r="D397" i="3"/>
  <c r="E397" i="3"/>
  <c r="F397" i="3"/>
  <c r="G397" i="3"/>
  <c r="H397" i="3"/>
  <c r="I397" i="3"/>
  <c r="J397" i="3"/>
  <c r="K397" i="3"/>
  <c r="L397" i="3"/>
  <c r="M397" i="3"/>
  <c r="N397" i="3"/>
  <c r="O397" i="3"/>
  <c r="D398" i="3"/>
  <c r="E398" i="3"/>
  <c r="F398" i="3"/>
  <c r="G398" i="3"/>
  <c r="H398" i="3"/>
  <c r="I398" i="3"/>
  <c r="J398" i="3"/>
  <c r="K398" i="3"/>
  <c r="L398" i="3"/>
  <c r="M398" i="3"/>
  <c r="N398" i="3"/>
  <c r="O398" i="3"/>
  <c r="D399" i="3"/>
  <c r="E399" i="3"/>
  <c r="F399" i="3"/>
  <c r="G399" i="3"/>
  <c r="H399" i="3"/>
  <c r="I399" i="3"/>
  <c r="J399" i="3"/>
  <c r="K399" i="3"/>
  <c r="L399" i="3"/>
  <c r="M399" i="3"/>
  <c r="N399" i="3"/>
  <c r="O399" i="3"/>
  <c r="D400" i="3"/>
  <c r="E400" i="3"/>
  <c r="F400" i="3"/>
  <c r="G400" i="3"/>
  <c r="H400" i="3"/>
  <c r="I400" i="3"/>
  <c r="J400" i="3"/>
  <c r="K400" i="3"/>
  <c r="L400" i="3"/>
  <c r="M400" i="3"/>
  <c r="N400" i="3"/>
  <c r="O400" i="3"/>
  <c r="D401" i="3"/>
  <c r="E401" i="3"/>
  <c r="F401" i="3"/>
  <c r="G401" i="3"/>
  <c r="H401" i="3"/>
  <c r="I401" i="3"/>
  <c r="J401" i="3"/>
  <c r="K401" i="3"/>
  <c r="L401" i="3"/>
  <c r="M401" i="3"/>
  <c r="N401" i="3"/>
  <c r="O401" i="3"/>
  <c r="D402" i="3"/>
  <c r="E402" i="3"/>
  <c r="F402" i="3"/>
  <c r="G402" i="3"/>
  <c r="H402" i="3"/>
  <c r="I402" i="3"/>
  <c r="J402" i="3"/>
  <c r="K402" i="3"/>
  <c r="L402" i="3"/>
  <c r="M402" i="3"/>
  <c r="N402" i="3"/>
  <c r="O402" i="3"/>
  <c r="D403" i="3"/>
  <c r="E403" i="3"/>
  <c r="F403" i="3"/>
  <c r="G403" i="3"/>
  <c r="H403" i="3"/>
  <c r="I403" i="3"/>
  <c r="J403" i="3"/>
  <c r="K403" i="3"/>
  <c r="L403" i="3"/>
  <c r="M403" i="3"/>
  <c r="N403" i="3"/>
  <c r="O403" i="3"/>
  <c r="D404" i="3"/>
  <c r="E404" i="3"/>
  <c r="F404" i="3"/>
  <c r="G404" i="3"/>
  <c r="H404" i="3"/>
  <c r="I404" i="3"/>
  <c r="J404" i="3"/>
  <c r="K404" i="3"/>
  <c r="L404" i="3"/>
  <c r="M404" i="3"/>
  <c r="N404" i="3"/>
  <c r="O404" i="3"/>
  <c r="D405" i="3"/>
  <c r="E405" i="3"/>
  <c r="F405" i="3"/>
  <c r="G405" i="3"/>
  <c r="H405" i="3"/>
  <c r="I405" i="3"/>
  <c r="J405" i="3"/>
  <c r="K405" i="3"/>
  <c r="L405" i="3"/>
  <c r="M405" i="3"/>
  <c r="N405" i="3"/>
  <c r="O405" i="3"/>
  <c r="D406" i="3"/>
  <c r="E406" i="3"/>
  <c r="F406" i="3"/>
  <c r="G406" i="3"/>
  <c r="H406" i="3"/>
  <c r="I406" i="3"/>
  <c r="J406" i="3"/>
  <c r="K406" i="3"/>
  <c r="L406" i="3"/>
  <c r="M406" i="3"/>
  <c r="N406" i="3"/>
  <c r="O406" i="3"/>
  <c r="D407" i="3"/>
  <c r="E407" i="3"/>
  <c r="F407" i="3"/>
  <c r="G407" i="3"/>
  <c r="H407" i="3"/>
  <c r="I407" i="3"/>
  <c r="J407" i="3"/>
  <c r="K407" i="3"/>
  <c r="L407" i="3"/>
  <c r="M407" i="3"/>
  <c r="N407" i="3"/>
  <c r="O407" i="3"/>
  <c r="D408" i="3"/>
  <c r="E408" i="3"/>
  <c r="F408" i="3"/>
  <c r="G408" i="3"/>
  <c r="H408" i="3"/>
  <c r="I408" i="3"/>
  <c r="J408" i="3"/>
  <c r="K408" i="3"/>
  <c r="L408" i="3"/>
  <c r="M408" i="3"/>
  <c r="N408" i="3"/>
  <c r="O408" i="3"/>
  <c r="D409" i="3"/>
  <c r="E409" i="3"/>
  <c r="F409" i="3"/>
  <c r="G409" i="3"/>
  <c r="H409" i="3"/>
  <c r="I409" i="3"/>
  <c r="J409" i="3"/>
  <c r="K409" i="3"/>
  <c r="L409" i="3"/>
  <c r="M409" i="3"/>
  <c r="N409" i="3"/>
  <c r="O409" i="3"/>
  <c r="D410" i="3"/>
  <c r="E410" i="3"/>
  <c r="F410" i="3"/>
  <c r="G410" i="3"/>
  <c r="H410" i="3"/>
  <c r="I410" i="3"/>
  <c r="J410" i="3"/>
  <c r="K410" i="3"/>
  <c r="L410" i="3"/>
  <c r="M410" i="3"/>
  <c r="N410" i="3"/>
  <c r="O410" i="3"/>
  <c r="D411" i="3"/>
  <c r="E411" i="3"/>
  <c r="F411" i="3"/>
  <c r="G411" i="3"/>
  <c r="H411" i="3"/>
  <c r="I411" i="3"/>
  <c r="J411" i="3"/>
  <c r="K411" i="3"/>
  <c r="L411" i="3"/>
  <c r="M411" i="3"/>
  <c r="N411" i="3"/>
  <c r="O411" i="3"/>
  <c r="D412" i="3"/>
  <c r="E412" i="3"/>
  <c r="F412" i="3"/>
  <c r="G412" i="3"/>
  <c r="H412" i="3"/>
  <c r="I412" i="3"/>
  <c r="J412" i="3"/>
  <c r="K412" i="3"/>
  <c r="L412" i="3"/>
  <c r="M412" i="3"/>
  <c r="N412" i="3"/>
  <c r="O412" i="3"/>
  <c r="D413" i="3"/>
  <c r="E413" i="3"/>
  <c r="F413" i="3"/>
  <c r="G413" i="3"/>
  <c r="H413" i="3"/>
  <c r="I413" i="3"/>
  <c r="J413" i="3"/>
  <c r="K413" i="3"/>
  <c r="L413" i="3"/>
  <c r="M413" i="3"/>
  <c r="N413" i="3"/>
  <c r="O413" i="3"/>
  <c r="D414" i="3"/>
  <c r="E414" i="3"/>
  <c r="F414" i="3"/>
  <c r="G414" i="3"/>
  <c r="H414" i="3"/>
  <c r="I414" i="3"/>
  <c r="J414" i="3"/>
  <c r="K414" i="3"/>
  <c r="L414" i="3"/>
  <c r="M414" i="3"/>
  <c r="N414" i="3"/>
  <c r="O414" i="3"/>
  <c r="D415" i="3"/>
  <c r="E415" i="3"/>
  <c r="F415" i="3"/>
  <c r="G415" i="3"/>
  <c r="H415" i="3"/>
  <c r="I415" i="3"/>
  <c r="J415" i="3"/>
  <c r="K415" i="3"/>
  <c r="L415" i="3"/>
  <c r="M415" i="3"/>
  <c r="N415" i="3"/>
  <c r="O415" i="3"/>
  <c r="D416" i="3"/>
  <c r="E416" i="3"/>
  <c r="F416" i="3"/>
  <c r="G416" i="3"/>
  <c r="H416" i="3"/>
  <c r="I416" i="3"/>
  <c r="J416" i="3"/>
  <c r="K416" i="3"/>
  <c r="L416" i="3"/>
  <c r="M416" i="3"/>
  <c r="N416" i="3"/>
  <c r="O416" i="3"/>
  <c r="D417" i="3"/>
  <c r="E417" i="3"/>
  <c r="F417" i="3"/>
  <c r="G417" i="3"/>
  <c r="H417" i="3"/>
  <c r="I417" i="3"/>
  <c r="J417" i="3"/>
  <c r="K417" i="3"/>
  <c r="L417" i="3"/>
  <c r="M417" i="3"/>
  <c r="N417" i="3"/>
  <c r="O417" i="3"/>
  <c r="D418" i="3"/>
  <c r="E418" i="3"/>
  <c r="F418" i="3"/>
  <c r="G418" i="3"/>
  <c r="H418" i="3"/>
  <c r="I418" i="3"/>
  <c r="J418" i="3"/>
  <c r="K418" i="3"/>
  <c r="L418" i="3"/>
  <c r="M418" i="3"/>
  <c r="N418" i="3"/>
  <c r="O418" i="3"/>
  <c r="D419" i="3"/>
  <c r="E419" i="3"/>
  <c r="F419" i="3"/>
  <c r="G419" i="3"/>
  <c r="H419" i="3"/>
  <c r="I419" i="3"/>
  <c r="J419" i="3"/>
  <c r="K419" i="3"/>
  <c r="L419" i="3"/>
  <c r="M419" i="3"/>
  <c r="N419" i="3"/>
  <c r="O419" i="3"/>
  <c r="D420" i="3"/>
  <c r="E420" i="3"/>
  <c r="F420" i="3"/>
  <c r="G420" i="3"/>
  <c r="H420" i="3"/>
  <c r="I420" i="3"/>
  <c r="J420" i="3"/>
  <c r="K420" i="3"/>
  <c r="L420" i="3"/>
  <c r="M420" i="3"/>
  <c r="N420" i="3"/>
  <c r="O420" i="3"/>
  <c r="D421" i="3"/>
  <c r="E421" i="3"/>
  <c r="F421" i="3"/>
  <c r="G421" i="3"/>
  <c r="H421" i="3"/>
  <c r="I421" i="3"/>
  <c r="J421" i="3"/>
  <c r="K421" i="3"/>
  <c r="L421" i="3"/>
  <c r="M421" i="3"/>
  <c r="N421" i="3"/>
  <c r="O421" i="3"/>
  <c r="D422" i="3"/>
  <c r="E422" i="3"/>
  <c r="F422" i="3"/>
  <c r="G422" i="3"/>
  <c r="H422" i="3"/>
  <c r="I422" i="3"/>
  <c r="J422" i="3"/>
  <c r="K422" i="3"/>
  <c r="L422" i="3"/>
  <c r="M422" i="3"/>
  <c r="N422" i="3"/>
  <c r="O422" i="3"/>
  <c r="D423" i="3"/>
  <c r="E423" i="3"/>
  <c r="F423" i="3"/>
  <c r="G423" i="3"/>
  <c r="H423" i="3"/>
  <c r="I423" i="3"/>
  <c r="J423" i="3"/>
  <c r="K423" i="3"/>
  <c r="L423" i="3"/>
  <c r="M423" i="3"/>
  <c r="N423" i="3"/>
  <c r="O423" i="3"/>
  <c r="D424" i="3"/>
  <c r="E424" i="3"/>
  <c r="F424" i="3"/>
  <c r="G424" i="3"/>
  <c r="H424" i="3"/>
  <c r="I424" i="3"/>
  <c r="J424" i="3"/>
  <c r="K424" i="3"/>
  <c r="L424" i="3"/>
  <c r="M424" i="3"/>
  <c r="N424" i="3"/>
  <c r="O424" i="3"/>
  <c r="D425" i="3"/>
  <c r="E425" i="3"/>
  <c r="F425" i="3"/>
  <c r="G425" i="3"/>
  <c r="H425" i="3"/>
  <c r="I425" i="3"/>
  <c r="J425" i="3"/>
  <c r="K425" i="3"/>
  <c r="L425" i="3"/>
  <c r="M425" i="3"/>
  <c r="N425" i="3"/>
  <c r="O425" i="3"/>
  <c r="D426" i="3"/>
  <c r="E426" i="3"/>
  <c r="F426" i="3"/>
  <c r="G426" i="3"/>
  <c r="H426" i="3"/>
  <c r="I426" i="3"/>
  <c r="J426" i="3"/>
  <c r="K426" i="3"/>
  <c r="L426" i="3"/>
  <c r="M426" i="3"/>
  <c r="N426" i="3"/>
  <c r="O426" i="3"/>
  <c r="D427" i="3"/>
  <c r="E427" i="3"/>
  <c r="F427" i="3"/>
  <c r="G427" i="3"/>
  <c r="H427" i="3"/>
  <c r="I427" i="3"/>
  <c r="J427" i="3"/>
  <c r="K427" i="3"/>
  <c r="L427" i="3"/>
  <c r="M427" i="3"/>
  <c r="N427" i="3"/>
  <c r="O427" i="3"/>
  <c r="D428" i="3"/>
  <c r="E428" i="3"/>
  <c r="F428" i="3"/>
  <c r="G428" i="3"/>
  <c r="H428" i="3"/>
  <c r="I428" i="3"/>
  <c r="J428" i="3"/>
  <c r="K428" i="3"/>
  <c r="L428" i="3"/>
  <c r="M428" i="3"/>
  <c r="N428" i="3"/>
  <c r="O428" i="3"/>
  <c r="D429" i="3"/>
  <c r="E429" i="3"/>
  <c r="F429" i="3"/>
  <c r="G429" i="3"/>
  <c r="H429" i="3"/>
  <c r="I429" i="3"/>
  <c r="J429" i="3"/>
  <c r="K429" i="3"/>
  <c r="L429" i="3"/>
  <c r="M429" i="3"/>
  <c r="N429" i="3"/>
  <c r="O429" i="3"/>
  <c r="D430" i="3"/>
  <c r="E430" i="3"/>
  <c r="F430" i="3"/>
  <c r="G430" i="3"/>
  <c r="H430" i="3"/>
  <c r="I430" i="3"/>
  <c r="J430" i="3"/>
  <c r="K430" i="3"/>
  <c r="L430" i="3"/>
  <c r="M430" i="3"/>
  <c r="N430" i="3"/>
  <c r="O430" i="3"/>
  <c r="D431" i="3"/>
  <c r="E431" i="3"/>
  <c r="F431" i="3"/>
  <c r="G431" i="3"/>
  <c r="H431" i="3"/>
  <c r="I431" i="3"/>
  <c r="J431" i="3"/>
  <c r="K431" i="3"/>
  <c r="L431" i="3"/>
  <c r="M431" i="3"/>
  <c r="N431" i="3"/>
  <c r="O431" i="3"/>
  <c r="D432" i="3"/>
  <c r="E432" i="3"/>
  <c r="F432" i="3"/>
  <c r="G432" i="3"/>
  <c r="H432" i="3"/>
  <c r="I432" i="3"/>
  <c r="J432" i="3"/>
  <c r="K432" i="3"/>
  <c r="L432" i="3"/>
  <c r="M432" i="3"/>
  <c r="N432" i="3"/>
  <c r="O432" i="3"/>
  <c r="D433" i="3"/>
  <c r="E433" i="3"/>
  <c r="F433" i="3"/>
  <c r="G433" i="3"/>
  <c r="H433" i="3"/>
  <c r="I433" i="3"/>
  <c r="J433" i="3"/>
  <c r="K433" i="3"/>
  <c r="L433" i="3"/>
  <c r="M433" i="3"/>
  <c r="N433" i="3"/>
  <c r="O433" i="3"/>
  <c r="D434" i="3"/>
  <c r="E434" i="3"/>
  <c r="F434" i="3"/>
  <c r="G434" i="3"/>
  <c r="H434" i="3"/>
  <c r="I434" i="3"/>
  <c r="J434" i="3"/>
  <c r="K434" i="3"/>
  <c r="L434" i="3"/>
  <c r="M434" i="3"/>
  <c r="N434" i="3"/>
  <c r="O434" i="3"/>
  <c r="D435" i="3"/>
  <c r="E435" i="3"/>
  <c r="F435" i="3"/>
  <c r="G435" i="3"/>
  <c r="H435" i="3"/>
  <c r="I435" i="3"/>
  <c r="J435" i="3"/>
  <c r="K435" i="3"/>
  <c r="L435" i="3"/>
  <c r="M435" i="3"/>
  <c r="N435" i="3"/>
  <c r="O435" i="3"/>
  <c r="D436" i="3"/>
  <c r="E436" i="3"/>
  <c r="F436" i="3"/>
  <c r="G436" i="3"/>
  <c r="H436" i="3"/>
  <c r="I436" i="3"/>
  <c r="J436" i="3"/>
  <c r="K436" i="3"/>
  <c r="L436" i="3"/>
  <c r="M436" i="3"/>
  <c r="N436" i="3"/>
  <c r="O436" i="3"/>
  <c r="D437" i="3"/>
  <c r="E437" i="3"/>
  <c r="F437" i="3"/>
  <c r="G437" i="3"/>
  <c r="H437" i="3"/>
  <c r="I437" i="3"/>
  <c r="J437" i="3"/>
  <c r="K437" i="3"/>
  <c r="L437" i="3"/>
  <c r="M437" i="3"/>
  <c r="N437" i="3"/>
  <c r="O437" i="3"/>
  <c r="D438" i="3"/>
  <c r="E438" i="3"/>
  <c r="F438" i="3"/>
  <c r="G438" i="3"/>
  <c r="H438" i="3"/>
  <c r="I438" i="3"/>
  <c r="J438" i="3"/>
  <c r="K438" i="3"/>
  <c r="L438" i="3"/>
  <c r="M438" i="3"/>
  <c r="N438" i="3"/>
  <c r="O438" i="3"/>
  <c r="D439" i="3"/>
  <c r="E439" i="3"/>
  <c r="F439" i="3"/>
  <c r="G439" i="3"/>
  <c r="H439" i="3"/>
  <c r="I439" i="3"/>
  <c r="J439" i="3"/>
  <c r="K439" i="3"/>
  <c r="L439" i="3"/>
  <c r="M439" i="3"/>
  <c r="N439" i="3"/>
  <c r="O439" i="3"/>
  <c r="D440" i="3"/>
  <c r="E440" i="3"/>
  <c r="F440" i="3"/>
  <c r="G440" i="3"/>
  <c r="H440" i="3"/>
  <c r="I440" i="3"/>
  <c r="J440" i="3"/>
  <c r="K440" i="3"/>
  <c r="L440" i="3"/>
  <c r="M440" i="3"/>
  <c r="N440" i="3"/>
  <c r="O440" i="3"/>
  <c r="D441" i="3"/>
  <c r="E441" i="3"/>
  <c r="F441" i="3"/>
  <c r="G441" i="3"/>
  <c r="H441" i="3"/>
  <c r="I441" i="3"/>
  <c r="J441" i="3"/>
  <c r="K441" i="3"/>
  <c r="L441" i="3"/>
  <c r="M441" i="3"/>
  <c r="N441" i="3"/>
  <c r="O441" i="3"/>
  <c r="D442" i="3"/>
  <c r="E442" i="3"/>
  <c r="F442" i="3"/>
  <c r="G442" i="3"/>
  <c r="H442" i="3"/>
  <c r="I442" i="3"/>
  <c r="J442" i="3"/>
  <c r="K442" i="3"/>
  <c r="L442" i="3"/>
  <c r="M442" i="3"/>
  <c r="N442" i="3"/>
  <c r="O442" i="3"/>
  <c r="D443" i="3"/>
  <c r="E443" i="3"/>
  <c r="F443" i="3"/>
  <c r="G443" i="3"/>
  <c r="H443" i="3"/>
  <c r="I443" i="3"/>
  <c r="J443" i="3"/>
  <c r="K443" i="3"/>
  <c r="L443" i="3"/>
  <c r="M443" i="3"/>
  <c r="N443" i="3"/>
  <c r="O443" i="3"/>
  <c r="D444" i="3"/>
  <c r="E444" i="3"/>
  <c r="F444" i="3"/>
  <c r="G444" i="3"/>
  <c r="H444" i="3"/>
  <c r="I444" i="3"/>
  <c r="J444" i="3"/>
  <c r="K444" i="3"/>
  <c r="L444" i="3"/>
  <c r="M444" i="3"/>
  <c r="N444" i="3"/>
  <c r="O444" i="3"/>
  <c r="D445" i="3"/>
  <c r="E445" i="3"/>
  <c r="F445" i="3"/>
  <c r="G445" i="3"/>
  <c r="H445" i="3"/>
  <c r="I445" i="3"/>
  <c r="J445" i="3"/>
  <c r="K445" i="3"/>
  <c r="L445" i="3"/>
  <c r="M445" i="3"/>
  <c r="N445" i="3"/>
  <c r="O445" i="3"/>
  <c r="D446" i="3"/>
  <c r="E446" i="3"/>
  <c r="F446" i="3"/>
  <c r="G446" i="3"/>
  <c r="H446" i="3"/>
  <c r="I446" i="3"/>
  <c r="J446" i="3"/>
  <c r="K446" i="3"/>
  <c r="L446" i="3"/>
  <c r="M446" i="3"/>
  <c r="N446" i="3"/>
  <c r="O446" i="3"/>
  <c r="D447" i="3"/>
  <c r="E447" i="3"/>
  <c r="F447" i="3"/>
  <c r="G447" i="3"/>
  <c r="H447" i="3"/>
  <c r="I447" i="3"/>
  <c r="J447" i="3"/>
  <c r="K447" i="3"/>
  <c r="L447" i="3"/>
  <c r="M447" i="3"/>
  <c r="N447" i="3"/>
  <c r="O447" i="3"/>
  <c r="D448" i="3"/>
  <c r="E448" i="3"/>
  <c r="F448" i="3"/>
  <c r="G448" i="3"/>
  <c r="H448" i="3"/>
  <c r="I448" i="3"/>
  <c r="J448" i="3"/>
  <c r="K448" i="3"/>
  <c r="L448" i="3"/>
  <c r="M448" i="3"/>
  <c r="N448" i="3"/>
  <c r="O448" i="3"/>
  <c r="D449" i="3"/>
  <c r="E449" i="3"/>
  <c r="F449" i="3"/>
  <c r="G449" i="3"/>
  <c r="H449" i="3"/>
  <c r="I449" i="3"/>
  <c r="J449" i="3"/>
  <c r="K449" i="3"/>
  <c r="L449" i="3"/>
  <c r="M449" i="3"/>
  <c r="N449" i="3"/>
  <c r="O449" i="3"/>
  <c r="D450" i="3"/>
  <c r="E450" i="3"/>
  <c r="F450" i="3"/>
  <c r="G450" i="3"/>
  <c r="H450" i="3"/>
  <c r="I450" i="3"/>
  <c r="J450" i="3"/>
  <c r="K450" i="3"/>
  <c r="L450" i="3"/>
  <c r="M450" i="3"/>
  <c r="N450" i="3"/>
  <c r="O450" i="3"/>
  <c r="D451" i="3"/>
  <c r="E451" i="3"/>
  <c r="F451" i="3"/>
  <c r="G451" i="3"/>
  <c r="H451" i="3"/>
  <c r="I451" i="3"/>
  <c r="J451" i="3"/>
  <c r="K451" i="3"/>
  <c r="L451" i="3"/>
  <c r="M451" i="3"/>
  <c r="N451" i="3"/>
  <c r="O451" i="3"/>
  <c r="D452" i="3"/>
  <c r="E452" i="3"/>
  <c r="F452" i="3"/>
  <c r="G452" i="3"/>
  <c r="H452" i="3"/>
  <c r="I452" i="3"/>
  <c r="J452" i="3"/>
  <c r="K452" i="3"/>
  <c r="L452" i="3"/>
  <c r="M452" i="3"/>
  <c r="N452" i="3"/>
  <c r="O452" i="3"/>
  <c r="D453" i="3"/>
  <c r="E453" i="3"/>
  <c r="F453" i="3"/>
  <c r="G453" i="3"/>
  <c r="H453" i="3"/>
  <c r="I453" i="3"/>
  <c r="J453" i="3"/>
  <c r="K453" i="3"/>
  <c r="L453" i="3"/>
  <c r="M453" i="3"/>
  <c r="N453" i="3"/>
  <c r="O453" i="3"/>
  <c r="D454" i="3"/>
  <c r="E454" i="3"/>
  <c r="F454" i="3"/>
  <c r="G454" i="3"/>
  <c r="H454" i="3"/>
  <c r="I454" i="3"/>
  <c r="J454" i="3"/>
  <c r="K454" i="3"/>
  <c r="L454" i="3"/>
  <c r="M454" i="3"/>
  <c r="N454" i="3"/>
  <c r="O454" i="3"/>
  <c r="D455" i="3"/>
  <c r="E455" i="3"/>
  <c r="F455" i="3"/>
  <c r="G455" i="3"/>
  <c r="H455" i="3"/>
  <c r="I455" i="3"/>
  <c r="J455" i="3"/>
  <c r="K455" i="3"/>
  <c r="L455" i="3"/>
  <c r="M455" i="3"/>
  <c r="N455" i="3"/>
  <c r="O455" i="3"/>
  <c r="D456" i="3"/>
  <c r="E456" i="3"/>
  <c r="F456" i="3"/>
  <c r="G456" i="3"/>
  <c r="H456" i="3"/>
  <c r="I456" i="3"/>
  <c r="J456" i="3"/>
  <c r="K456" i="3"/>
  <c r="L456" i="3"/>
  <c r="M456" i="3"/>
  <c r="N456" i="3"/>
  <c r="O456" i="3"/>
  <c r="D457" i="3"/>
  <c r="E457" i="3"/>
  <c r="F457" i="3"/>
  <c r="G457" i="3"/>
  <c r="H457" i="3"/>
  <c r="I457" i="3"/>
  <c r="J457" i="3"/>
  <c r="K457" i="3"/>
  <c r="L457" i="3"/>
  <c r="M457" i="3"/>
  <c r="N457" i="3"/>
  <c r="O457" i="3"/>
  <c r="D458" i="3"/>
  <c r="E458" i="3"/>
  <c r="F458" i="3"/>
  <c r="G458" i="3"/>
  <c r="H458" i="3"/>
  <c r="I458" i="3"/>
  <c r="J458" i="3"/>
  <c r="K458" i="3"/>
  <c r="L458" i="3"/>
  <c r="M458" i="3"/>
  <c r="N458" i="3"/>
  <c r="O458" i="3"/>
  <c r="D459" i="3"/>
  <c r="E459" i="3"/>
  <c r="F459" i="3"/>
  <c r="G459" i="3"/>
  <c r="H459" i="3"/>
  <c r="I459" i="3"/>
  <c r="J459" i="3"/>
  <c r="K459" i="3"/>
  <c r="L459" i="3"/>
  <c r="M459" i="3"/>
  <c r="N459" i="3"/>
  <c r="O459" i="3"/>
  <c r="D460" i="3"/>
  <c r="E460" i="3"/>
  <c r="F460" i="3"/>
  <c r="G460" i="3"/>
  <c r="H460" i="3"/>
  <c r="I460" i="3"/>
  <c r="J460" i="3"/>
  <c r="K460" i="3"/>
  <c r="L460" i="3"/>
  <c r="M460" i="3"/>
  <c r="N460" i="3"/>
  <c r="O460" i="3"/>
  <c r="D461" i="3"/>
  <c r="E461" i="3"/>
  <c r="F461" i="3"/>
  <c r="G461" i="3"/>
  <c r="H461" i="3"/>
  <c r="I461" i="3"/>
  <c r="J461" i="3"/>
  <c r="K461" i="3"/>
  <c r="L461" i="3"/>
  <c r="M461" i="3"/>
  <c r="N461" i="3"/>
  <c r="O461" i="3"/>
  <c r="D462" i="3"/>
  <c r="E462" i="3"/>
  <c r="F462" i="3"/>
  <c r="G462" i="3"/>
  <c r="H462" i="3"/>
  <c r="I462" i="3"/>
  <c r="J462" i="3"/>
  <c r="K462" i="3"/>
  <c r="L462" i="3"/>
  <c r="M462" i="3"/>
  <c r="N462" i="3"/>
  <c r="O462" i="3"/>
  <c r="D463" i="3"/>
  <c r="E463" i="3"/>
  <c r="F463" i="3"/>
  <c r="G463" i="3"/>
  <c r="H463" i="3"/>
  <c r="I463" i="3"/>
  <c r="J463" i="3"/>
  <c r="K463" i="3"/>
  <c r="L463" i="3"/>
  <c r="M463" i="3"/>
  <c r="N463" i="3"/>
  <c r="O463" i="3"/>
  <c r="D464" i="3"/>
  <c r="E464" i="3"/>
  <c r="F464" i="3"/>
  <c r="G464" i="3"/>
  <c r="H464" i="3"/>
  <c r="I464" i="3"/>
  <c r="J464" i="3"/>
  <c r="K464" i="3"/>
  <c r="L464" i="3"/>
  <c r="M464" i="3"/>
  <c r="N464" i="3"/>
  <c r="O464" i="3"/>
  <c r="D465" i="3"/>
  <c r="E465" i="3"/>
  <c r="F465" i="3"/>
  <c r="G465" i="3"/>
  <c r="H465" i="3"/>
  <c r="I465" i="3"/>
  <c r="J465" i="3"/>
  <c r="K465" i="3"/>
  <c r="L465" i="3"/>
  <c r="M465" i="3"/>
  <c r="N465" i="3"/>
  <c r="O465" i="3"/>
  <c r="D466" i="3"/>
  <c r="E466" i="3"/>
  <c r="F466" i="3"/>
  <c r="G466" i="3"/>
  <c r="H466" i="3"/>
  <c r="I466" i="3"/>
  <c r="J466" i="3"/>
  <c r="K466" i="3"/>
  <c r="L466" i="3"/>
  <c r="M466" i="3"/>
  <c r="N466" i="3"/>
  <c r="O466" i="3"/>
  <c r="D467" i="3"/>
  <c r="E467" i="3"/>
  <c r="F467" i="3"/>
  <c r="G467" i="3"/>
  <c r="H467" i="3"/>
  <c r="I467" i="3"/>
  <c r="J467" i="3"/>
  <c r="K467" i="3"/>
  <c r="L467" i="3"/>
  <c r="M467" i="3"/>
  <c r="N467" i="3"/>
  <c r="O467" i="3"/>
  <c r="D468" i="3"/>
  <c r="E468" i="3"/>
  <c r="F468" i="3"/>
  <c r="G468" i="3"/>
  <c r="H468" i="3"/>
  <c r="I468" i="3"/>
  <c r="J468" i="3"/>
  <c r="K468" i="3"/>
  <c r="L468" i="3"/>
  <c r="M468" i="3"/>
  <c r="N468" i="3"/>
  <c r="O468" i="3"/>
  <c r="D469" i="3"/>
  <c r="E469" i="3"/>
  <c r="F469" i="3"/>
  <c r="G469" i="3"/>
  <c r="H469" i="3"/>
  <c r="I469" i="3"/>
  <c r="J469" i="3"/>
  <c r="K469" i="3"/>
  <c r="L469" i="3"/>
  <c r="M469" i="3"/>
  <c r="N469" i="3"/>
  <c r="O469" i="3"/>
  <c r="D470" i="3"/>
  <c r="E470" i="3"/>
  <c r="F470" i="3"/>
  <c r="G470" i="3"/>
  <c r="H470" i="3"/>
  <c r="I470" i="3"/>
  <c r="J470" i="3"/>
  <c r="K470" i="3"/>
  <c r="L470" i="3"/>
  <c r="M470" i="3"/>
  <c r="N470" i="3"/>
  <c r="O470" i="3"/>
  <c r="D471" i="3"/>
  <c r="E471" i="3"/>
  <c r="F471" i="3"/>
  <c r="G471" i="3"/>
  <c r="H471" i="3"/>
  <c r="I471" i="3"/>
  <c r="J471" i="3"/>
  <c r="K471" i="3"/>
  <c r="L471" i="3"/>
  <c r="M471" i="3"/>
  <c r="N471" i="3"/>
  <c r="O471" i="3"/>
  <c r="D472" i="3"/>
  <c r="E472" i="3"/>
  <c r="F472" i="3"/>
  <c r="G472" i="3"/>
  <c r="H472" i="3"/>
  <c r="I472" i="3"/>
  <c r="J472" i="3"/>
  <c r="K472" i="3"/>
  <c r="L472" i="3"/>
  <c r="M472" i="3"/>
  <c r="N472" i="3"/>
  <c r="O472" i="3"/>
  <c r="D473" i="3"/>
  <c r="E473" i="3"/>
  <c r="F473" i="3"/>
  <c r="G473" i="3"/>
  <c r="H473" i="3"/>
  <c r="I473" i="3"/>
  <c r="J473" i="3"/>
  <c r="K473" i="3"/>
  <c r="L473" i="3"/>
  <c r="M473" i="3"/>
  <c r="N473" i="3"/>
  <c r="O473" i="3"/>
  <c r="D474" i="3"/>
  <c r="E474" i="3"/>
  <c r="F474" i="3"/>
  <c r="G474" i="3"/>
  <c r="H474" i="3"/>
  <c r="I474" i="3"/>
  <c r="J474" i="3"/>
  <c r="K474" i="3"/>
  <c r="L474" i="3"/>
  <c r="M474" i="3"/>
  <c r="N474" i="3"/>
  <c r="O474" i="3"/>
  <c r="D475" i="3"/>
  <c r="E475" i="3"/>
  <c r="F475" i="3"/>
  <c r="G475" i="3"/>
  <c r="H475" i="3"/>
  <c r="I475" i="3"/>
  <c r="J475" i="3"/>
  <c r="K475" i="3"/>
  <c r="L475" i="3"/>
  <c r="M475" i="3"/>
  <c r="N475" i="3"/>
  <c r="O475" i="3"/>
  <c r="D476" i="3"/>
  <c r="E476" i="3"/>
  <c r="F476" i="3"/>
  <c r="G476" i="3"/>
  <c r="H476" i="3"/>
  <c r="I476" i="3"/>
  <c r="J476" i="3"/>
  <c r="K476" i="3"/>
  <c r="L476" i="3"/>
  <c r="M476" i="3"/>
  <c r="N476" i="3"/>
  <c r="O476" i="3"/>
  <c r="D477" i="3"/>
  <c r="E477" i="3"/>
  <c r="F477" i="3"/>
  <c r="G477" i="3"/>
  <c r="H477" i="3"/>
  <c r="I477" i="3"/>
  <c r="J477" i="3"/>
  <c r="K477" i="3"/>
  <c r="L477" i="3"/>
  <c r="M477" i="3"/>
  <c r="N477" i="3"/>
  <c r="O477" i="3"/>
  <c r="D478" i="3"/>
  <c r="E478" i="3"/>
  <c r="F478" i="3"/>
  <c r="G478" i="3"/>
  <c r="H478" i="3"/>
  <c r="I478" i="3"/>
  <c r="J478" i="3"/>
  <c r="K478" i="3"/>
  <c r="L478" i="3"/>
  <c r="M478" i="3"/>
  <c r="N478" i="3"/>
  <c r="O478" i="3"/>
  <c r="D479" i="3"/>
  <c r="E479" i="3"/>
  <c r="F479" i="3"/>
  <c r="G479" i="3"/>
  <c r="H479" i="3"/>
  <c r="I479" i="3"/>
  <c r="J479" i="3"/>
  <c r="K479" i="3"/>
  <c r="L479" i="3"/>
  <c r="M479" i="3"/>
  <c r="N479" i="3"/>
  <c r="O479" i="3"/>
  <c r="D480" i="3"/>
  <c r="E480" i="3"/>
  <c r="F480" i="3"/>
  <c r="G480" i="3"/>
  <c r="H480" i="3"/>
  <c r="I480" i="3"/>
  <c r="J480" i="3"/>
  <c r="K480" i="3"/>
  <c r="L480" i="3"/>
  <c r="M480" i="3"/>
  <c r="N480" i="3"/>
  <c r="O480" i="3"/>
  <c r="D481" i="3"/>
  <c r="E481" i="3"/>
  <c r="F481" i="3"/>
  <c r="G481" i="3"/>
  <c r="H481" i="3"/>
  <c r="I481" i="3"/>
  <c r="J481" i="3"/>
  <c r="K481" i="3"/>
  <c r="L481" i="3"/>
  <c r="M481" i="3"/>
  <c r="N481" i="3"/>
  <c r="O481" i="3"/>
  <c r="D482" i="3"/>
  <c r="E482" i="3"/>
  <c r="F482" i="3"/>
  <c r="G482" i="3"/>
  <c r="H482" i="3"/>
  <c r="I482" i="3"/>
  <c r="J482" i="3"/>
  <c r="K482" i="3"/>
  <c r="L482" i="3"/>
  <c r="M482" i="3"/>
  <c r="N482" i="3"/>
  <c r="O482" i="3"/>
  <c r="D483" i="3"/>
  <c r="E483" i="3"/>
  <c r="F483" i="3"/>
  <c r="G483" i="3"/>
  <c r="H483" i="3"/>
  <c r="I483" i="3"/>
  <c r="J483" i="3"/>
  <c r="K483" i="3"/>
  <c r="L483" i="3"/>
  <c r="M483" i="3"/>
  <c r="N483" i="3"/>
  <c r="O483" i="3"/>
  <c r="D484" i="3"/>
  <c r="E484" i="3"/>
  <c r="F484" i="3"/>
  <c r="G484" i="3"/>
  <c r="H484" i="3"/>
  <c r="I484" i="3"/>
  <c r="J484" i="3"/>
  <c r="K484" i="3"/>
  <c r="L484" i="3"/>
  <c r="M484" i="3"/>
  <c r="N484" i="3"/>
  <c r="O484" i="3"/>
  <c r="D485" i="3"/>
  <c r="E485" i="3"/>
  <c r="F485" i="3"/>
  <c r="G485" i="3"/>
  <c r="H485" i="3"/>
  <c r="I485" i="3"/>
  <c r="J485" i="3"/>
  <c r="K485" i="3"/>
  <c r="L485" i="3"/>
  <c r="M485" i="3"/>
  <c r="N485" i="3"/>
  <c r="O485" i="3"/>
  <c r="D486" i="3"/>
  <c r="E486" i="3"/>
  <c r="F486" i="3"/>
  <c r="G486" i="3"/>
  <c r="H486" i="3"/>
  <c r="I486" i="3"/>
  <c r="J486" i="3"/>
  <c r="K486" i="3"/>
  <c r="L486" i="3"/>
  <c r="M486" i="3"/>
  <c r="N486" i="3"/>
  <c r="O486" i="3"/>
  <c r="D487" i="3"/>
  <c r="E487" i="3"/>
  <c r="F487" i="3"/>
  <c r="G487" i="3"/>
  <c r="H487" i="3"/>
  <c r="I487" i="3"/>
  <c r="J487" i="3"/>
  <c r="K487" i="3"/>
  <c r="L487" i="3"/>
  <c r="M487" i="3"/>
  <c r="N487" i="3"/>
  <c r="O487" i="3"/>
  <c r="D488" i="3"/>
  <c r="E488" i="3"/>
  <c r="F488" i="3"/>
  <c r="G488" i="3"/>
  <c r="H488" i="3"/>
  <c r="I488" i="3"/>
  <c r="J488" i="3"/>
  <c r="K488" i="3"/>
  <c r="L488" i="3"/>
  <c r="M488" i="3"/>
  <c r="N488" i="3"/>
  <c r="O488" i="3"/>
  <c r="D489" i="3"/>
  <c r="E489" i="3"/>
  <c r="F489" i="3"/>
  <c r="G489" i="3"/>
  <c r="H489" i="3"/>
  <c r="I489" i="3"/>
  <c r="J489" i="3"/>
  <c r="K489" i="3"/>
  <c r="L489" i="3"/>
  <c r="M489" i="3"/>
  <c r="N489" i="3"/>
  <c r="O489" i="3"/>
  <c r="D490" i="3"/>
  <c r="E490" i="3"/>
  <c r="F490" i="3"/>
  <c r="G490" i="3"/>
  <c r="H490" i="3"/>
  <c r="I490" i="3"/>
  <c r="J490" i="3"/>
  <c r="K490" i="3"/>
  <c r="L490" i="3"/>
  <c r="M490" i="3"/>
  <c r="N490" i="3"/>
  <c r="O490" i="3"/>
  <c r="D491" i="3"/>
  <c r="E491" i="3"/>
  <c r="F491" i="3"/>
  <c r="G491" i="3"/>
  <c r="H491" i="3"/>
  <c r="I491" i="3"/>
  <c r="J491" i="3"/>
  <c r="K491" i="3"/>
  <c r="L491" i="3"/>
  <c r="M491" i="3"/>
  <c r="N491" i="3"/>
  <c r="O491" i="3"/>
  <c r="D492" i="3"/>
  <c r="E492" i="3"/>
  <c r="F492" i="3"/>
  <c r="G492" i="3"/>
  <c r="H492" i="3"/>
  <c r="I492" i="3"/>
  <c r="J492" i="3"/>
  <c r="K492" i="3"/>
  <c r="L492" i="3"/>
  <c r="M492" i="3"/>
  <c r="N492" i="3"/>
  <c r="O492" i="3"/>
  <c r="D493" i="3"/>
  <c r="E493" i="3"/>
  <c r="F493" i="3"/>
  <c r="G493" i="3"/>
  <c r="H493" i="3"/>
  <c r="I493" i="3"/>
  <c r="J493" i="3"/>
  <c r="K493" i="3"/>
  <c r="L493" i="3"/>
  <c r="M493" i="3"/>
  <c r="N493" i="3"/>
  <c r="O493" i="3"/>
  <c r="D494" i="3"/>
  <c r="E494" i="3"/>
  <c r="F494" i="3"/>
  <c r="G494" i="3"/>
  <c r="H494" i="3"/>
  <c r="I494" i="3"/>
  <c r="J494" i="3"/>
  <c r="K494" i="3"/>
  <c r="L494" i="3"/>
  <c r="M494" i="3"/>
  <c r="N494" i="3"/>
  <c r="O494" i="3"/>
  <c r="D495" i="3"/>
  <c r="E495" i="3"/>
  <c r="F495" i="3"/>
  <c r="G495" i="3"/>
  <c r="H495" i="3"/>
  <c r="I495" i="3"/>
  <c r="J495" i="3"/>
  <c r="K495" i="3"/>
  <c r="L495" i="3"/>
  <c r="M495" i="3"/>
  <c r="N495" i="3"/>
  <c r="O495" i="3"/>
  <c r="D496" i="3"/>
  <c r="E496" i="3"/>
  <c r="F496" i="3"/>
  <c r="G496" i="3"/>
  <c r="H496" i="3"/>
  <c r="I496" i="3"/>
  <c r="J496" i="3"/>
  <c r="K496" i="3"/>
  <c r="L496" i="3"/>
  <c r="M496" i="3"/>
  <c r="N496" i="3"/>
  <c r="O496" i="3"/>
  <c r="D497" i="3"/>
  <c r="E497" i="3"/>
  <c r="F497" i="3"/>
  <c r="G497" i="3"/>
  <c r="H497" i="3"/>
  <c r="I497" i="3"/>
  <c r="J497" i="3"/>
  <c r="K497" i="3"/>
  <c r="L497" i="3"/>
  <c r="M497" i="3"/>
  <c r="N497" i="3"/>
  <c r="O497" i="3"/>
  <c r="D498" i="3"/>
  <c r="E498" i="3"/>
  <c r="F498" i="3"/>
  <c r="G498" i="3"/>
  <c r="H498" i="3"/>
  <c r="I498" i="3"/>
  <c r="J498" i="3"/>
  <c r="K498" i="3"/>
  <c r="L498" i="3"/>
  <c r="M498" i="3"/>
  <c r="N498" i="3"/>
  <c r="O498" i="3"/>
  <c r="D499" i="3"/>
  <c r="E499" i="3"/>
  <c r="F499" i="3"/>
  <c r="G499" i="3"/>
  <c r="H499" i="3"/>
  <c r="I499" i="3"/>
  <c r="J499" i="3"/>
  <c r="K499" i="3"/>
  <c r="L499" i="3"/>
  <c r="M499" i="3"/>
  <c r="N499" i="3"/>
  <c r="O499" i="3"/>
  <c r="D500" i="3"/>
  <c r="E500" i="3"/>
  <c r="F500" i="3"/>
  <c r="G500" i="3"/>
  <c r="H500" i="3"/>
  <c r="I500" i="3"/>
  <c r="J500" i="3"/>
  <c r="K500" i="3"/>
  <c r="L500" i="3"/>
  <c r="M500" i="3"/>
  <c r="N500" i="3"/>
  <c r="O500" i="3"/>
  <c r="D501" i="3"/>
  <c r="E501" i="3"/>
  <c r="F501" i="3"/>
  <c r="G501" i="3"/>
  <c r="H501" i="3"/>
  <c r="I501" i="3"/>
  <c r="J501" i="3"/>
  <c r="K501" i="3"/>
  <c r="L501" i="3"/>
  <c r="M501" i="3"/>
  <c r="N501" i="3"/>
  <c r="O501" i="3"/>
  <c r="D502" i="3"/>
  <c r="E502" i="3"/>
  <c r="F502" i="3"/>
  <c r="G502" i="3"/>
  <c r="H502" i="3"/>
  <c r="I502" i="3"/>
  <c r="J502" i="3"/>
  <c r="K502" i="3"/>
  <c r="L502" i="3"/>
  <c r="M502" i="3"/>
  <c r="N502" i="3"/>
  <c r="O502" i="3"/>
  <c r="D503" i="3"/>
  <c r="E503" i="3"/>
  <c r="F503" i="3"/>
  <c r="G503" i="3"/>
  <c r="H503" i="3"/>
  <c r="I503" i="3"/>
  <c r="J503" i="3"/>
  <c r="K503" i="3"/>
  <c r="L503" i="3"/>
  <c r="M503" i="3"/>
  <c r="N503" i="3"/>
  <c r="O503" i="3"/>
  <c r="D504" i="3"/>
  <c r="E504" i="3"/>
  <c r="F504" i="3"/>
  <c r="G504" i="3"/>
  <c r="H504" i="3"/>
  <c r="I504" i="3"/>
  <c r="J504" i="3"/>
  <c r="K504" i="3"/>
  <c r="L504" i="3"/>
  <c r="M504" i="3"/>
  <c r="N504" i="3"/>
  <c r="O504" i="3"/>
  <c r="D505" i="3"/>
  <c r="E505" i="3"/>
  <c r="F505" i="3"/>
  <c r="G505" i="3"/>
  <c r="H505" i="3"/>
  <c r="I505" i="3"/>
  <c r="J505" i="3"/>
  <c r="K505" i="3"/>
  <c r="L505" i="3"/>
  <c r="M505" i="3"/>
  <c r="N505" i="3"/>
  <c r="O505" i="3"/>
  <c r="D506" i="3"/>
  <c r="E506" i="3"/>
  <c r="F506" i="3"/>
  <c r="G506" i="3"/>
  <c r="H506" i="3"/>
  <c r="I506" i="3"/>
  <c r="J506" i="3"/>
  <c r="K506" i="3"/>
  <c r="L506" i="3"/>
  <c r="M506" i="3"/>
  <c r="N506" i="3"/>
  <c r="O506" i="3"/>
  <c r="D507" i="3"/>
  <c r="E507" i="3"/>
  <c r="F507" i="3"/>
  <c r="G507" i="3"/>
  <c r="H507" i="3"/>
  <c r="I507" i="3"/>
  <c r="J507" i="3"/>
  <c r="K507" i="3"/>
  <c r="L507" i="3"/>
  <c r="M507" i="3"/>
  <c r="N507" i="3"/>
  <c r="O507" i="3"/>
  <c r="P327" i="3"/>
  <c r="P328" i="3"/>
  <c r="P329" i="3"/>
  <c r="P330" i="3"/>
  <c r="P331" i="3"/>
  <c r="P332" i="3"/>
  <c r="P333" i="3"/>
  <c r="P334" i="3"/>
  <c r="P335" i="3"/>
  <c r="P336" i="3"/>
  <c r="P337" i="3"/>
  <c r="P338" i="3"/>
  <c r="P339" i="3"/>
  <c r="P340" i="3"/>
  <c r="P341" i="3"/>
  <c r="P342" i="3"/>
  <c r="P343" i="3"/>
  <c r="P344" i="3"/>
  <c r="P345" i="3"/>
  <c r="P346" i="3"/>
  <c r="P347" i="3"/>
  <c r="P348" i="3"/>
  <c r="P349" i="3"/>
  <c r="P350" i="3"/>
  <c r="P351" i="3"/>
  <c r="P352" i="3"/>
  <c r="P353" i="3"/>
  <c r="P354" i="3"/>
  <c r="P355" i="3"/>
  <c r="P356" i="3"/>
  <c r="P357" i="3"/>
  <c r="P358" i="3"/>
  <c r="P359" i="3"/>
  <c r="P360" i="3"/>
  <c r="P361" i="3"/>
  <c r="P362" i="3"/>
  <c r="P363" i="3"/>
  <c r="P364" i="3"/>
  <c r="P365" i="3"/>
  <c r="P366" i="3"/>
  <c r="P367" i="3"/>
  <c r="P368" i="3"/>
  <c r="P369" i="3"/>
  <c r="P370" i="3"/>
  <c r="P371" i="3"/>
  <c r="P372" i="3"/>
  <c r="P373" i="3"/>
  <c r="P374" i="3"/>
  <c r="P375" i="3"/>
  <c r="P376" i="3"/>
  <c r="P377" i="3"/>
  <c r="P378" i="3"/>
  <c r="P379" i="3"/>
  <c r="P380" i="3"/>
  <c r="P381" i="3"/>
  <c r="P382" i="3"/>
  <c r="P383" i="3"/>
  <c r="P384" i="3"/>
  <c r="P385" i="3"/>
  <c r="P386" i="3"/>
  <c r="P387" i="3"/>
  <c r="P388" i="3"/>
  <c r="P389" i="3"/>
  <c r="P390" i="3"/>
  <c r="P391" i="3"/>
  <c r="P392" i="3"/>
  <c r="P393" i="3"/>
  <c r="P394" i="3"/>
  <c r="P395" i="3"/>
  <c r="P396" i="3"/>
  <c r="P397" i="3"/>
  <c r="P398" i="3"/>
  <c r="P399" i="3"/>
  <c r="P400" i="3"/>
  <c r="P401" i="3"/>
  <c r="P402" i="3"/>
  <c r="P403" i="3"/>
  <c r="P404" i="3"/>
  <c r="P405" i="3"/>
  <c r="P406" i="3"/>
  <c r="P407" i="3"/>
  <c r="P408" i="3"/>
  <c r="P409" i="3"/>
  <c r="P410" i="3"/>
  <c r="P411" i="3"/>
  <c r="P412" i="3"/>
  <c r="P413" i="3"/>
  <c r="P414" i="3"/>
  <c r="P415" i="3"/>
  <c r="P416" i="3"/>
  <c r="P417" i="3"/>
  <c r="P418" i="3"/>
  <c r="P419" i="3"/>
  <c r="P420" i="3"/>
  <c r="P421" i="3"/>
  <c r="P422" i="3"/>
  <c r="P423" i="3"/>
  <c r="P424" i="3"/>
  <c r="P425" i="3"/>
  <c r="P426" i="3"/>
  <c r="P427" i="3"/>
  <c r="P428" i="3"/>
  <c r="P429" i="3"/>
  <c r="P430" i="3"/>
  <c r="P431" i="3"/>
  <c r="P432" i="3"/>
  <c r="P433" i="3"/>
  <c r="P434" i="3"/>
  <c r="P435" i="3"/>
  <c r="P436" i="3"/>
  <c r="P437" i="3"/>
  <c r="P438" i="3"/>
  <c r="P439" i="3"/>
  <c r="P440" i="3"/>
  <c r="P441" i="3"/>
  <c r="P442" i="3"/>
  <c r="P443" i="3"/>
  <c r="P444" i="3"/>
  <c r="P445" i="3"/>
  <c r="P446" i="3"/>
  <c r="P447" i="3"/>
  <c r="P448" i="3"/>
  <c r="P449" i="3"/>
  <c r="P450" i="3"/>
  <c r="P451" i="3"/>
  <c r="P452" i="3"/>
  <c r="P453" i="3"/>
  <c r="P454" i="3"/>
  <c r="P455" i="3"/>
  <c r="P456" i="3"/>
  <c r="P457" i="3"/>
  <c r="P458" i="3"/>
  <c r="P459" i="3"/>
  <c r="P460" i="3"/>
  <c r="P461" i="3"/>
  <c r="P462" i="3"/>
  <c r="P463" i="3"/>
  <c r="P464" i="3"/>
  <c r="P465" i="3"/>
  <c r="P466" i="3"/>
  <c r="P467" i="3"/>
  <c r="P468" i="3"/>
  <c r="P469" i="3"/>
  <c r="P470" i="3"/>
  <c r="P471" i="3"/>
  <c r="P472" i="3"/>
  <c r="P473" i="3"/>
  <c r="P474" i="3"/>
  <c r="P475" i="3"/>
  <c r="P476" i="3"/>
  <c r="P477" i="3"/>
  <c r="P478" i="3"/>
  <c r="A34" i="2"/>
  <c r="M320" i="3"/>
  <c r="M321" i="3"/>
  <c r="M318" i="3"/>
  <c r="N318" i="3"/>
  <c r="O318" i="3"/>
  <c r="N319" i="3"/>
  <c r="O319" i="3"/>
  <c r="N320" i="3"/>
  <c r="O320" i="3"/>
  <c r="N321" i="3"/>
  <c r="O321" i="3"/>
  <c r="M322" i="3"/>
  <c r="N322" i="3"/>
  <c r="O322" i="3"/>
  <c r="A33" i="2"/>
  <c r="A32" i="2"/>
  <c r="H319" i="3"/>
  <c r="I319" i="3"/>
  <c r="J319" i="3"/>
  <c r="K319" i="3"/>
  <c r="L319" i="3"/>
  <c r="H320" i="3"/>
  <c r="I320" i="3"/>
  <c r="J320" i="3"/>
  <c r="K320" i="3"/>
  <c r="L320" i="3"/>
  <c r="H321" i="3"/>
  <c r="I321" i="3"/>
  <c r="J321" i="3"/>
  <c r="K321" i="3"/>
  <c r="L321" i="3"/>
  <c r="H322" i="3"/>
  <c r="I322" i="3"/>
  <c r="J322" i="3"/>
  <c r="K322" i="3"/>
  <c r="L322" i="3"/>
  <c r="H323" i="3"/>
  <c r="I323" i="3"/>
  <c r="J323" i="3"/>
  <c r="K323" i="3"/>
  <c r="L323" i="3"/>
  <c r="H324" i="3"/>
  <c r="I324" i="3"/>
  <c r="J324" i="3"/>
  <c r="K324" i="3"/>
  <c r="L324" i="3"/>
  <c r="H325" i="3"/>
  <c r="I325" i="3"/>
  <c r="J325" i="3"/>
  <c r="K325" i="3"/>
  <c r="L325" i="3"/>
  <c r="I318" i="3"/>
  <c r="J318" i="3"/>
  <c r="K318" i="3"/>
  <c r="L318" i="3"/>
  <c r="C317" i="3"/>
  <c r="D317" i="3"/>
  <c r="E317" i="3"/>
  <c r="F317" i="3"/>
  <c r="G317" i="3"/>
  <c r="H317" i="3"/>
  <c r="I317" i="3"/>
  <c r="J317" i="3"/>
  <c r="K317" i="3"/>
  <c r="L317" i="3"/>
  <c r="M317" i="3"/>
  <c r="N317" i="3"/>
  <c r="O317" i="3"/>
  <c r="C318" i="3"/>
  <c r="D318" i="3"/>
  <c r="E318" i="3"/>
  <c r="F318" i="3"/>
  <c r="G318" i="3"/>
  <c r="H318" i="3"/>
  <c r="C319" i="3"/>
  <c r="D319" i="3"/>
  <c r="E319" i="3"/>
  <c r="F319" i="3"/>
  <c r="G319" i="3"/>
  <c r="C320" i="3"/>
  <c r="D320" i="3"/>
  <c r="E320" i="3"/>
  <c r="F320" i="3"/>
  <c r="G320" i="3"/>
  <c r="C321" i="3"/>
  <c r="D321" i="3"/>
  <c r="E321" i="3"/>
  <c r="F321" i="3"/>
  <c r="G321" i="3"/>
  <c r="C322" i="3"/>
  <c r="D322" i="3"/>
  <c r="E322" i="3"/>
  <c r="F322" i="3"/>
  <c r="G322" i="3"/>
  <c r="C323" i="3"/>
  <c r="D323" i="3"/>
  <c r="E323" i="3"/>
  <c r="F323" i="3"/>
  <c r="G323" i="3"/>
  <c r="M323" i="3"/>
  <c r="N323" i="3"/>
  <c r="O323" i="3"/>
  <c r="C324" i="3"/>
  <c r="D324" i="3"/>
  <c r="E324" i="3"/>
  <c r="F324" i="3"/>
  <c r="G324" i="3"/>
  <c r="M324" i="3"/>
  <c r="N324" i="3"/>
  <c r="O324" i="3"/>
  <c r="C325" i="3"/>
  <c r="D325" i="3"/>
  <c r="E325" i="3"/>
  <c r="F325" i="3"/>
  <c r="G325" i="3"/>
  <c r="M325" i="3"/>
  <c r="N325" i="3"/>
  <c r="O325" i="3"/>
  <c r="C326" i="3"/>
  <c r="C327" i="3"/>
  <c r="C328" i="3"/>
  <c r="C329" i="3"/>
  <c r="C330" i="3"/>
  <c r="C331" i="3"/>
  <c r="C332" i="3"/>
  <c r="D316" i="3"/>
  <c r="E316" i="3"/>
  <c r="F316" i="3"/>
  <c r="G316" i="3"/>
  <c r="H316" i="3"/>
  <c r="I316" i="3"/>
  <c r="J316" i="3"/>
  <c r="K316" i="3"/>
  <c r="L316" i="3"/>
  <c r="M316" i="3"/>
  <c r="N316" i="3"/>
  <c r="O316" i="3"/>
  <c r="A338" i="3"/>
  <c r="B338" i="3"/>
  <c r="C338" i="3"/>
  <c r="Q338" i="3"/>
  <c r="R338" i="3"/>
  <c r="S338" i="3"/>
  <c r="T338" i="3"/>
  <c r="U338" i="3"/>
  <c r="V338" i="3"/>
  <c r="W338" i="3"/>
  <c r="X338" i="3"/>
  <c r="Y338" i="3"/>
  <c r="Z338" i="3"/>
  <c r="AA338" i="3"/>
  <c r="AB338" i="3"/>
  <c r="AC338" i="3"/>
  <c r="AD338" i="3"/>
  <c r="AE338" i="3"/>
  <c r="AF338" i="3"/>
  <c r="AG338" i="3"/>
  <c r="AH338" i="3"/>
  <c r="AI338" i="3"/>
  <c r="AJ338" i="3"/>
  <c r="AK338" i="3"/>
  <c r="AL338" i="3"/>
  <c r="AM338" i="3"/>
  <c r="AN338" i="3"/>
  <c r="AO338" i="3"/>
  <c r="AP338" i="3"/>
  <c r="AQ338" i="3"/>
  <c r="AR338" i="3"/>
  <c r="AS338" i="3"/>
  <c r="AT338" i="3"/>
  <c r="AU338" i="3"/>
  <c r="AV338" i="3"/>
  <c r="AW338" i="3"/>
  <c r="AX338" i="3"/>
  <c r="AY338" i="3"/>
  <c r="A339" i="3"/>
  <c r="B339" i="3"/>
  <c r="C339" i="3"/>
  <c r="Q339" i="3"/>
  <c r="R339" i="3"/>
  <c r="S339" i="3"/>
  <c r="T339" i="3"/>
  <c r="U339" i="3"/>
  <c r="V339" i="3"/>
  <c r="W339" i="3"/>
  <c r="X339" i="3"/>
  <c r="Y339" i="3"/>
  <c r="Z339" i="3"/>
  <c r="AA339" i="3"/>
  <c r="AB339" i="3"/>
  <c r="AC339" i="3"/>
  <c r="AD339" i="3"/>
  <c r="AE339" i="3"/>
  <c r="AF339" i="3"/>
  <c r="AG339" i="3"/>
  <c r="AH339" i="3"/>
  <c r="AI339" i="3"/>
  <c r="AJ339" i="3"/>
  <c r="AK339" i="3"/>
  <c r="AL339" i="3"/>
  <c r="AM339" i="3"/>
  <c r="AN339" i="3"/>
  <c r="AO339" i="3"/>
  <c r="AP339" i="3"/>
  <c r="AQ339" i="3"/>
  <c r="AR339" i="3"/>
  <c r="AS339" i="3"/>
  <c r="AT339" i="3"/>
  <c r="AU339" i="3"/>
  <c r="AV339" i="3"/>
  <c r="AW339" i="3"/>
  <c r="AX339" i="3"/>
  <c r="AY339" i="3"/>
  <c r="A340" i="3"/>
  <c r="B340" i="3"/>
  <c r="C340" i="3"/>
  <c r="Q340" i="3"/>
  <c r="R340" i="3"/>
  <c r="S340" i="3"/>
  <c r="T340" i="3"/>
  <c r="U340" i="3"/>
  <c r="V340" i="3"/>
  <c r="W340" i="3"/>
  <c r="X340" i="3"/>
  <c r="Y340" i="3"/>
  <c r="Z340" i="3"/>
  <c r="AA340" i="3"/>
  <c r="AB340" i="3"/>
  <c r="AC340" i="3"/>
  <c r="AD340" i="3"/>
  <c r="AE340" i="3"/>
  <c r="AF340" i="3"/>
  <c r="AG340" i="3"/>
  <c r="AH340" i="3"/>
  <c r="AI340" i="3"/>
  <c r="AJ340" i="3"/>
  <c r="AK340" i="3"/>
  <c r="AL340" i="3"/>
  <c r="AM340" i="3"/>
  <c r="AN340" i="3"/>
  <c r="AO340" i="3"/>
  <c r="AP340" i="3"/>
  <c r="AQ340" i="3"/>
  <c r="AR340" i="3"/>
  <c r="AS340" i="3"/>
  <c r="AT340" i="3"/>
  <c r="AU340" i="3"/>
  <c r="AV340" i="3"/>
  <c r="AW340" i="3"/>
  <c r="AX340" i="3"/>
  <c r="AY340" i="3"/>
  <c r="A341" i="3"/>
  <c r="B341" i="3"/>
  <c r="C341" i="3"/>
  <c r="Q341" i="3"/>
  <c r="R341" i="3"/>
  <c r="S341" i="3"/>
  <c r="T341" i="3"/>
  <c r="U341" i="3"/>
  <c r="V341" i="3"/>
  <c r="W341" i="3"/>
  <c r="X341" i="3"/>
  <c r="Y341" i="3"/>
  <c r="Z341" i="3"/>
  <c r="AA341" i="3"/>
  <c r="AB341" i="3"/>
  <c r="AC341" i="3"/>
  <c r="AD341" i="3"/>
  <c r="AE341" i="3"/>
  <c r="AF341" i="3"/>
  <c r="AG341" i="3"/>
  <c r="AH341" i="3"/>
  <c r="AI341" i="3"/>
  <c r="AJ341" i="3"/>
  <c r="AK341" i="3"/>
  <c r="AL341" i="3"/>
  <c r="AM341" i="3"/>
  <c r="AN341" i="3"/>
  <c r="AO341" i="3"/>
  <c r="AP341" i="3"/>
  <c r="AQ341" i="3"/>
  <c r="AR341" i="3"/>
  <c r="AS341" i="3"/>
  <c r="AT341" i="3"/>
  <c r="AU341" i="3"/>
  <c r="AV341" i="3"/>
  <c r="AW341" i="3"/>
  <c r="AX341" i="3"/>
  <c r="AY341" i="3"/>
  <c r="A342" i="3"/>
  <c r="B342" i="3"/>
  <c r="C342" i="3"/>
  <c r="Q342" i="3"/>
  <c r="R342" i="3"/>
  <c r="S342" i="3"/>
  <c r="T342" i="3"/>
  <c r="U342" i="3"/>
  <c r="V342" i="3"/>
  <c r="W342" i="3"/>
  <c r="X342" i="3"/>
  <c r="Y342" i="3"/>
  <c r="Z342" i="3"/>
  <c r="AA342" i="3"/>
  <c r="AB342" i="3"/>
  <c r="AC342" i="3"/>
  <c r="AD342" i="3"/>
  <c r="AE342" i="3"/>
  <c r="AF342" i="3"/>
  <c r="AG342" i="3"/>
  <c r="AH342" i="3"/>
  <c r="AI342" i="3"/>
  <c r="AJ342" i="3"/>
  <c r="AK342" i="3"/>
  <c r="AL342" i="3"/>
  <c r="AM342" i="3"/>
  <c r="AN342" i="3"/>
  <c r="AO342" i="3"/>
  <c r="AP342" i="3"/>
  <c r="AQ342" i="3"/>
  <c r="AR342" i="3"/>
  <c r="AS342" i="3"/>
  <c r="AT342" i="3"/>
  <c r="AU342" i="3"/>
  <c r="AV342" i="3"/>
  <c r="AW342" i="3"/>
  <c r="AX342" i="3"/>
  <c r="AY342" i="3"/>
  <c r="A343" i="3"/>
  <c r="B343" i="3"/>
  <c r="C343" i="3"/>
  <c r="Q343" i="3"/>
  <c r="R343" i="3"/>
  <c r="S343" i="3"/>
  <c r="T343" i="3"/>
  <c r="U343" i="3"/>
  <c r="V343" i="3"/>
  <c r="W343" i="3"/>
  <c r="X343" i="3"/>
  <c r="Y343" i="3"/>
  <c r="Z343" i="3"/>
  <c r="AA343" i="3"/>
  <c r="AB343" i="3"/>
  <c r="AC343" i="3"/>
  <c r="AD343" i="3"/>
  <c r="AE343" i="3"/>
  <c r="AF343" i="3"/>
  <c r="AG343" i="3"/>
  <c r="AH343" i="3"/>
  <c r="AI343" i="3"/>
  <c r="AJ343" i="3"/>
  <c r="AK343" i="3"/>
  <c r="AL343" i="3"/>
  <c r="AM343" i="3"/>
  <c r="AN343" i="3"/>
  <c r="AO343" i="3"/>
  <c r="AP343" i="3"/>
  <c r="AQ343" i="3"/>
  <c r="AR343" i="3"/>
  <c r="AS343" i="3"/>
  <c r="AT343" i="3"/>
  <c r="AU343" i="3"/>
  <c r="AV343" i="3"/>
  <c r="AW343" i="3"/>
  <c r="AX343" i="3"/>
  <c r="AY343" i="3"/>
  <c r="A344" i="3"/>
  <c r="B344" i="3"/>
  <c r="C344" i="3"/>
  <c r="Q344" i="3"/>
  <c r="R344" i="3"/>
  <c r="S344" i="3"/>
  <c r="T344" i="3"/>
  <c r="U344" i="3"/>
  <c r="V344" i="3"/>
  <c r="W344" i="3"/>
  <c r="X344" i="3"/>
  <c r="Y344" i="3"/>
  <c r="Z344" i="3"/>
  <c r="AA344" i="3"/>
  <c r="AB344" i="3"/>
  <c r="AC344" i="3"/>
  <c r="AD344" i="3"/>
  <c r="AE344" i="3"/>
  <c r="AF344" i="3"/>
  <c r="AG344" i="3"/>
  <c r="AH344" i="3"/>
  <c r="AI344" i="3"/>
  <c r="AJ344" i="3"/>
  <c r="AK344" i="3"/>
  <c r="AL344" i="3"/>
  <c r="AM344" i="3"/>
  <c r="AN344" i="3"/>
  <c r="AO344" i="3"/>
  <c r="AP344" i="3"/>
  <c r="AQ344" i="3"/>
  <c r="AR344" i="3"/>
  <c r="AS344" i="3"/>
  <c r="AT344" i="3"/>
  <c r="AU344" i="3"/>
  <c r="AV344" i="3"/>
  <c r="AW344" i="3"/>
  <c r="AX344" i="3"/>
  <c r="AY344" i="3"/>
  <c r="A345" i="3"/>
  <c r="B345" i="3"/>
  <c r="C345" i="3"/>
  <c r="Q345" i="3"/>
  <c r="R345" i="3"/>
  <c r="S345" i="3"/>
  <c r="T345" i="3"/>
  <c r="U345" i="3"/>
  <c r="V345" i="3"/>
  <c r="W345" i="3"/>
  <c r="X345" i="3"/>
  <c r="Y345" i="3"/>
  <c r="Z345" i="3"/>
  <c r="AA345" i="3"/>
  <c r="AB345" i="3"/>
  <c r="AC345" i="3"/>
  <c r="AD345" i="3"/>
  <c r="AE345" i="3"/>
  <c r="AF345" i="3"/>
  <c r="AG345" i="3"/>
  <c r="AH345" i="3"/>
  <c r="AI345" i="3"/>
  <c r="AJ345" i="3"/>
  <c r="AK345" i="3"/>
  <c r="AL345" i="3"/>
  <c r="AM345" i="3"/>
  <c r="AN345" i="3"/>
  <c r="AO345" i="3"/>
  <c r="AP345" i="3"/>
  <c r="AQ345" i="3"/>
  <c r="AR345" i="3"/>
  <c r="AS345" i="3"/>
  <c r="AT345" i="3"/>
  <c r="AU345" i="3"/>
  <c r="AV345" i="3"/>
  <c r="AW345" i="3"/>
  <c r="AX345" i="3"/>
  <c r="AY345" i="3"/>
  <c r="A346" i="3"/>
  <c r="B346" i="3"/>
  <c r="C346" i="3"/>
  <c r="Q346" i="3"/>
  <c r="R346" i="3"/>
  <c r="S346" i="3"/>
  <c r="T346" i="3"/>
  <c r="U346" i="3"/>
  <c r="V346" i="3"/>
  <c r="W346" i="3"/>
  <c r="X346" i="3"/>
  <c r="Y346" i="3"/>
  <c r="Z346" i="3"/>
  <c r="AA346" i="3"/>
  <c r="AB346" i="3"/>
  <c r="AC346" i="3"/>
  <c r="AD346" i="3"/>
  <c r="AE346" i="3"/>
  <c r="AF346" i="3"/>
  <c r="AG346" i="3"/>
  <c r="AH346" i="3"/>
  <c r="AI346" i="3"/>
  <c r="AJ346" i="3"/>
  <c r="AK346" i="3"/>
  <c r="AL346" i="3"/>
  <c r="AM346" i="3"/>
  <c r="AN346" i="3"/>
  <c r="AO346" i="3"/>
  <c r="AP346" i="3"/>
  <c r="AQ346" i="3"/>
  <c r="AR346" i="3"/>
  <c r="AS346" i="3"/>
  <c r="AT346" i="3"/>
  <c r="AU346" i="3"/>
  <c r="AV346" i="3"/>
  <c r="AW346" i="3"/>
  <c r="AX346" i="3"/>
  <c r="AY346" i="3"/>
  <c r="A347" i="3"/>
  <c r="B347" i="3"/>
  <c r="C347" i="3"/>
  <c r="Q347" i="3"/>
  <c r="R347" i="3"/>
  <c r="S347" i="3"/>
  <c r="T347" i="3"/>
  <c r="U347" i="3"/>
  <c r="V347" i="3"/>
  <c r="W347" i="3"/>
  <c r="X347" i="3"/>
  <c r="Y347" i="3"/>
  <c r="Z347" i="3"/>
  <c r="AA347" i="3"/>
  <c r="AB347" i="3"/>
  <c r="AC347" i="3"/>
  <c r="AD347" i="3"/>
  <c r="AE347" i="3"/>
  <c r="AF347" i="3"/>
  <c r="AG347" i="3"/>
  <c r="AH347" i="3"/>
  <c r="AI347" i="3"/>
  <c r="AJ347" i="3"/>
  <c r="AK347" i="3"/>
  <c r="AL347" i="3"/>
  <c r="AM347" i="3"/>
  <c r="AN347" i="3"/>
  <c r="AO347" i="3"/>
  <c r="AP347" i="3"/>
  <c r="AQ347" i="3"/>
  <c r="AR347" i="3"/>
  <c r="AS347" i="3"/>
  <c r="AT347" i="3"/>
  <c r="AU347" i="3"/>
  <c r="AV347" i="3"/>
  <c r="AW347" i="3"/>
  <c r="AX347" i="3"/>
  <c r="AY347" i="3"/>
  <c r="A348" i="3"/>
  <c r="B348" i="3"/>
  <c r="C348" i="3"/>
  <c r="Q348" i="3"/>
  <c r="R348" i="3"/>
  <c r="S348" i="3"/>
  <c r="T348" i="3"/>
  <c r="U348" i="3"/>
  <c r="V348" i="3"/>
  <c r="W348" i="3"/>
  <c r="X348" i="3"/>
  <c r="Y348" i="3"/>
  <c r="Z348" i="3"/>
  <c r="AA348" i="3"/>
  <c r="AB348" i="3"/>
  <c r="AC348" i="3"/>
  <c r="AD348" i="3"/>
  <c r="AE348" i="3"/>
  <c r="AF348" i="3"/>
  <c r="AG348" i="3"/>
  <c r="AH348" i="3"/>
  <c r="AI348" i="3"/>
  <c r="AJ348" i="3"/>
  <c r="AK348" i="3"/>
  <c r="AL348" i="3"/>
  <c r="AM348" i="3"/>
  <c r="AN348" i="3"/>
  <c r="AO348" i="3"/>
  <c r="AP348" i="3"/>
  <c r="AQ348" i="3"/>
  <c r="AR348" i="3"/>
  <c r="AS348" i="3"/>
  <c r="AT348" i="3"/>
  <c r="AU348" i="3"/>
  <c r="AV348" i="3"/>
  <c r="AW348" i="3"/>
  <c r="AX348" i="3"/>
  <c r="AY348" i="3"/>
  <c r="A349" i="3"/>
  <c r="B349" i="3"/>
  <c r="C349" i="3"/>
  <c r="Q349" i="3"/>
  <c r="R349" i="3"/>
  <c r="S349" i="3"/>
  <c r="T349" i="3"/>
  <c r="U349" i="3"/>
  <c r="V349" i="3"/>
  <c r="W349" i="3"/>
  <c r="X349" i="3"/>
  <c r="Y349" i="3"/>
  <c r="Z349" i="3"/>
  <c r="AA349" i="3"/>
  <c r="AB349" i="3"/>
  <c r="AC349" i="3"/>
  <c r="AD349" i="3"/>
  <c r="AE349" i="3"/>
  <c r="AF349" i="3"/>
  <c r="AG349" i="3"/>
  <c r="AH349" i="3"/>
  <c r="AI349" i="3"/>
  <c r="AJ349" i="3"/>
  <c r="AK349" i="3"/>
  <c r="AL349" i="3"/>
  <c r="AM349" i="3"/>
  <c r="AN349" i="3"/>
  <c r="AO349" i="3"/>
  <c r="AP349" i="3"/>
  <c r="AQ349" i="3"/>
  <c r="AR349" i="3"/>
  <c r="AS349" i="3"/>
  <c r="AT349" i="3"/>
  <c r="AU349" i="3"/>
  <c r="AV349" i="3"/>
  <c r="AW349" i="3"/>
  <c r="AX349" i="3"/>
  <c r="AY349" i="3"/>
  <c r="A350" i="3"/>
  <c r="B350" i="3"/>
  <c r="C350" i="3"/>
  <c r="Q350" i="3"/>
  <c r="R350" i="3"/>
  <c r="S350" i="3"/>
  <c r="T350" i="3"/>
  <c r="U350" i="3"/>
  <c r="V350" i="3"/>
  <c r="W350" i="3"/>
  <c r="X350" i="3"/>
  <c r="Y350" i="3"/>
  <c r="Z350" i="3"/>
  <c r="AA350" i="3"/>
  <c r="AB350" i="3"/>
  <c r="AC350" i="3"/>
  <c r="AD350" i="3"/>
  <c r="AE350" i="3"/>
  <c r="AF350" i="3"/>
  <c r="AG350" i="3"/>
  <c r="AH350" i="3"/>
  <c r="AI350" i="3"/>
  <c r="AJ350" i="3"/>
  <c r="AK350" i="3"/>
  <c r="AL350" i="3"/>
  <c r="AM350" i="3"/>
  <c r="AN350" i="3"/>
  <c r="AO350" i="3"/>
  <c r="AP350" i="3"/>
  <c r="AQ350" i="3"/>
  <c r="AR350" i="3"/>
  <c r="AS350" i="3"/>
  <c r="AT350" i="3"/>
  <c r="AU350" i="3"/>
  <c r="AV350" i="3"/>
  <c r="AW350" i="3"/>
  <c r="AX350" i="3"/>
  <c r="AY350" i="3"/>
  <c r="A351" i="3"/>
  <c r="B351" i="3"/>
  <c r="C351" i="3"/>
  <c r="Q351" i="3"/>
  <c r="R351" i="3"/>
  <c r="S351" i="3"/>
  <c r="T351" i="3"/>
  <c r="U351" i="3"/>
  <c r="V351" i="3"/>
  <c r="W351" i="3"/>
  <c r="X351" i="3"/>
  <c r="Y351" i="3"/>
  <c r="Z351" i="3"/>
  <c r="AA351" i="3"/>
  <c r="AB351" i="3"/>
  <c r="AC351" i="3"/>
  <c r="AD351" i="3"/>
  <c r="AE351" i="3"/>
  <c r="AF351" i="3"/>
  <c r="AG351" i="3"/>
  <c r="AH351" i="3"/>
  <c r="AI351" i="3"/>
  <c r="AJ351" i="3"/>
  <c r="AK351" i="3"/>
  <c r="AL351" i="3"/>
  <c r="AM351" i="3"/>
  <c r="AN351" i="3"/>
  <c r="AO351" i="3"/>
  <c r="AP351" i="3"/>
  <c r="AQ351" i="3"/>
  <c r="AR351" i="3"/>
  <c r="AS351" i="3"/>
  <c r="AT351" i="3"/>
  <c r="AU351" i="3"/>
  <c r="AV351" i="3"/>
  <c r="AW351" i="3"/>
  <c r="AX351" i="3"/>
  <c r="AY351" i="3"/>
  <c r="A352" i="3"/>
  <c r="B352" i="3"/>
  <c r="C352" i="3"/>
  <c r="Q352" i="3"/>
  <c r="R352" i="3"/>
  <c r="S352" i="3"/>
  <c r="T352" i="3"/>
  <c r="U352" i="3"/>
  <c r="V352" i="3"/>
  <c r="W352" i="3"/>
  <c r="X352" i="3"/>
  <c r="Y352" i="3"/>
  <c r="Z352" i="3"/>
  <c r="AA352" i="3"/>
  <c r="AB352" i="3"/>
  <c r="AC352" i="3"/>
  <c r="AD352" i="3"/>
  <c r="AE352" i="3"/>
  <c r="AF352" i="3"/>
  <c r="AG352" i="3"/>
  <c r="AH352" i="3"/>
  <c r="AI352" i="3"/>
  <c r="AJ352" i="3"/>
  <c r="AK352" i="3"/>
  <c r="AL352" i="3"/>
  <c r="AM352" i="3"/>
  <c r="AN352" i="3"/>
  <c r="AO352" i="3"/>
  <c r="AP352" i="3"/>
  <c r="AQ352" i="3"/>
  <c r="AR352" i="3"/>
  <c r="AS352" i="3"/>
  <c r="AT352" i="3"/>
  <c r="AU352" i="3"/>
  <c r="AV352" i="3"/>
  <c r="AW352" i="3"/>
  <c r="AX352" i="3"/>
  <c r="AY352" i="3"/>
  <c r="A353" i="3"/>
  <c r="B353" i="3"/>
  <c r="C353" i="3"/>
  <c r="Q353" i="3"/>
  <c r="R353" i="3"/>
  <c r="S353" i="3"/>
  <c r="T353" i="3"/>
  <c r="U353" i="3"/>
  <c r="V353" i="3"/>
  <c r="W353" i="3"/>
  <c r="X353" i="3"/>
  <c r="Y353" i="3"/>
  <c r="Z353" i="3"/>
  <c r="AA353" i="3"/>
  <c r="AB353" i="3"/>
  <c r="AC353" i="3"/>
  <c r="AD353" i="3"/>
  <c r="AE353" i="3"/>
  <c r="AF353" i="3"/>
  <c r="AG353" i="3"/>
  <c r="AH353" i="3"/>
  <c r="AI353" i="3"/>
  <c r="AJ353" i="3"/>
  <c r="AK353" i="3"/>
  <c r="AL353" i="3"/>
  <c r="AM353" i="3"/>
  <c r="AN353" i="3"/>
  <c r="AO353" i="3"/>
  <c r="AP353" i="3"/>
  <c r="AQ353" i="3"/>
  <c r="AR353" i="3"/>
  <c r="AS353" i="3"/>
  <c r="AT353" i="3"/>
  <c r="AU353" i="3"/>
  <c r="AV353" i="3"/>
  <c r="AW353" i="3"/>
  <c r="AX353" i="3"/>
  <c r="AY353" i="3"/>
  <c r="A354" i="3"/>
  <c r="B354" i="3"/>
  <c r="C354" i="3"/>
  <c r="Q354" i="3"/>
  <c r="R354" i="3"/>
  <c r="S354" i="3"/>
  <c r="T354" i="3"/>
  <c r="U354" i="3"/>
  <c r="V354" i="3"/>
  <c r="W354" i="3"/>
  <c r="X354" i="3"/>
  <c r="Y354" i="3"/>
  <c r="Z354" i="3"/>
  <c r="AA354" i="3"/>
  <c r="AB354" i="3"/>
  <c r="AC354" i="3"/>
  <c r="AD354" i="3"/>
  <c r="AE354" i="3"/>
  <c r="AF354" i="3"/>
  <c r="AG354" i="3"/>
  <c r="AH354" i="3"/>
  <c r="AI354" i="3"/>
  <c r="AJ354" i="3"/>
  <c r="AK354" i="3"/>
  <c r="AL354" i="3"/>
  <c r="AM354" i="3"/>
  <c r="AN354" i="3"/>
  <c r="AO354" i="3"/>
  <c r="AP354" i="3"/>
  <c r="AQ354" i="3"/>
  <c r="AR354" i="3"/>
  <c r="AS354" i="3"/>
  <c r="AT354" i="3"/>
  <c r="AU354" i="3"/>
  <c r="AV354" i="3"/>
  <c r="AW354" i="3"/>
  <c r="AX354" i="3"/>
  <c r="AY354" i="3"/>
  <c r="A355" i="3"/>
  <c r="B355" i="3"/>
  <c r="C355" i="3"/>
  <c r="Q355" i="3"/>
  <c r="R355" i="3"/>
  <c r="S355" i="3"/>
  <c r="T355" i="3"/>
  <c r="U355" i="3"/>
  <c r="V355" i="3"/>
  <c r="W355" i="3"/>
  <c r="X355" i="3"/>
  <c r="Y355" i="3"/>
  <c r="Z355" i="3"/>
  <c r="AA355" i="3"/>
  <c r="AB355" i="3"/>
  <c r="AC355" i="3"/>
  <c r="AD355" i="3"/>
  <c r="AE355" i="3"/>
  <c r="AF355" i="3"/>
  <c r="AG355" i="3"/>
  <c r="AH355" i="3"/>
  <c r="AI355" i="3"/>
  <c r="AJ355" i="3"/>
  <c r="AK355" i="3"/>
  <c r="AL355" i="3"/>
  <c r="AM355" i="3"/>
  <c r="AN355" i="3"/>
  <c r="AO355" i="3"/>
  <c r="AP355" i="3"/>
  <c r="AQ355" i="3"/>
  <c r="AR355" i="3"/>
  <c r="AS355" i="3"/>
  <c r="AT355" i="3"/>
  <c r="AU355" i="3"/>
  <c r="AV355" i="3"/>
  <c r="AW355" i="3"/>
  <c r="AX355" i="3"/>
  <c r="AY355" i="3"/>
  <c r="A356" i="3"/>
  <c r="B356" i="3"/>
  <c r="C356" i="3"/>
  <c r="Q356" i="3"/>
  <c r="R356" i="3"/>
  <c r="S356" i="3"/>
  <c r="T356" i="3"/>
  <c r="U356" i="3"/>
  <c r="V356" i="3"/>
  <c r="W356" i="3"/>
  <c r="X356" i="3"/>
  <c r="Y356" i="3"/>
  <c r="Z356" i="3"/>
  <c r="AA356" i="3"/>
  <c r="AB356" i="3"/>
  <c r="AC356" i="3"/>
  <c r="AD356" i="3"/>
  <c r="AE356" i="3"/>
  <c r="AF356" i="3"/>
  <c r="AG356" i="3"/>
  <c r="AH356" i="3"/>
  <c r="AI356" i="3"/>
  <c r="AJ356" i="3"/>
  <c r="AK356" i="3"/>
  <c r="AL356" i="3"/>
  <c r="AM356" i="3"/>
  <c r="AN356" i="3"/>
  <c r="AO356" i="3"/>
  <c r="AP356" i="3"/>
  <c r="AQ356" i="3"/>
  <c r="AR356" i="3"/>
  <c r="AS356" i="3"/>
  <c r="AT356" i="3"/>
  <c r="AU356" i="3"/>
  <c r="AV356" i="3"/>
  <c r="AW356" i="3"/>
  <c r="AX356" i="3"/>
  <c r="AY356" i="3"/>
  <c r="A357" i="3"/>
  <c r="B357" i="3"/>
  <c r="C357" i="3"/>
  <c r="Q357" i="3"/>
  <c r="R357" i="3"/>
  <c r="S357" i="3"/>
  <c r="T357" i="3"/>
  <c r="U357" i="3"/>
  <c r="V357" i="3"/>
  <c r="W357" i="3"/>
  <c r="X357" i="3"/>
  <c r="Y357" i="3"/>
  <c r="Z357" i="3"/>
  <c r="AA357" i="3"/>
  <c r="AB357" i="3"/>
  <c r="AC357" i="3"/>
  <c r="AD357" i="3"/>
  <c r="AE357" i="3"/>
  <c r="AF357" i="3"/>
  <c r="AG357" i="3"/>
  <c r="AH357" i="3"/>
  <c r="AI357" i="3"/>
  <c r="AJ357" i="3"/>
  <c r="AK357" i="3"/>
  <c r="AL357" i="3"/>
  <c r="AM357" i="3"/>
  <c r="AN357" i="3"/>
  <c r="AO357" i="3"/>
  <c r="AP357" i="3"/>
  <c r="AQ357" i="3"/>
  <c r="AR357" i="3"/>
  <c r="AS357" i="3"/>
  <c r="AT357" i="3"/>
  <c r="AU357" i="3"/>
  <c r="AV357" i="3"/>
  <c r="AW357" i="3"/>
  <c r="AX357" i="3"/>
  <c r="AY357" i="3"/>
  <c r="A358" i="3"/>
  <c r="B358" i="3"/>
  <c r="C358" i="3"/>
  <c r="Q358" i="3"/>
  <c r="R358" i="3"/>
  <c r="S358" i="3"/>
  <c r="T358" i="3"/>
  <c r="U358" i="3"/>
  <c r="V358" i="3"/>
  <c r="W358" i="3"/>
  <c r="X358" i="3"/>
  <c r="Y358" i="3"/>
  <c r="Z358" i="3"/>
  <c r="AA358" i="3"/>
  <c r="AB358" i="3"/>
  <c r="AC358" i="3"/>
  <c r="AD358" i="3"/>
  <c r="AE358" i="3"/>
  <c r="AF358" i="3"/>
  <c r="AG358" i="3"/>
  <c r="AH358" i="3"/>
  <c r="AI358" i="3"/>
  <c r="AJ358" i="3"/>
  <c r="AK358" i="3"/>
  <c r="AL358" i="3"/>
  <c r="AM358" i="3"/>
  <c r="AN358" i="3"/>
  <c r="AO358" i="3"/>
  <c r="AP358" i="3"/>
  <c r="AQ358" i="3"/>
  <c r="AR358" i="3"/>
  <c r="AS358" i="3"/>
  <c r="AT358" i="3"/>
  <c r="AU358" i="3"/>
  <c r="AV358" i="3"/>
  <c r="AW358" i="3"/>
  <c r="AX358" i="3"/>
  <c r="AY358" i="3"/>
  <c r="A359" i="3"/>
  <c r="B359" i="3"/>
  <c r="C359" i="3"/>
  <c r="Q359" i="3"/>
  <c r="R359" i="3"/>
  <c r="S359" i="3"/>
  <c r="T359" i="3"/>
  <c r="U359" i="3"/>
  <c r="V359" i="3"/>
  <c r="W359" i="3"/>
  <c r="X359" i="3"/>
  <c r="Y359" i="3"/>
  <c r="Z359" i="3"/>
  <c r="AA359" i="3"/>
  <c r="AB359" i="3"/>
  <c r="AC359" i="3"/>
  <c r="AD359" i="3"/>
  <c r="AE359" i="3"/>
  <c r="AF359" i="3"/>
  <c r="AG359" i="3"/>
  <c r="AH359" i="3"/>
  <c r="AI359" i="3"/>
  <c r="AJ359" i="3"/>
  <c r="AK359" i="3"/>
  <c r="AL359" i="3"/>
  <c r="AM359" i="3"/>
  <c r="AN359" i="3"/>
  <c r="AO359" i="3"/>
  <c r="AP359" i="3"/>
  <c r="AQ359" i="3"/>
  <c r="AR359" i="3"/>
  <c r="AS359" i="3"/>
  <c r="AT359" i="3"/>
  <c r="AU359" i="3"/>
  <c r="AV359" i="3"/>
  <c r="AW359" i="3"/>
  <c r="AX359" i="3"/>
  <c r="AY359" i="3"/>
  <c r="A360" i="3"/>
  <c r="B360" i="3"/>
  <c r="C360" i="3"/>
  <c r="Q360" i="3"/>
  <c r="R360" i="3"/>
  <c r="S360" i="3"/>
  <c r="T360" i="3"/>
  <c r="U360" i="3"/>
  <c r="V360" i="3"/>
  <c r="W360" i="3"/>
  <c r="X360" i="3"/>
  <c r="Y360" i="3"/>
  <c r="Z360" i="3"/>
  <c r="AA360" i="3"/>
  <c r="AB360" i="3"/>
  <c r="AC360" i="3"/>
  <c r="AD360" i="3"/>
  <c r="AE360" i="3"/>
  <c r="AF360" i="3"/>
  <c r="AG360" i="3"/>
  <c r="AH360" i="3"/>
  <c r="AI360" i="3"/>
  <c r="AJ360" i="3"/>
  <c r="AK360" i="3"/>
  <c r="AL360" i="3"/>
  <c r="AM360" i="3"/>
  <c r="AN360" i="3"/>
  <c r="AO360" i="3"/>
  <c r="AP360" i="3"/>
  <c r="AQ360" i="3"/>
  <c r="AR360" i="3"/>
  <c r="AS360" i="3"/>
  <c r="AT360" i="3"/>
  <c r="AU360" i="3"/>
  <c r="AV360" i="3"/>
  <c r="AW360" i="3"/>
  <c r="AX360" i="3"/>
  <c r="AY360" i="3"/>
  <c r="A361" i="3"/>
  <c r="B361" i="3"/>
  <c r="C361" i="3"/>
  <c r="Q361" i="3"/>
  <c r="R361" i="3"/>
  <c r="S361" i="3"/>
  <c r="T361" i="3"/>
  <c r="U361" i="3"/>
  <c r="V361" i="3"/>
  <c r="W361" i="3"/>
  <c r="X361" i="3"/>
  <c r="Y361" i="3"/>
  <c r="Z361" i="3"/>
  <c r="AA361" i="3"/>
  <c r="AB361" i="3"/>
  <c r="AC361" i="3"/>
  <c r="AD361" i="3"/>
  <c r="AE361" i="3"/>
  <c r="AF361" i="3"/>
  <c r="AG361" i="3"/>
  <c r="AH361" i="3"/>
  <c r="AI361" i="3"/>
  <c r="AJ361" i="3"/>
  <c r="AK361" i="3"/>
  <c r="AL361" i="3"/>
  <c r="AM361" i="3"/>
  <c r="AN361" i="3"/>
  <c r="AO361" i="3"/>
  <c r="AP361" i="3"/>
  <c r="AQ361" i="3"/>
  <c r="AR361" i="3"/>
  <c r="AS361" i="3"/>
  <c r="AT361" i="3"/>
  <c r="AU361" i="3"/>
  <c r="AV361" i="3"/>
  <c r="AW361" i="3"/>
  <c r="AX361" i="3"/>
  <c r="AY361" i="3"/>
  <c r="A362" i="3"/>
  <c r="B362" i="3"/>
  <c r="C362" i="3"/>
  <c r="Q362" i="3"/>
  <c r="R362" i="3"/>
  <c r="S362" i="3"/>
  <c r="T362" i="3"/>
  <c r="U362" i="3"/>
  <c r="V362" i="3"/>
  <c r="W362" i="3"/>
  <c r="X362" i="3"/>
  <c r="Y362" i="3"/>
  <c r="Z362" i="3"/>
  <c r="AA362" i="3"/>
  <c r="AB362" i="3"/>
  <c r="AC362" i="3"/>
  <c r="AD362" i="3"/>
  <c r="AE362" i="3"/>
  <c r="AF362" i="3"/>
  <c r="AG362" i="3"/>
  <c r="AH362" i="3"/>
  <c r="AI362" i="3"/>
  <c r="AJ362" i="3"/>
  <c r="AK362" i="3"/>
  <c r="AL362" i="3"/>
  <c r="AM362" i="3"/>
  <c r="AN362" i="3"/>
  <c r="AO362" i="3"/>
  <c r="AP362" i="3"/>
  <c r="AQ362" i="3"/>
  <c r="AR362" i="3"/>
  <c r="AS362" i="3"/>
  <c r="AT362" i="3"/>
  <c r="AU362" i="3"/>
  <c r="AV362" i="3"/>
  <c r="AW362" i="3"/>
  <c r="AX362" i="3"/>
  <c r="AY362" i="3"/>
  <c r="A363" i="3"/>
  <c r="B363" i="3"/>
  <c r="C363" i="3"/>
  <c r="Q363" i="3"/>
  <c r="R363" i="3"/>
  <c r="S363" i="3"/>
  <c r="T363" i="3"/>
  <c r="U363" i="3"/>
  <c r="V363" i="3"/>
  <c r="W363" i="3"/>
  <c r="X363" i="3"/>
  <c r="Y363" i="3"/>
  <c r="Z363" i="3"/>
  <c r="AA363" i="3"/>
  <c r="AB363" i="3"/>
  <c r="AC363" i="3"/>
  <c r="AD363" i="3"/>
  <c r="AE363" i="3"/>
  <c r="AF363" i="3"/>
  <c r="AG363" i="3"/>
  <c r="AH363" i="3"/>
  <c r="AI363" i="3"/>
  <c r="AJ363" i="3"/>
  <c r="AK363" i="3"/>
  <c r="AL363" i="3"/>
  <c r="AM363" i="3"/>
  <c r="AN363" i="3"/>
  <c r="AO363" i="3"/>
  <c r="AP363" i="3"/>
  <c r="AQ363" i="3"/>
  <c r="AR363" i="3"/>
  <c r="AS363" i="3"/>
  <c r="AT363" i="3"/>
  <c r="AU363" i="3"/>
  <c r="AV363" i="3"/>
  <c r="AW363" i="3"/>
  <c r="AX363" i="3"/>
  <c r="AY363" i="3"/>
  <c r="A364" i="3"/>
  <c r="B364" i="3"/>
  <c r="C364" i="3"/>
  <c r="Q364" i="3"/>
  <c r="R364" i="3"/>
  <c r="S364" i="3"/>
  <c r="T364" i="3"/>
  <c r="U364" i="3"/>
  <c r="V364" i="3"/>
  <c r="W364" i="3"/>
  <c r="X364" i="3"/>
  <c r="Y364" i="3"/>
  <c r="Z364" i="3"/>
  <c r="AA364" i="3"/>
  <c r="AB364" i="3"/>
  <c r="AC364" i="3"/>
  <c r="AD364" i="3"/>
  <c r="AE364" i="3"/>
  <c r="AF364" i="3"/>
  <c r="AG364" i="3"/>
  <c r="AH364" i="3"/>
  <c r="AI364" i="3"/>
  <c r="AJ364" i="3"/>
  <c r="AK364" i="3"/>
  <c r="AL364" i="3"/>
  <c r="AM364" i="3"/>
  <c r="AN364" i="3"/>
  <c r="AO364" i="3"/>
  <c r="AP364" i="3"/>
  <c r="AQ364" i="3"/>
  <c r="AR364" i="3"/>
  <c r="AS364" i="3"/>
  <c r="AT364" i="3"/>
  <c r="AU364" i="3"/>
  <c r="AV364" i="3"/>
  <c r="AW364" i="3"/>
  <c r="AX364" i="3"/>
  <c r="AY364" i="3"/>
  <c r="A365" i="3"/>
  <c r="B365" i="3"/>
  <c r="C365" i="3"/>
  <c r="Q365" i="3"/>
  <c r="R365" i="3"/>
  <c r="S365" i="3"/>
  <c r="T365" i="3"/>
  <c r="U365" i="3"/>
  <c r="V365" i="3"/>
  <c r="W365" i="3"/>
  <c r="X365" i="3"/>
  <c r="Y365" i="3"/>
  <c r="Z365" i="3"/>
  <c r="AA365" i="3"/>
  <c r="AB365" i="3"/>
  <c r="AC365" i="3"/>
  <c r="AD365" i="3"/>
  <c r="AE365" i="3"/>
  <c r="AF365" i="3"/>
  <c r="AG365" i="3"/>
  <c r="AH365" i="3"/>
  <c r="AI365" i="3"/>
  <c r="AJ365" i="3"/>
  <c r="AK365" i="3"/>
  <c r="AL365" i="3"/>
  <c r="AM365" i="3"/>
  <c r="AN365" i="3"/>
  <c r="AO365" i="3"/>
  <c r="AP365" i="3"/>
  <c r="AQ365" i="3"/>
  <c r="AR365" i="3"/>
  <c r="AS365" i="3"/>
  <c r="AT365" i="3"/>
  <c r="AU365" i="3"/>
  <c r="AV365" i="3"/>
  <c r="AW365" i="3"/>
  <c r="AX365" i="3"/>
  <c r="AY365" i="3"/>
  <c r="A366" i="3"/>
  <c r="B366" i="3"/>
  <c r="C366" i="3"/>
  <c r="Q366" i="3"/>
  <c r="R366" i="3"/>
  <c r="S366" i="3"/>
  <c r="T366" i="3"/>
  <c r="U366" i="3"/>
  <c r="V366" i="3"/>
  <c r="W366" i="3"/>
  <c r="X366" i="3"/>
  <c r="Y366" i="3"/>
  <c r="Z366" i="3"/>
  <c r="AA366" i="3"/>
  <c r="AB366" i="3"/>
  <c r="AC366" i="3"/>
  <c r="AD366" i="3"/>
  <c r="AE366" i="3"/>
  <c r="AF366" i="3"/>
  <c r="AG366" i="3"/>
  <c r="AH366" i="3"/>
  <c r="AI366" i="3"/>
  <c r="AJ366" i="3"/>
  <c r="AK366" i="3"/>
  <c r="AL366" i="3"/>
  <c r="AM366" i="3"/>
  <c r="AN366" i="3"/>
  <c r="AO366" i="3"/>
  <c r="AP366" i="3"/>
  <c r="AQ366" i="3"/>
  <c r="AR366" i="3"/>
  <c r="AS366" i="3"/>
  <c r="AT366" i="3"/>
  <c r="AU366" i="3"/>
  <c r="AV366" i="3"/>
  <c r="AW366" i="3"/>
  <c r="AX366" i="3"/>
  <c r="AY366" i="3"/>
  <c r="A367" i="3"/>
  <c r="B367" i="3"/>
  <c r="C367" i="3"/>
  <c r="Q367" i="3"/>
  <c r="R367" i="3"/>
  <c r="S367" i="3"/>
  <c r="T367" i="3"/>
  <c r="U367" i="3"/>
  <c r="V367" i="3"/>
  <c r="W367" i="3"/>
  <c r="X367" i="3"/>
  <c r="Y367" i="3"/>
  <c r="Z367" i="3"/>
  <c r="AA367" i="3"/>
  <c r="AB367" i="3"/>
  <c r="AC367" i="3"/>
  <c r="AD367" i="3"/>
  <c r="AE367" i="3"/>
  <c r="AF367" i="3"/>
  <c r="AG367" i="3"/>
  <c r="AH367" i="3"/>
  <c r="AI367" i="3"/>
  <c r="AJ367" i="3"/>
  <c r="AK367" i="3"/>
  <c r="AL367" i="3"/>
  <c r="AM367" i="3"/>
  <c r="AN367" i="3"/>
  <c r="AO367" i="3"/>
  <c r="AP367" i="3"/>
  <c r="AQ367" i="3"/>
  <c r="AR367" i="3"/>
  <c r="AS367" i="3"/>
  <c r="AT367" i="3"/>
  <c r="AU367" i="3"/>
  <c r="AV367" i="3"/>
  <c r="AW367" i="3"/>
  <c r="AX367" i="3"/>
  <c r="AY367" i="3"/>
  <c r="A368" i="3"/>
  <c r="B368" i="3"/>
  <c r="C368" i="3"/>
  <c r="Q368" i="3"/>
  <c r="R368" i="3"/>
  <c r="S368" i="3"/>
  <c r="T368" i="3"/>
  <c r="U368" i="3"/>
  <c r="V368" i="3"/>
  <c r="W368" i="3"/>
  <c r="X368" i="3"/>
  <c r="Y368" i="3"/>
  <c r="Z368" i="3"/>
  <c r="AA368" i="3"/>
  <c r="AB368" i="3"/>
  <c r="AC368" i="3"/>
  <c r="AD368" i="3"/>
  <c r="AE368" i="3"/>
  <c r="AF368" i="3"/>
  <c r="AG368" i="3"/>
  <c r="AH368" i="3"/>
  <c r="AI368" i="3"/>
  <c r="AJ368" i="3"/>
  <c r="AK368" i="3"/>
  <c r="AL368" i="3"/>
  <c r="AM368" i="3"/>
  <c r="AN368" i="3"/>
  <c r="AO368" i="3"/>
  <c r="AP368" i="3"/>
  <c r="AQ368" i="3"/>
  <c r="AR368" i="3"/>
  <c r="AS368" i="3"/>
  <c r="AT368" i="3"/>
  <c r="AU368" i="3"/>
  <c r="AV368" i="3"/>
  <c r="AW368" i="3"/>
  <c r="AX368" i="3"/>
  <c r="AY368" i="3"/>
  <c r="A369" i="3"/>
  <c r="B369" i="3"/>
  <c r="C369" i="3"/>
  <c r="Q369" i="3"/>
  <c r="R369" i="3"/>
  <c r="S369" i="3"/>
  <c r="T369" i="3"/>
  <c r="U369" i="3"/>
  <c r="V369" i="3"/>
  <c r="W369" i="3"/>
  <c r="X369" i="3"/>
  <c r="Y369" i="3"/>
  <c r="Z369" i="3"/>
  <c r="AA369" i="3"/>
  <c r="AB369" i="3"/>
  <c r="AC369" i="3"/>
  <c r="AD369" i="3"/>
  <c r="AE369" i="3"/>
  <c r="AF369" i="3"/>
  <c r="AG369" i="3"/>
  <c r="AH369" i="3"/>
  <c r="AI369" i="3"/>
  <c r="AJ369" i="3"/>
  <c r="AK369" i="3"/>
  <c r="AL369" i="3"/>
  <c r="AM369" i="3"/>
  <c r="AN369" i="3"/>
  <c r="AO369" i="3"/>
  <c r="AP369" i="3"/>
  <c r="AQ369" i="3"/>
  <c r="AR369" i="3"/>
  <c r="AS369" i="3"/>
  <c r="AT369" i="3"/>
  <c r="AU369" i="3"/>
  <c r="AV369" i="3"/>
  <c r="AW369" i="3"/>
  <c r="AX369" i="3"/>
  <c r="AY369" i="3"/>
  <c r="A370" i="3"/>
  <c r="B370" i="3"/>
  <c r="C370" i="3"/>
  <c r="Q370" i="3"/>
  <c r="R370" i="3"/>
  <c r="S370" i="3"/>
  <c r="T370" i="3"/>
  <c r="U370" i="3"/>
  <c r="V370" i="3"/>
  <c r="W370" i="3"/>
  <c r="X370" i="3"/>
  <c r="Y370" i="3"/>
  <c r="Z370" i="3"/>
  <c r="AA370" i="3"/>
  <c r="AB370" i="3"/>
  <c r="AC370" i="3"/>
  <c r="AD370" i="3"/>
  <c r="AE370" i="3"/>
  <c r="AF370" i="3"/>
  <c r="AG370" i="3"/>
  <c r="AH370" i="3"/>
  <c r="AI370" i="3"/>
  <c r="AJ370" i="3"/>
  <c r="AK370" i="3"/>
  <c r="AL370" i="3"/>
  <c r="AM370" i="3"/>
  <c r="AN370" i="3"/>
  <c r="AO370" i="3"/>
  <c r="AP370" i="3"/>
  <c r="AQ370" i="3"/>
  <c r="AR370" i="3"/>
  <c r="AS370" i="3"/>
  <c r="AT370" i="3"/>
  <c r="AU370" i="3"/>
  <c r="AV370" i="3"/>
  <c r="AW370" i="3"/>
  <c r="AX370" i="3"/>
  <c r="AY370" i="3"/>
  <c r="A371" i="3"/>
  <c r="B371" i="3"/>
  <c r="C371" i="3"/>
  <c r="Q371" i="3"/>
  <c r="R371" i="3"/>
  <c r="S371" i="3"/>
  <c r="T371" i="3"/>
  <c r="U371" i="3"/>
  <c r="V371" i="3"/>
  <c r="W371" i="3"/>
  <c r="X371" i="3"/>
  <c r="Y371" i="3"/>
  <c r="Z371" i="3"/>
  <c r="AA371" i="3"/>
  <c r="AB371" i="3"/>
  <c r="AC371" i="3"/>
  <c r="AD371" i="3"/>
  <c r="AE371" i="3"/>
  <c r="AF371" i="3"/>
  <c r="AG371" i="3"/>
  <c r="AH371" i="3"/>
  <c r="AI371" i="3"/>
  <c r="AJ371" i="3"/>
  <c r="AK371" i="3"/>
  <c r="AL371" i="3"/>
  <c r="AM371" i="3"/>
  <c r="AN371" i="3"/>
  <c r="AO371" i="3"/>
  <c r="AP371" i="3"/>
  <c r="AQ371" i="3"/>
  <c r="AR371" i="3"/>
  <c r="AS371" i="3"/>
  <c r="AT371" i="3"/>
  <c r="AU371" i="3"/>
  <c r="AV371" i="3"/>
  <c r="AW371" i="3"/>
  <c r="AX371" i="3"/>
  <c r="AY371" i="3"/>
  <c r="A372" i="3"/>
  <c r="B372" i="3"/>
  <c r="C372" i="3"/>
  <c r="Q372" i="3"/>
  <c r="R372" i="3"/>
  <c r="S372" i="3"/>
  <c r="T372" i="3"/>
  <c r="U372" i="3"/>
  <c r="V372" i="3"/>
  <c r="W372" i="3"/>
  <c r="X372" i="3"/>
  <c r="Y372" i="3"/>
  <c r="Z372" i="3"/>
  <c r="AA372" i="3"/>
  <c r="AB372" i="3"/>
  <c r="AC372" i="3"/>
  <c r="AD372" i="3"/>
  <c r="AE372" i="3"/>
  <c r="AF372" i="3"/>
  <c r="AG372" i="3"/>
  <c r="AH372" i="3"/>
  <c r="AI372" i="3"/>
  <c r="AJ372" i="3"/>
  <c r="AK372" i="3"/>
  <c r="AL372" i="3"/>
  <c r="AM372" i="3"/>
  <c r="AN372" i="3"/>
  <c r="AO372" i="3"/>
  <c r="AP372" i="3"/>
  <c r="AQ372" i="3"/>
  <c r="AR372" i="3"/>
  <c r="AS372" i="3"/>
  <c r="AT372" i="3"/>
  <c r="AU372" i="3"/>
  <c r="AV372" i="3"/>
  <c r="AW372" i="3"/>
  <c r="AX372" i="3"/>
  <c r="AY372" i="3"/>
  <c r="A373" i="3"/>
  <c r="B373" i="3"/>
  <c r="C373" i="3"/>
  <c r="Q373" i="3"/>
  <c r="R373" i="3"/>
  <c r="S373" i="3"/>
  <c r="T373" i="3"/>
  <c r="U373" i="3"/>
  <c r="V373" i="3"/>
  <c r="W373" i="3"/>
  <c r="X373" i="3"/>
  <c r="Y373" i="3"/>
  <c r="Z373" i="3"/>
  <c r="AA373" i="3"/>
  <c r="AB373" i="3"/>
  <c r="AC373" i="3"/>
  <c r="AD373" i="3"/>
  <c r="AE373" i="3"/>
  <c r="AF373" i="3"/>
  <c r="AG373" i="3"/>
  <c r="AH373" i="3"/>
  <c r="AI373" i="3"/>
  <c r="AJ373" i="3"/>
  <c r="AK373" i="3"/>
  <c r="AL373" i="3"/>
  <c r="AM373" i="3"/>
  <c r="AN373" i="3"/>
  <c r="AO373" i="3"/>
  <c r="AP373" i="3"/>
  <c r="AQ373" i="3"/>
  <c r="AR373" i="3"/>
  <c r="AS373" i="3"/>
  <c r="AT373" i="3"/>
  <c r="AU373" i="3"/>
  <c r="AV373" i="3"/>
  <c r="AW373" i="3"/>
  <c r="AX373" i="3"/>
  <c r="AY373" i="3"/>
  <c r="A374" i="3"/>
  <c r="B374" i="3"/>
  <c r="C374" i="3"/>
  <c r="Q374" i="3"/>
  <c r="R374" i="3"/>
  <c r="S374" i="3"/>
  <c r="T374" i="3"/>
  <c r="U374" i="3"/>
  <c r="V374" i="3"/>
  <c r="W374" i="3"/>
  <c r="X374" i="3"/>
  <c r="Y374" i="3"/>
  <c r="Z374" i="3"/>
  <c r="AA374" i="3"/>
  <c r="AB374" i="3"/>
  <c r="AC374" i="3"/>
  <c r="AD374" i="3"/>
  <c r="AE374" i="3"/>
  <c r="AF374" i="3"/>
  <c r="AG374" i="3"/>
  <c r="AH374" i="3"/>
  <c r="AI374" i="3"/>
  <c r="AJ374" i="3"/>
  <c r="AK374" i="3"/>
  <c r="AL374" i="3"/>
  <c r="AM374" i="3"/>
  <c r="AN374" i="3"/>
  <c r="AO374" i="3"/>
  <c r="AP374" i="3"/>
  <c r="AQ374" i="3"/>
  <c r="AR374" i="3"/>
  <c r="AS374" i="3"/>
  <c r="AT374" i="3"/>
  <c r="AU374" i="3"/>
  <c r="AV374" i="3"/>
  <c r="AW374" i="3"/>
  <c r="AX374" i="3"/>
  <c r="AY374" i="3"/>
  <c r="A375" i="3"/>
  <c r="B375" i="3"/>
  <c r="C375" i="3"/>
  <c r="Q375" i="3"/>
  <c r="R375" i="3"/>
  <c r="S375" i="3"/>
  <c r="T375" i="3"/>
  <c r="U375" i="3"/>
  <c r="V375" i="3"/>
  <c r="W375" i="3"/>
  <c r="X375" i="3"/>
  <c r="Y375" i="3"/>
  <c r="Z375" i="3"/>
  <c r="AA375" i="3"/>
  <c r="AB375" i="3"/>
  <c r="AC375" i="3"/>
  <c r="AD375" i="3"/>
  <c r="AE375" i="3"/>
  <c r="AF375" i="3"/>
  <c r="AG375" i="3"/>
  <c r="AH375" i="3"/>
  <c r="AI375" i="3"/>
  <c r="AJ375" i="3"/>
  <c r="AK375" i="3"/>
  <c r="AL375" i="3"/>
  <c r="AM375" i="3"/>
  <c r="AN375" i="3"/>
  <c r="AO375" i="3"/>
  <c r="AP375" i="3"/>
  <c r="AQ375" i="3"/>
  <c r="AR375" i="3"/>
  <c r="AS375" i="3"/>
  <c r="AT375" i="3"/>
  <c r="AU375" i="3"/>
  <c r="AV375" i="3"/>
  <c r="AW375" i="3"/>
  <c r="AX375" i="3"/>
  <c r="AY375" i="3"/>
  <c r="A376" i="3"/>
  <c r="B376" i="3"/>
  <c r="C376" i="3"/>
  <c r="Q376" i="3"/>
  <c r="R376" i="3"/>
  <c r="S376" i="3"/>
  <c r="T376" i="3"/>
  <c r="U376" i="3"/>
  <c r="V376" i="3"/>
  <c r="W376" i="3"/>
  <c r="X376" i="3"/>
  <c r="Y376" i="3"/>
  <c r="Z376" i="3"/>
  <c r="AA376" i="3"/>
  <c r="AB376" i="3"/>
  <c r="AC376" i="3"/>
  <c r="AD376" i="3"/>
  <c r="AE376" i="3"/>
  <c r="AF376" i="3"/>
  <c r="AG376" i="3"/>
  <c r="AH376" i="3"/>
  <c r="AI376" i="3"/>
  <c r="AJ376" i="3"/>
  <c r="AK376" i="3"/>
  <c r="AL376" i="3"/>
  <c r="AM376" i="3"/>
  <c r="AN376" i="3"/>
  <c r="AO376" i="3"/>
  <c r="AP376" i="3"/>
  <c r="AQ376" i="3"/>
  <c r="AR376" i="3"/>
  <c r="AS376" i="3"/>
  <c r="AT376" i="3"/>
  <c r="AU376" i="3"/>
  <c r="AV376" i="3"/>
  <c r="AW376" i="3"/>
  <c r="AX376" i="3"/>
  <c r="AY376" i="3"/>
  <c r="A377" i="3"/>
  <c r="B377" i="3"/>
  <c r="C377" i="3"/>
  <c r="Q377" i="3"/>
  <c r="R377" i="3"/>
  <c r="S377" i="3"/>
  <c r="T377" i="3"/>
  <c r="U377" i="3"/>
  <c r="V377" i="3"/>
  <c r="W377" i="3"/>
  <c r="X377" i="3"/>
  <c r="Y377" i="3"/>
  <c r="Z377" i="3"/>
  <c r="AA377" i="3"/>
  <c r="AB377" i="3"/>
  <c r="AC377" i="3"/>
  <c r="AD377" i="3"/>
  <c r="AE377" i="3"/>
  <c r="AF377" i="3"/>
  <c r="AG377" i="3"/>
  <c r="AH377" i="3"/>
  <c r="AI377" i="3"/>
  <c r="AJ377" i="3"/>
  <c r="AK377" i="3"/>
  <c r="AL377" i="3"/>
  <c r="AM377" i="3"/>
  <c r="AN377" i="3"/>
  <c r="AO377" i="3"/>
  <c r="AP377" i="3"/>
  <c r="AQ377" i="3"/>
  <c r="AR377" i="3"/>
  <c r="AS377" i="3"/>
  <c r="AT377" i="3"/>
  <c r="AU377" i="3"/>
  <c r="AV377" i="3"/>
  <c r="AW377" i="3"/>
  <c r="AX377" i="3"/>
  <c r="AY377" i="3"/>
  <c r="A378" i="3"/>
  <c r="B378" i="3"/>
  <c r="C378" i="3"/>
  <c r="Q378" i="3"/>
  <c r="R378" i="3"/>
  <c r="S378" i="3"/>
  <c r="T378" i="3"/>
  <c r="U378" i="3"/>
  <c r="V378" i="3"/>
  <c r="W378" i="3"/>
  <c r="X378" i="3"/>
  <c r="Y378" i="3"/>
  <c r="Z378" i="3"/>
  <c r="AA378" i="3"/>
  <c r="AB378" i="3"/>
  <c r="AC378" i="3"/>
  <c r="AD378" i="3"/>
  <c r="AE378" i="3"/>
  <c r="AF378" i="3"/>
  <c r="AG378" i="3"/>
  <c r="AH378" i="3"/>
  <c r="AI378" i="3"/>
  <c r="AJ378" i="3"/>
  <c r="AK378" i="3"/>
  <c r="AL378" i="3"/>
  <c r="AM378" i="3"/>
  <c r="AN378" i="3"/>
  <c r="AO378" i="3"/>
  <c r="AP378" i="3"/>
  <c r="AQ378" i="3"/>
  <c r="AR378" i="3"/>
  <c r="AS378" i="3"/>
  <c r="AT378" i="3"/>
  <c r="AU378" i="3"/>
  <c r="AV378" i="3"/>
  <c r="AW378" i="3"/>
  <c r="AX378" i="3"/>
  <c r="AY378" i="3"/>
  <c r="A379" i="3"/>
  <c r="B379" i="3"/>
  <c r="C379" i="3"/>
  <c r="Q379" i="3"/>
  <c r="R379" i="3"/>
  <c r="S379" i="3"/>
  <c r="T379" i="3"/>
  <c r="U379" i="3"/>
  <c r="V379" i="3"/>
  <c r="W379" i="3"/>
  <c r="X379" i="3"/>
  <c r="Y379" i="3"/>
  <c r="Z379" i="3"/>
  <c r="AA379" i="3"/>
  <c r="AB379" i="3"/>
  <c r="AC379" i="3"/>
  <c r="AD379" i="3"/>
  <c r="AE379" i="3"/>
  <c r="AF379" i="3"/>
  <c r="AG379" i="3"/>
  <c r="AH379" i="3"/>
  <c r="AI379" i="3"/>
  <c r="AJ379" i="3"/>
  <c r="AK379" i="3"/>
  <c r="AL379" i="3"/>
  <c r="AM379" i="3"/>
  <c r="AN379" i="3"/>
  <c r="AO379" i="3"/>
  <c r="AP379" i="3"/>
  <c r="AQ379" i="3"/>
  <c r="AR379" i="3"/>
  <c r="AS379" i="3"/>
  <c r="AT379" i="3"/>
  <c r="AU379" i="3"/>
  <c r="AV379" i="3"/>
  <c r="AW379" i="3"/>
  <c r="AX379" i="3"/>
  <c r="AY379" i="3"/>
  <c r="A380" i="3"/>
  <c r="B380" i="3"/>
  <c r="C380" i="3"/>
  <c r="Q380" i="3"/>
  <c r="R380" i="3"/>
  <c r="S380" i="3"/>
  <c r="T380" i="3"/>
  <c r="U380" i="3"/>
  <c r="V380" i="3"/>
  <c r="W380" i="3"/>
  <c r="X380" i="3"/>
  <c r="Y380" i="3"/>
  <c r="Z380" i="3"/>
  <c r="AA380" i="3"/>
  <c r="AB380" i="3"/>
  <c r="AC380" i="3"/>
  <c r="AD380" i="3"/>
  <c r="AE380" i="3"/>
  <c r="AF380" i="3"/>
  <c r="AG380" i="3"/>
  <c r="AH380" i="3"/>
  <c r="AI380" i="3"/>
  <c r="AJ380" i="3"/>
  <c r="AK380" i="3"/>
  <c r="AL380" i="3"/>
  <c r="AM380" i="3"/>
  <c r="AN380" i="3"/>
  <c r="AO380" i="3"/>
  <c r="AP380" i="3"/>
  <c r="AQ380" i="3"/>
  <c r="AR380" i="3"/>
  <c r="AS380" i="3"/>
  <c r="AT380" i="3"/>
  <c r="AU380" i="3"/>
  <c r="AV380" i="3"/>
  <c r="AW380" i="3"/>
  <c r="AX380" i="3"/>
  <c r="AY380" i="3"/>
  <c r="A381" i="3"/>
  <c r="B381" i="3"/>
  <c r="C381" i="3"/>
  <c r="Q381" i="3"/>
  <c r="R381" i="3"/>
  <c r="S381" i="3"/>
  <c r="T381" i="3"/>
  <c r="U381" i="3"/>
  <c r="V381" i="3"/>
  <c r="W381" i="3"/>
  <c r="X381" i="3"/>
  <c r="Y381" i="3"/>
  <c r="Z381" i="3"/>
  <c r="AA381" i="3"/>
  <c r="AB381" i="3"/>
  <c r="AC381" i="3"/>
  <c r="AD381" i="3"/>
  <c r="AE381" i="3"/>
  <c r="AF381" i="3"/>
  <c r="AG381" i="3"/>
  <c r="AH381" i="3"/>
  <c r="AI381" i="3"/>
  <c r="AJ381" i="3"/>
  <c r="AK381" i="3"/>
  <c r="AL381" i="3"/>
  <c r="AM381" i="3"/>
  <c r="AN381" i="3"/>
  <c r="AO381" i="3"/>
  <c r="AP381" i="3"/>
  <c r="AQ381" i="3"/>
  <c r="AR381" i="3"/>
  <c r="AS381" i="3"/>
  <c r="AT381" i="3"/>
  <c r="AU381" i="3"/>
  <c r="AV381" i="3"/>
  <c r="AW381" i="3"/>
  <c r="AX381" i="3"/>
  <c r="AY381" i="3"/>
  <c r="A382" i="3"/>
  <c r="B382" i="3"/>
  <c r="C382" i="3"/>
  <c r="Q382" i="3"/>
  <c r="R382" i="3"/>
  <c r="S382" i="3"/>
  <c r="T382" i="3"/>
  <c r="U382" i="3"/>
  <c r="V382" i="3"/>
  <c r="W382" i="3"/>
  <c r="X382" i="3"/>
  <c r="Y382" i="3"/>
  <c r="Z382" i="3"/>
  <c r="AA382" i="3"/>
  <c r="AB382" i="3"/>
  <c r="AC382" i="3"/>
  <c r="AD382" i="3"/>
  <c r="AE382" i="3"/>
  <c r="AF382" i="3"/>
  <c r="AG382" i="3"/>
  <c r="AH382" i="3"/>
  <c r="AI382" i="3"/>
  <c r="AJ382" i="3"/>
  <c r="AK382" i="3"/>
  <c r="AL382" i="3"/>
  <c r="AM382" i="3"/>
  <c r="AN382" i="3"/>
  <c r="AO382" i="3"/>
  <c r="AP382" i="3"/>
  <c r="AQ382" i="3"/>
  <c r="AR382" i="3"/>
  <c r="AS382" i="3"/>
  <c r="AT382" i="3"/>
  <c r="AU382" i="3"/>
  <c r="AV382" i="3"/>
  <c r="AW382" i="3"/>
  <c r="AX382" i="3"/>
  <c r="AY382" i="3"/>
  <c r="A383" i="3"/>
  <c r="B383" i="3"/>
  <c r="C383" i="3"/>
  <c r="Q383" i="3"/>
  <c r="R383" i="3"/>
  <c r="S383" i="3"/>
  <c r="T383" i="3"/>
  <c r="U383" i="3"/>
  <c r="V383" i="3"/>
  <c r="W383" i="3"/>
  <c r="X383" i="3"/>
  <c r="Y383" i="3"/>
  <c r="Z383" i="3"/>
  <c r="AA383" i="3"/>
  <c r="AB383" i="3"/>
  <c r="AC383" i="3"/>
  <c r="AD383" i="3"/>
  <c r="AE383" i="3"/>
  <c r="AF383" i="3"/>
  <c r="AG383" i="3"/>
  <c r="AH383" i="3"/>
  <c r="AI383" i="3"/>
  <c r="AJ383" i="3"/>
  <c r="AK383" i="3"/>
  <c r="AL383" i="3"/>
  <c r="AM383" i="3"/>
  <c r="AN383" i="3"/>
  <c r="AO383" i="3"/>
  <c r="AP383" i="3"/>
  <c r="AQ383" i="3"/>
  <c r="AR383" i="3"/>
  <c r="AS383" i="3"/>
  <c r="AT383" i="3"/>
  <c r="AU383" i="3"/>
  <c r="AV383" i="3"/>
  <c r="AW383" i="3"/>
  <c r="AX383" i="3"/>
  <c r="AY383" i="3"/>
  <c r="A384" i="3"/>
  <c r="B384" i="3"/>
  <c r="C384" i="3"/>
  <c r="Q384" i="3"/>
  <c r="R384" i="3"/>
  <c r="S384" i="3"/>
  <c r="T384" i="3"/>
  <c r="U384" i="3"/>
  <c r="V384" i="3"/>
  <c r="W384" i="3"/>
  <c r="X384" i="3"/>
  <c r="Y384" i="3"/>
  <c r="Z384" i="3"/>
  <c r="AA384" i="3"/>
  <c r="AB384" i="3"/>
  <c r="AC384" i="3"/>
  <c r="AD384" i="3"/>
  <c r="AE384" i="3"/>
  <c r="AF384" i="3"/>
  <c r="AG384" i="3"/>
  <c r="AH384" i="3"/>
  <c r="AI384" i="3"/>
  <c r="AJ384" i="3"/>
  <c r="AK384" i="3"/>
  <c r="AL384" i="3"/>
  <c r="AM384" i="3"/>
  <c r="AN384" i="3"/>
  <c r="AO384" i="3"/>
  <c r="AP384" i="3"/>
  <c r="AQ384" i="3"/>
  <c r="AR384" i="3"/>
  <c r="AS384" i="3"/>
  <c r="AT384" i="3"/>
  <c r="AU384" i="3"/>
  <c r="AV384" i="3"/>
  <c r="AW384" i="3"/>
  <c r="AX384" i="3"/>
  <c r="AY384" i="3"/>
  <c r="A385" i="3"/>
  <c r="B385" i="3"/>
  <c r="C385" i="3"/>
  <c r="Q385" i="3"/>
  <c r="R385" i="3"/>
  <c r="S385" i="3"/>
  <c r="T385" i="3"/>
  <c r="U385" i="3"/>
  <c r="V385" i="3"/>
  <c r="W385" i="3"/>
  <c r="X385" i="3"/>
  <c r="Y385" i="3"/>
  <c r="Z385" i="3"/>
  <c r="AA385" i="3"/>
  <c r="AB385" i="3"/>
  <c r="AC385" i="3"/>
  <c r="AD385" i="3"/>
  <c r="AE385" i="3"/>
  <c r="AF385" i="3"/>
  <c r="AG385" i="3"/>
  <c r="AH385" i="3"/>
  <c r="AI385" i="3"/>
  <c r="AJ385" i="3"/>
  <c r="AK385" i="3"/>
  <c r="AL385" i="3"/>
  <c r="AM385" i="3"/>
  <c r="AN385" i="3"/>
  <c r="AO385" i="3"/>
  <c r="AP385" i="3"/>
  <c r="AQ385" i="3"/>
  <c r="AR385" i="3"/>
  <c r="AS385" i="3"/>
  <c r="AT385" i="3"/>
  <c r="AU385" i="3"/>
  <c r="AV385" i="3"/>
  <c r="AW385" i="3"/>
  <c r="AX385" i="3"/>
  <c r="AY385" i="3"/>
  <c r="A386" i="3"/>
  <c r="B386" i="3"/>
  <c r="C386" i="3"/>
  <c r="Q386" i="3"/>
  <c r="R386" i="3"/>
  <c r="S386" i="3"/>
  <c r="T386" i="3"/>
  <c r="U386" i="3"/>
  <c r="V386" i="3"/>
  <c r="W386" i="3"/>
  <c r="X386" i="3"/>
  <c r="Y386" i="3"/>
  <c r="Z386" i="3"/>
  <c r="AA386" i="3"/>
  <c r="AB386" i="3"/>
  <c r="AC386" i="3"/>
  <c r="AD386" i="3"/>
  <c r="AE386" i="3"/>
  <c r="AF386" i="3"/>
  <c r="AG386" i="3"/>
  <c r="AH386" i="3"/>
  <c r="AI386" i="3"/>
  <c r="AJ386" i="3"/>
  <c r="AK386" i="3"/>
  <c r="AL386" i="3"/>
  <c r="AM386" i="3"/>
  <c r="AN386" i="3"/>
  <c r="AO386" i="3"/>
  <c r="AP386" i="3"/>
  <c r="AQ386" i="3"/>
  <c r="AR386" i="3"/>
  <c r="AS386" i="3"/>
  <c r="AT386" i="3"/>
  <c r="AU386" i="3"/>
  <c r="AV386" i="3"/>
  <c r="AW386" i="3"/>
  <c r="AX386" i="3"/>
  <c r="AY386" i="3"/>
  <c r="A387" i="3"/>
  <c r="B387" i="3"/>
  <c r="C387" i="3"/>
  <c r="Q387" i="3"/>
  <c r="R387" i="3"/>
  <c r="S387" i="3"/>
  <c r="T387" i="3"/>
  <c r="U387" i="3"/>
  <c r="V387" i="3"/>
  <c r="W387" i="3"/>
  <c r="X387" i="3"/>
  <c r="Y387" i="3"/>
  <c r="Z387" i="3"/>
  <c r="AA387" i="3"/>
  <c r="AB387" i="3"/>
  <c r="AC387" i="3"/>
  <c r="AD387" i="3"/>
  <c r="AE387" i="3"/>
  <c r="AF387" i="3"/>
  <c r="AG387" i="3"/>
  <c r="AH387" i="3"/>
  <c r="AI387" i="3"/>
  <c r="AJ387" i="3"/>
  <c r="AK387" i="3"/>
  <c r="AL387" i="3"/>
  <c r="AM387" i="3"/>
  <c r="AN387" i="3"/>
  <c r="AO387" i="3"/>
  <c r="AP387" i="3"/>
  <c r="AQ387" i="3"/>
  <c r="AR387" i="3"/>
  <c r="AS387" i="3"/>
  <c r="AT387" i="3"/>
  <c r="AU387" i="3"/>
  <c r="AV387" i="3"/>
  <c r="AW387" i="3"/>
  <c r="AX387" i="3"/>
  <c r="AY387" i="3"/>
  <c r="A388" i="3"/>
  <c r="B388" i="3"/>
  <c r="C388" i="3"/>
  <c r="Q388" i="3"/>
  <c r="R388" i="3"/>
  <c r="S388" i="3"/>
  <c r="T388" i="3"/>
  <c r="U388" i="3"/>
  <c r="V388" i="3"/>
  <c r="W388" i="3"/>
  <c r="X388" i="3"/>
  <c r="Y388" i="3"/>
  <c r="Z388" i="3"/>
  <c r="AA388" i="3"/>
  <c r="AB388" i="3"/>
  <c r="AC388" i="3"/>
  <c r="AD388" i="3"/>
  <c r="AE388" i="3"/>
  <c r="AF388" i="3"/>
  <c r="AG388" i="3"/>
  <c r="AH388" i="3"/>
  <c r="AI388" i="3"/>
  <c r="AJ388" i="3"/>
  <c r="AK388" i="3"/>
  <c r="AL388" i="3"/>
  <c r="AM388" i="3"/>
  <c r="AN388" i="3"/>
  <c r="AO388" i="3"/>
  <c r="AP388" i="3"/>
  <c r="AQ388" i="3"/>
  <c r="AR388" i="3"/>
  <c r="AS388" i="3"/>
  <c r="AT388" i="3"/>
  <c r="AU388" i="3"/>
  <c r="AV388" i="3"/>
  <c r="AW388" i="3"/>
  <c r="AX388" i="3"/>
  <c r="AY388" i="3"/>
  <c r="A389" i="3"/>
  <c r="B389" i="3"/>
  <c r="C389" i="3"/>
  <c r="Q389" i="3"/>
  <c r="R389" i="3"/>
  <c r="S389" i="3"/>
  <c r="T389" i="3"/>
  <c r="U389" i="3"/>
  <c r="V389" i="3"/>
  <c r="W389" i="3"/>
  <c r="X389" i="3"/>
  <c r="Y389" i="3"/>
  <c r="Z389" i="3"/>
  <c r="AA389" i="3"/>
  <c r="AB389" i="3"/>
  <c r="AC389" i="3"/>
  <c r="AD389" i="3"/>
  <c r="AE389" i="3"/>
  <c r="AF389" i="3"/>
  <c r="AG389" i="3"/>
  <c r="AH389" i="3"/>
  <c r="AI389" i="3"/>
  <c r="AJ389" i="3"/>
  <c r="AK389" i="3"/>
  <c r="AL389" i="3"/>
  <c r="AM389" i="3"/>
  <c r="AN389" i="3"/>
  <c r="AO389" i="3"/>
  <c r="AP389" i="3"/>
  <c r="AQ389" i="3"/>
  <c r="AR389" i="3"/>
  <c r="AS389" i="3"/>
  <c r="AT389" i="3"/>
  <c r="AU389" i="3"/>
  <c r="AV389" i="3"/>
  <c r="AW389" i="3"/>
  <c r="AX389" i="3"/>
  <c r="AY389" i="3"/>
  <c r="A390" i="3"/>
  <c r="B390" i="3"/>
  <c r="C390" i="3"/>
  <c r="Q390" i="3"/>
  <c r="R390" i="3"/>
  <c r="S390" i="3"/>
  <c r="T390" i="3"/>
  <c r="U390" i="3"/>
  <c r="V390" i="3"/>
  <c r="W390" i="3"/>
  <c r="X390" i="3"/>
  <c r="Y390" i="3"/>
  <c r="Z390" i="3"/>
  <c r="AA390" i="3"/>
  <c r="AB390" i="3"/>
  <c r="AC390" i="3"/>
  <c r="AD390" i="3"/>
  <c r="AE390" i="3"/>
  <c r="AF390" i="3"/>
  <c r="AG390" i="3"/>
  <c r="AH390" i="3"/>
  <c r="AI390" i="3"/>
  <c r="AJ390" i="3"/>
  <c r="AK390" i="3"/>
  <c r="AL390" i="3"/>
  <c r="AM390" i="3"/>
  <c r="AN390" i="3"/>
  <c r="AO390" i="3"/>
  <c r="AP390" i="3"/>
  <c r="AQ390" i="3"/>
  <c r="AR390" i="3"/>
  <c r="AS390" i="3"/>
  <c r="AT390" i="3"/>
  <c r="AU390" i="3"/>
  <c r="AV390" i="3"/>
  <c r="AW390" i="3"/>
  <c r="AX390" i="3"/>
  <c r="AY390" i="3"/>
  <c r="A391" i="3"/>
  <c r="B391" i="3"/>
  <c r="C391" i="3"/>
  <c r="Q391" i="3"/>
  <c r="R391" i="3"/>
  <c r="S391" i="3"/>
  <c r="T391" i="3"/>
  <c r="U391" i="3"/>
  <c r="V391" i="3"/>
  <c r="W391" i="3"/>
  <c r="X391" i="3"/>
  <c r="Y391" i="3"/>
  <c r="Z391" i="3"/>
  <c r="AA391" i="3"/>
  <c r="AB391" i="3"/>
  <c r="AC391" i="3"/>
  <c r="AD391" i="3"/>
  <c r="AE391" i="3"/>
  <c r="AF391" i="3"/>
  <c r="AG391" i="3"/>
  <c r="AH391" i="3"/>
  <c r="AI391" i="3"/>
  <c r="AJ391" i="3"/>
  <c r="AK391" i="3"/>
  <c r="AL391" i="3"/>
  <c r="AM391" i="3"/>
  <c r="AN391" i="3"/>
  <c r="AO391" i="3"/>
  <c r="AP391" i="3"/>
  <c r="AQ391" i="3"/>
  <c r="AR391" i="3"/>
  <c r="AS391" i="3"/>
  <c r="AT391" i="3"/>
  <c r="AU391" i="3"/>
  <c r="AV391" i="3"/>
  <c r="AW391" i="3"/>
  <c r="AX391" i="3"/>
  <c r="AY391" i="3"/>
  <c r="A392" i="3"/>
  <c r="B392" i="3"/>
  <c r="C392" i="3"/>
  <c r="Q392" i="3"/>
  <c r="R392" i="3"/>
  <c r="S392" i="3"/>
  <c r="T392" i="3"/>
  <c r="U392" i="3"/>
  <c r="V392" i="3"/>
  <c r="W392" i="3"/>
  <c r="X392" i="3"/>
  <c r="Y392" i="3"/>
  <c r="Z392" i="3"/>
  <c r="AA392" i="3"/>
  <c r="AB392" i="3"/>
  <c r="AC392" i="3"/>
  <c r="AD392" i="3"/>
  <c r="AE392" i="3"/>
  <c r="AF392" i="3"/>
  <c r="AG392" i="3"/>
  <c r="AH392" i="3"/>
  <c r="AI392" i="3"/>
  <c r="AJ392" i="3"/>
  <c r="AK392" i="3"/>
  <c r="AL392" i="3"/>
  <c r="AM392" i="3"/>
  <c r="AN392" i="3"/>
  <c r="AO392" i="3"/>
  <c r="AP392" i="3"/>
  <c r="AQ392" i="3"/>
  <c r="AR392" i="3"/>
  <c r="AS392" i="3"/>
  <c r="AT392" i="3"/>
  <c r="AU392" i="3"/>
  <c r="AV392" i="3"/>
  <c r="AW392" i="3"/>
  <c r="AX392" i="3"/>
  <c r="AY392" i="3"/>
  <c r="A393" i="3"/>
  <c r="B393" i="3"/>
  <c r="C393" i="3"/>
  <c r="Q393" i="3"/>
  <c r="R393" i="3"/>
  <c r="S393" i="3"/>
  <c r="T393" i="3"/>
  <c r="U393" i="3"/>
  <c r="V393" i="3"/>
  <c r="W393" i="3"/>
  <c r="X393" i="3"/>
  <c r="Y393" i="3"/>
  <c r="Z393" i="3"/>
  <c r="AA393" i="3"/>
  <c r="AB393" i="3"/>
  <c r="AC393" i="3"/>
  <c r="AD393" i="3"/>
  <c r="AE393" i="3"/>
  <c r="AF393" i="3"/>
  <c r="AG393" i="3"/>
  <c r="AH393" i="3"/>
  <c r="AI393" i="3"/>
  <c r="AJ393" i="3"/>
  <c r="AK393" i="3"/>
  <c r="AL393" i="3"/>
  <c r="AM393" i="3"/>
  <c r="AN393" i="3"/>
  <c r="AO393" i="3"/>
  <c r="AP393" i="3"/>
  <c r="AQ393" i="3"/>
  <c r="AR393" i="3"/>
  <c r="AS393" i="3"/>
  <c r="AT393" i="3"/>
  <c r="AU393" i="3"/>
  <c r="AV393" i="3"/>
  <c r="AW393" i="3"/>
  <c r="AX393" i="3"/>
  <c r="AY393" i="3"/>
  <c r="A394" i="3"/>
  <c r="B394" i="3"/>
  <c r="C394" i="3"/>
  <c r="Q394" i="3"/>
  <c r="R394" i="3"/>
  <c r="S394" i="3"/>
  <c r="T394" i="3"/>
  <c r="U394" i="3"/>
  <c r="V394" i="3"/>
  <c r="W394" i="3"/>
  <c r="X394" i="3"/>
  <c r="Y394" i="3"/>
  <c r="Z394" i="3"/>
  <c r="AA394" i="3"/>
  <c r="AB394" i="3"/>
  <c r="AC394" i="3"/>
  <c r="AD394" i="3"/>
  <c r="AE394" i="3"/>
  <c r="AF394" i="3"/>
  <c r="AG394" i="3"/>
  <c r="AH394" i="3"/>
  <c r="AI394" i="3"/>
  <c r="AJ394" i="3"/>
  <c r="AK394" i="3"/>
  <c r="AL394" i="3"/>
  <c r="AM394" i="3"/>
  <c r="AN394" i="3"/>
  <c r="AO394" i="3"/>
  <c r="AP394" i="3"/>
  <c r="AQ394" i="3"/>
  <c r="AR394" i="3"/>
  <c r="AS394" i="3"/>
  <c r="AT394" i="3"/>
  <c r="AU394" i="3"/>
  <c r="AV394" i="3"/>
  <c r="AW394" i="3"/>
  <c r="AX394" i="3"/>
  <c r="AY394" i="3"/>
  <c r="A395" i="3"/>
  <c r="B395" i="3"/>
  <c r="C395" i="3"/>
  <c r="Q395" i="3"/>
  <c r="R395" i="3"/>
  <c r="S395" i="3"/>
  <c r="T395" i="3"/>
  <c r="U395" i="3"/>
  <c r="V395" i="3"/>
  <c r="W395" i="3"/>
  <c r="X395" i="3"/>
  <c r="Y395" i="3"/>
  <c r="Z395" i="3"/>
  <c r="AA395" i="3"/>
  <c r="AB395" i="3"/>
  <c r="AC395" i="3"/>
  <c r="AD395" i="3"/>
  <c r="AE395" i="3"/>
  <c r="AF395" i="3"/>
  <c r="AG395" i="3"/>
  <c r="AH395" i="3"/>
  <c r="AI395" i="3"/>
  <c r="AJ395" i="3"/>
  <c r="AK395" i="3"/>
  <c r="AL395" i="3"/>
  <c r="AM395" i="3"/>
  <c r="AN395" i="3"/>
  <c r="AO395" i="3"/>
  <c r="AP395" i="3"/>
  <c r="AQ395" i="3"/>
  <c r="AR395" i="3"/>
  <c r="AS395" i="3"/>
  <c r="AT395" i="3"/>
  <c r="AU395" i="3"/>
  <c r="AV395" i="3"/>
  <c r="AW395" i="3"/>
  <c r="AX395" i="3"/>
  <c r="AY395" i="3"/>
  <c r="A396" i="3"/>
  <c r="B396" i="3"/>
  <c r="C396" i="3"/>
  <c r="Q396" i="3"/>
  <c r="R396" i="3"/>
  <c r="S396" i="3"/>
  <c r="T396" i="3"/>
  <c r="U396" i="3"/>
  <c r="V396" i="3"/>
  <c r="W396" i="3"/>
  <c r="X396" i="3"/>
  <c r="Y396" i="3"/>
  <c r="Z396" i="3"/>
  <c r="AA396" i="3"/>
  <c r="AB396" i="3"/>
  <c r="AC396" i="3"/>
  <c r="AD396" i="3"/>
  <c r="AE396" i="3"/>
  <c r="AF396" i="3"/>
  <c r="AG396" i="3"/>
  <c r="AH396" i="3"/>
  <c r="AI396" i="3"/>
  <c r="AJ396" i="3"/>
  <c r="AK396" i="3"/>
  <c r="AL396" i="3"/>
  <c r="AM396" i="3"/>
  <c r="AN396" i="3"/>
  <c r="AO396" i="3"/>
  <c r="AP396" i="3"/>
  <c r="AQ396" i="3"/>
  <c r="AR396" i="3"/>
  <c r="AS396" i="3"/>
  <c r="AT396" i="3"/>
  <c r="AU396" i="3"/>
  <c r="AV396" i="3"/>
  <c r="AW396" i="3"/>
  <c r="AX396" i="3"/>
  <c r="AY396" i="3"/>
  <c r="A397" i="3"/>
  <c r="B397" i="3"/>
  <c r="C397" i="3"/>
  <c r="Q397" i="3"/>
  <c r="R397" i="3"/>
  <c r="S397" i="3"/>
  <c r="T397" i="3"/>
  <c r="U397" i="3"/>
  <c r="V397" i="3"/>
  <c r="W397" i="3"/>
  <c r="X397" i="3"/>
  <c r="Y397" i="3"/>
  <c r="Z397" i="3"/>
  <c r="AA397" i="3"/>
  <c r="AB397" i="3"/>
  <c r="AC397" i="3"/>
  <c r="AD397" i="3"/>
  <c r="AE397" i="3"/>
  <c r="AF397" i="3"/>
  <c r="AG397" i="3"/>
  <c r="AH397" i="3"/>
  <c r="AI397" i="3"/>
  <c r="AJ397" i="3"/>
  <c r="AK397" i="3"/>
  <c r="AL397" i="3"/>
  <c r="AM397" i="3"/>
  <c r="AN397" i="3"/>
  <c r="AO397" i="3"/>
  <c r="AP397" i="3"/>
  <c r="AQ397" i="3"/>
  <c r="AR397" i="3"/>
  <c r="AS397" i="3"/>
  <c r="AT397" i="3"/>
  <c r="AU397" i="3"/>
  <c r="AV397" i="3"/>
  <c r="AW397" i="3"/>
  <c r="AX397" i="3"/>
  <c r="AY397" i="3"/>
  <c r="A398" i="3"/>
  <c r="B398" i="3"/>
  <c r="C398" i="3"/>
  <c r="Q398" i="3"/>
  <c r="R398" i="3"/>
  <c r="S398" i="3"/>
  <c r="T398" i="3"/>
  <c r="U398" i="3"/>
  <c r="V398" i="3"/>
  <c r="W398" i="3"/>
  <c r="X398" i="3"/>
  <c r="Y398" i="3"/>
  <c r="Z398" i="3"/>
  <c r="AA398" i="3"/>
  <c r="AB398" i="3"/>
  <c r="AC398" i="3"/>
  <c r="AD398" i="3"/>
  <c r="AE398" i="3"/>
  <c r="AF398" i="3"/>
  <c r="AG398" i="3"/>
  <c r="AH398" i="3"/>
  <c r="AI398" i="3"/>
  <c r="AJ398" i="3"/>
  <c r="AK398" i="3"/>
  <c r="AL398" i="3"/>
  <c r="AM398" i="3"/>
  <c r="AN398" i="3"/>
  <c r="AO398" i="3"/>
  <c r="AP398" i="3"/>
  <c r="AQ398" i="3"/>
  <c r="AR398" i="3"/>
  <c r="AS398" i="3"/>
  <c r="AT398" i="3"/>
  <c r="AU398" i="3"/>
  <c r="AV398" i="3"/>
  <c r="AW398" i="3"/>
  <c r="AX398" i="3"/>
  <c r="AY398" i="3"/>
  <c r="A399" i="3"/>
  <c r="B399" i="3"/>
  <c r="C399" i="3"/>
  <c r="Q399" i="3"/>
  <c r="R399" i="3"/>
  <c r="S399" i="3"/>
  <c r="T399" i="3"/>
  <c r="U399" i="3"/>
  <c r="V399" i="3"/>
  <c r="W399" i="3"/>
  <c r="X399" i="3"/>
  <c r="Y399" i="3"/>
  <c r="Z399" i="3"/>
  <c r="AA399" i="3"/>
  <c r="AB399" i="3"/>
  <c r="AC399" i="3"/>
  <c r="AD399" i="3"/>
  <c r="AE399" i="3"/>
  <c r="AF399" i="3"/>
  <c r="AG399" i="3"/>
  <c r="AH399" i="3"/>
  <c r="AI399" i="3"/>
  <c r="AJ399" i="3"/>
  <c r="AK399" i="3"/>
  <c r="AL399" i="3"/>
  <c r="AM399" i="3"/>
  <c r="AN399" i="3"/>
  <c r="AO399" i="3"/>
  <c r="AP399" i="3"/>
  <c r="AQ399" i="3"/>
  <c r="AR399" i="3"/>
  <c r="AS399" i="3"/>
  <c r="AT399" i="3"/>
  <c r="AU399" i="3"/>
  <c r="AV399" i="3"/>
  <c r="AW399" i="3"/>
  <c r="AX399" i="3"/>
  <c r="AY399" i="3"/>
  <c r="A400" i="3"/>
  <c r="B400" i="3"/>
  <c r="C400" i="3"/>
  <c r="Q400" i="3"/>
  <c r="R400" i="3"/>
  <c r="S400" i="3"/>
  <c r="T400" i="3"/>
  <c r="U400" i="3"/>
  <c r="V400" i="3"/>
  <c r="W400" i="3"/>
  <c r="X400" i="3"/>
  <c r="Y400" i="3"/>
  <c r="Z400" i="3"/>
  <c r="AA400" i="3"/>
  <c r="AB400" i="3"/>
  <c r="AC400" i="3"/>
  <c r="AD400" i="3"/>
  <c r="AE400" i="3"/>
  <c r="AF400" i="3"/>
  <c r="AG400" i="3"/>
  <c r="AH400" i="3"/>
  <c r="AI400" i="3"/>
  <c r="AJ400" i="3"/>
  <c r="AK400" i="3"/>
  <c r="AL400" i="3"/>
  <c r="AM400" i="3"/>
  <c r="AN400" i="3"/>
  <c r="AO400" i="3"/>
  <c r="AP400" i="3"/>
  <c r="AQ400" i="3"/>
  <c r="AR400" i="3"/>
  <c r="AS400" i="3"/>
  <c r="AT400" i="3"/>
  <c r="AU400" i="3"/>
  <c r="AV400" i="3"/>
  <c r="AW400" i="3"/>
  <c r="AX400" i="3"/>
  <c r="AY400" i="3"/>
  <c r="A401" i="3"/>
  <c r="B401" i="3"/>
  <c r="C401" i="3"/>
  <c r="Q401" i="3"/>
  <c r="R401" i="3"/>
  <c r="S401" i="3"/>
  <c r="T401" i="3"/>
  <c r="U401" i="3"/>
  <c r="V401" i="3"/>
  <c r="W401" i="3"/>
  <c r="X401" i="3"/>
  <c r="Y401" i="3"/>
  <c r="Z401" i="3"/>
  <c r="AA401" i="3"/>
  <c r="AB401" i="3"/>
  <c r="AC401" i="3"/>
  <c r="AD401" i="3"/>
  <c r="AE401" i="3"/>
  <c r="AF401" i="3"/>
  <c r="AG401" i="3"/>
  <c r="AH401" i="3"/>
  <c r="AI401" i="3"/>
  <c r="AJ401" i="3"/>
  <c r="AK401" i="3"/>
  <c r="AL401" i="3"/>
  <c r="AM401" i="3"/>
  <c r="AN401" i="3"/>
  <c r="AO401" i="3"/>
  <c r="AP401" i="3"/>
  <c r="AQ401" i="3"/>
  <c r="AR401" i="3"/>
  <c r="AS401" i="3"/>
  <c r="AT401" i="3"/>
  <c r="AU401" i="3"/>
  <c r="AV401" i="3"/>
  <c r="AW401" i="3"/>
  <c r="AX401" i="3"/>
  <c r="AY401" i="3"/>
  <c r="A402" i="3"/>
  <c r="B402" i="3"/>
  <c r="C402" i="3"/>
  <c r="Q402" i="3"/>
  <c r="R402" i="3"/>
  <c r="S402" i="3"/>
  <c r="T402" i="3"/>
  <c r="U402" i="3"/>
  <c r="V402" i="3"/>
  <c r="W402" i="3"/>
  <c r="X402" i="3"/>
  <c r="Y402" i="3"/>
  <c r="Z402" i="3"/>
  <c r="AA402" i="3"/>
  <c r="AB402" i="3"/>
  <c r="AC402" i="3"/>
  <c r="AD402" i="3"/>
  <c r="AE402" i="3"/>
  <c r="AF402" i="3"/>
  <c r="AG402" i="3"/>
  <c r="AH402" i="3"/>
  <c r="AI402" i="3"/>
  <c r="AJ402" i="3"/>
  <c r="AK402" i="3"/>
  <c r="AL402" i="3"/>
  <c r="AM402" i="3"/>
  <c r="AN402" i="3"/>
  <c r="AO402" i="3"/>
  <c r="AP402" i="3"/>
  <c r="AQ402" i="3"/>
  <c r="AR402" i="3"/>
  <c r="AS402" i="3"/>
  <c r="AT402" i="3"/>
  <c r="AU402" i="3"/>
  <c r="AV402" i="3"/>
  <c r="AW402" i="3"/>
  <c r="AX402" i="3"/>
  <c r="AY402" i="3"/>
  <c r="A403" i="3"/>
  <c r="B403" i="3"/>
  <c r="C403" i="3"/>
  <c r="Q403" i="3"/>
  <c r="R403" i="3"/>
  <c r="S403" i="3"/>
  <c r="T403" i="3"/>
  <c r="U403" i="3"/>
  <c r="V403" i="3"/>
  <c r="W403" i="3"/>
  <c r="X403" i="3"/>
  <c r="Y403" i="3"/>
  <c r="Z403" i="3"/>
  <c r="AA403" i="3"/>
  <c r="AB403" i="3"/>
  <c r="AC403" i="3"/>
  <c r="AD403" i="3"/>
  <c r="AE403" i="3"/>
  <c r="AF403" i="3"/>
  <c r="AG403" i="3"/>
  <c r="AH403" i="3"/>
  <c r="AI403" i="3"/>
  <c r="AJ403" i="3"/>
  <c r="AK403" i="3"/>
  <c r="AL403" i="3"/>
  <c r="AM403" i="3"/>
  <c r="AN403" i="3"/>
  <c r="AO403" i="3"/>
  <c r="AP403" i="3"/>
  <c r="AQ403" i="3"/>
  <c r="AR403" i="3"/>
  <c r="AS403" i="3"/>
  <c r="AT403" i="3"/>
  <c r="AU403" i="3"/>
  <c r="AV403" i="3"/>
  <c r="AW403" i="3"/>
  <c r="AX403" i="3"/>
  <c r="AY403" i="3"/>
  <c r="A404" i="3"/>
  <c r="B404" i="3"/>
  <c r="C404" i="3"/>
  <c r="Q404" i="3"/>
  <c r="R404" i="3"/>
  <c r="S404" i="3"/>
  <c r="T404" i="3"/>
  <c r="U404" i="3"/>
  <c r="V404" i="3"/>
  <c r="W404" i="3"/>
  <c r="X404" i="3"/>
  <c r="Y404" i="3"/>
  <c r="Z404" i="3"/>
  <c r="AA404" i="3"/>
  <c r="AB404" i="3"/>
  <c r="AC404" i="3"/>
  <c r="AD404" i="3"/>
  <c r="AE404" i="3"/>
  <c r="AF404" i="3"/>
  <c r="AG404" i="3"/>
  <c r="AH404" i="3"/>
  <c r="AI404" i="3"/>
  <c r="AJ404" i="3"/>
  <c r="AK404" i="3"/>
  <c r="AL404" i="3"/>
  <c r="AM404" i="3"/>
  <c r="AN404" i="3"/>
  <c r="AO404" i="3"/>
  <c r="AP404" i="3"/>
  <c r="AQ404" i="3"/>
  <c r="AR404" i="3"/>
  <c r="AS404" i="3"/>
  <c r="AT404" i="3"/>
  <c r="AU404" i="3"/>
  <c r="AV404" i="3"/>
  <c r="AW404" i="3"/>
  <c r="AX404" i="3"/>
  <c r="AY404" i="3"/>
  <c r="A405" i="3"/>
  <c r="B405" i="3"/>
  <c r="C405" i="3"/>
  <c r="Q405" i="3"/>
  <c r="R405" i="3"/>
  <c r="S405" i="3"/>
  <c r="T405" i="3"/>
  <c r="U405" i="3"/>
  <c r="V405" i="3"/>
  <c r="W405" i="3"/>
  <c r="X405" i="3"/>
  <c r="Y405" i="3"/>
  <c r="Z405" i="3"/>
  <c r="AA405" i="3"/>
  <c r="AB405" i="3"/>
  <c r="AC405" i="3"/>
  <c r="AD405" i="3"/>
  <c r="AE405" i="3"/>
  <c r="AF405" i="3"/>
  <c r="AG405" i="3"/>
  <c r="AH405" i="3"/>
  <c r="AI405" i="3"/>
  <c r="AJ405" i="3"/>
  <c r="AK405" i="3"/>
  <c r="AL405" i="3"/>
  <c r="AM405" i="3"/>
  <c r="AN405" i="3"/>
  <c r="AO405" i="3"/>
  <c r="AP405" i="3"/>
  <c r="AQ405" i="3"/>
  <c r="AR405" i="3"/>
  <c r="AS405" i="3"/>
  <c r="AT405" i="3"/>
  <c r="AU405" i="3"/>
  <c r="AV405" i="3"/>
  <c r="AW405" i="3"/>
  <c r="AX405" i="3"/>
  <c r="AY405" i="3"/>
  <c r="A406" i="3"/>
  <c r="B406" i="3"/>
  <c r="C406" i="3"/>
  <c r="Q406" i="3"/>
  <c r="R406" i="3"/>
  <c r="S406" i="3"/>
  <c r="T406" i="3"/>
  <c r="U406" i="3"/>
  <c r="V406" i="3"/>
  <c r="W406" i="3"/>
  <c r="X406" i="3"/>
  <c r="Y406" i="3"/>
  <c r="Z406" i="3"/>
  <c r="AA406" i="3"/>
  <c r="AB406" i="3"/>
  <c r="AC406" i="3"/>
  <c r="AD406" i="3"/>
  <c r="AE406" i="3"/>
  <c r="AF406" i="3"/>
  <c r="AG406" i="3"/>
  <c r="AH406" i="3"/>
  <c r="AI406" i="3"/>
  <c r="AJ406" i="3"/>
  <c r="AK406" i="3"/>
  <c r="AL406" i="3"/>
  <c r="AM406" i="3"/>
  <c r="AN406" i="3"/>
  <c r="AO406" i="3"/>
  <c r="AP406" i="3"/>
  <c r="AQ406" i="3"/>
  <c r="AR406" i="3"/>
  <c r="AS406" i="3"/>
  <c r="AT406" i="3"/>
  <c r="AU406" i="3"/>
  <c r="AV406" i="3"/>
  <c r="AW406" i="3"/>
  <c r="AX406" i="3"/>
  <c r="AY406" i="3"/>
  <c r="A407" i="3"/>
  <c r="B407" i="3"/>
  <c r="C407" i="3"/>
  <c r="Q407" i="3"/>
  <c r="R407" i="3"/>
  <c r="S407" i="3"/>
  <c r="T407" i="3"/>
  <c r="U407" i="3"/>
  <c r="V407" i="3"/>
  <c r="W407" i="3"/>
  <c r="X407" i="3"/>
  <c r="Y407" i="3"/>
  <c r="Z407" i="3"/>
  <c r="AA407" i="3"/>
  <c r="AB407" i="3"/>
  <c r="AC407" i="3"/>
  <c r="AD407" i="3"/>
  <c r="AE407" i="3"/>
  <c r="AF407" i="3"/>
  <c r="AG407" i="3"/>
  <c r="AH407" i="3"/>
  <c r="AI407" i="3"/>
  <c r="AJ407" i="3"/>
  <c r="AK407" i="3"/>
  <c r="AL407" i="3"/>
  <c r="AM407" i="3"/>
  <c r="AN407" i="3"/>
  <c r="AO407" i="3"/>
  <c r="AP407" i="3"/>
  <c r="AQ407" i="3"/>
  <c r="AR407" i="3"/>
  <c r="AS407" i="3"/>
  <c r="AT407" i="3"/>
  <c r="AU407" i="3"/>
  <c r="AV407" i="3"/>
  <c r="AW407" i="3"/>
  <c r="AX407" i="3"/>
  <c r="AY407" i="3"/>
  <c r="A408" i="3"/>
  <c r="B408" i="3"/>
  <c r="C408" i="3"/>
  <c r="Q408" i="3"/>
  <c r="R408" i="3"/>
  <c r="S408" i="3"/>
  <c r="T408" i="3"/>
  <c r="U408" i="3"/>
  <c r="V408" i="3"/>
  <c r="W408" i="3"/>
  <c r="X408" i="3"/>
  <c r="Y408" i="3"/>
  <c r="Z408" i="3"/>
  <c r="AA408" i="3"/>
  <c r="AB408" i="3"/>
  <c r="AC408" i="3"/>
  <c r="AD408" i="3"/>
  <c r="AE408" i="3"/>
  <c r="AF408" i="3"/>
  <c r="AG408" i="3"/>
  <c r="AH408" i="3"/>
  <c r="AI408" i="3"/>
  <c r="AJ408" i="3"/>
  <c r="AK408" i="3"/>
  <c r="AL408" i="3"/>
  <c r="AM408" i="3"/>
  <c r="AN408" i="3"/>
  <c r="AO408" i="3"/>
  <c r="AP408" i="3"/>
  <c r="AQ408" i="3"/>
  <c r="AR408" i="3"/>
  <c r="AS408" i="3"/>
  <c r="AT408" i="3"/>
  <c r="AU408" i="3"/>
  <c r="AV408" i="3"/>
  <c r="AW408" i="3"/>
  <c r="AX408" i="3"/>
  <c r="AY408" i="3"/>
  <c r="A409" i="3"/>
  <c r="B409" i="3"/>
  <c r="C409" i="3"/>
  <c r="Q409" i="3"/>
  <c r="R409" i="3"/>
  <c r="S409" i="3"/>
  <c r="T409" i="3"/>
  <c r="U409" i="3"/>
  <c r="V409" i="3"/>
  <c r="W409" i="3"/>
  <c r="X409" i="3"/>
  <c r="Y409" i="3"/>
  <c r="Z409" i="3"/>
  <c r="AA409" i="3"/>
  <c r="AB409" i="3"/>
  <c r="AC409" i="3"/>
  <c r="AD409" i="3"/>
  <c r="AE409" i="3"/>
  <c r="AF409" i="3"/>
  <c r="AG409" i="3"/>
  <c r="AH409" i="3"/>
  <c r="AI409" i="3"/>
  <c r="AJ409" i="3"/>
  <c r="AK409" i="3"/>
  <c r="AL409" i="3"/>
  <c r="AM409" i="3"/>
  <c r="AN409" i="3"/>
  <c r="AO409" i="3"/>
  <c r="AP409" i="3"/>
  <c r="AQ409" i="3"/>
  <c r="AR409" i="3"/>
  <c r="AS409" i="3"/>
  <c r="AT409" i="3"/>
  <c r="AU409" i="3"/>
  <c r="AV409" i="3"/>
  <c r="AW409" i="3"/>
  <c r="AX409" i="3"/>
  <c r="AY409" i="3"/>
  <c r="A410" i="3"/>
  <c r="B410" i="3"/>
  <c r="C410" i="3"/>
  <c r="Q410" i="3"/>
  <c r="R410" i="3"/>
  <c r="S410" i="3"/>
  <c r="T410" i="3"/>
  <c r="U410" i="3"/>
  <c r="V410" i="3"/>
  <c r="W410" i="3"/>
  <c r="X410" i="3"/>
  <c r="Y410" i="3"/>
  <c r="Z410" i="3"/>
  <c r="AA410" i="3"/>
  <c r="AB410" i="3"/>
  <c r="AC410" i="3"/>
  <c r="AD410" i="3"/>
  <c r="AE410" i="3"/>
  <c r="AF410" i="3"/>
  <c r="AG410" i="3"/>
  <c r="AH410" i="3"/>
  <c r="AI410" i="3"/>
  <c r="AJ410" i="3"/>
  <c r="AK410" i="3"/>
  <c r="AL410" i="3"/>
  <c r="AM410" i="3"/>
  <c r="AN410" i="3"/>
  <c r="AO410" i="3"/>
  <c r="AP410" i="3"/>
  <c r="AQ410" i="3"/>
  <c r="AR410" i="3"/>
  <c r="AS410" i="3"/>
  <c r="AT410" i="3"/>
  <c r="AU410" i="3"/>
  <c r="AV410" i="3"/>
  <c r="AW410" i="3"/>
  <c r="AX410" i="3"/>
  <c r="AY410" i="3"/>
  <c r="A411" i="3"/>
  <c r="B411" i="3"/>
  <c r="C411" i="3"/>
  <c r="Q411" i="3"/>
  <c r="R411" i="3"/>
  <c r="S411" i="3"/>
  <c r="T411" i="3"/>
  <c r="U411" i="3"/>
  <c r="V411" i="3"/>
  <c r="W411" i="3"/>
  <c r="X411" i="3"/>
  <c r="Y411" i="3"/>
  <c r="Z411" i="3"/>
  <c r="AA411" i="3"/>
  <c r="AB411" i="3"/>
  <c r="AC411" i="3"/>
  <c r="AD411" i="3"/>
  <c r="AE411" i="3"/>
  <c r="AF411" i="3"/>
  <c r="AG411" i="3"/>
  <c r="AH411" i="3"/>
  <c r="AI411" i="3"/>
  <c r="AJ411" i="3"/>
  <c r="AK411" i="3"/>
  <c r="AL411" i="3"/>
  <c r="AM411" i="3"/>
  <c r="AN411" i="3"/>
  <c r="AO411" i="3"/>
  <c r="AP411" i="3"/>
  <c r="AQ411" i="3"/>
  <c r="AR411" i="3"/>
  <c r="AS411" i="3"/>
  <c r="AT411" i="3"/>
  <c r="AU411" i="3"/>
  <c r="AV411" i="3"/>
  <c r="AW411" i="3"/>
  <c r="AX411" i="3"/>
  <c r="AY411" i="3"/>
  <c r="A412" i="3"/>
  <c r="B412" i="3"/>
  <c r="C412" i="3"/>
  <c r="Q412" i="3"/>
  <c r="R412" i="3"/>
  <c r="S412" i="3"/>
  <c r="T412" i="3"/>
  <c r="U412" i="3"/>
  <c r="V412" i="3"/>
  <c r="W412" i="3"/>
  <c r="X412" i="3"/>
  <c r="Y412" i="3"/>
  <c r="Z412" i="3"/>
  <c r="AA412" i="3"/>
  <c r="AB412" i="3"/>
  <c r="AC412" i="3"/>
  <c r="AD412" i="3"/>
  <c r="AE412" i="3"/>
  <c r="AF412" i="3"/>
  <c r="AG412" i="3"/>
  <c r="AH412" i="3"/>
  <c r="AI412" i="3"/>
  <c r="AJ412" i="3"/>
  <c r="AK412" i="3"/>
  <c r="AL412" i="3"/>
  <c r="AM412" i="3"/>
  <c r="AN412" i="3"/>
  <c r="AO412" i="3"/>
  <c r="AP412" i="3"/>
  <c r="AQ412" i="3"/>
  <c r="AR412" i="3"/>
  <c r="AS412" i="3"/>
  <c r="AT412" i="3"/>
  <c r="AU412" i="3"/>
  <c r="AV412" i="3"/>
  <c r="AW412" i="3"/>
  <c r="AX412" i="3"/>
  <c r="AY412" i="3"/>
  <c r="A413" i="3"/>
  <c r="B413" i="3"/>
  <c r="C413" i="3"/>
  <c r="Q413" i="3"/>
  <c r="R413" i="3"/>
  <c r="S413" i="3"/>
  <c r="T413" i="3"/>
  <c r="U413" i="3"/>
  <c r="V413" i="3"/>
  <c r="W413" i="3"/>
  <c r="X413" i="3"/>
  <c r="Y413" i="3"/>
  <c r="Z413" i="3"/>
  <c r="AA413" i="3"/>
  <c r="AB413" i="3"/>
  <c r="AC413" i="3"/>
  <c r="AD413" i="3"/>
  <c r="AE413" i="3"/>
  <c r="AF413" i="3"/>
  <c r="AG413" i="3"/>
  <c r="AH413" i="3"/>
  <c r="AI413" i="3"/>
  <c r="AJ413" i="3"/>
  <c r="AK413" i="3"/>
  <c r="AL413" i="3"/>
  <c r="AM413" i="3"/>
  <c r="AN413" i="3"/>
  <c r="AO413" i="3"/>
  <c r="AP413" i="3"/>
  <c r="AQ413" i="3"/>
  <c r="AR413" i="3"/>
  <c r="AS413" i="3"/>
  <c r="AT413" i="3"/>
  <c r="AU413" i="3"/>
  <c r="AV413" i="3"/>
  <c r="AW413" i="3"/>
  <c r="AX413" i="3"/>
  <c r="AY413" i="3"/>
  <c r="A414" i="3"/>
  <c r="B414" i="3"/>
  <c r="C414" i="3"/>
  <c r="Q414" i="3"/>
  <c r="R414" i="3"/>
  <c r="S414" i="3"/>
  <c r="T414" i="3"/>
  <c r="U414" i="3"/>
  <c r="V414" i="3"/>
  <c r="W414" i="3"/>
  <c r="X414" i="3"/>
  <c r="Y414" i="3"/>
  <c r="Z414" i="3"/>
  <c r="AA414" i="3"/>
  <c r="AB414" i="3"/>
  <c r="AC414" i="3"/>
  <c r="AD414" i="3"/>
  <c r="AE414" i="3"/>
  <c r="AF414" i="3"/>
  <c r="AG414" i="3"/>
  <c r="AH414" i="3"/>
  <c r="AI414" i="3"/>
  <c r="AJ414" i="3"/>
  <c r="AK414" i="3"/>
  <c r="AL414" i="3"/>
  <c r="AM414" i="3"/>
  <c r="AN414" i="3"/>
  <c r="AO414" i="3"/>
  <c r="AP414" i="3"/>
  <c r="AQ414" i="3"/>
  <c r="AR414" i="3"/>
  <c r="AS414" i="3"/>
  <c r="AT414" i="3"/>
  <c r="AU414" i="3"/>
  <c r="AV414" i="3"/>
  <c r="AW414" i="3"/>
  <c r="AX414" i="3"/>
  <c r="AY414" i="3"/>
  <c r="A415" i="3"/>
  <c r="B415" i="3"/>
  <c r="C415" i="3"/>
  <c r="Q415" i="3"/>
  <c r="R415" i="3"/>
  <c r="S415" i="3"/>
  <c r="T415" i="3"/>
  <c r="U415" i="3"/>
  <c r="V415" i="3"/>
  <c r="W415" i="3"/>
  <c r="X415" i="3"/>
  <c r="Y415" i="3"/>
  <c r="Z415" i="3"/>
  <c r="AA415" i="3"/>
  <c r="AB415" i="3"/>
  <c r="AC415" i="3"/>
  <c r="AD415" i="3"/>
  <c r="AE415" i="3"/>
  <c r="AF415" i="3"/>
  <c r="AG415" i="3"/>
  <c r="AH415" i="3"/>
  <c r="AI415" i="3"/>
  <c r="AJ415" i="3"/>
  <c r="AK415" i="3"/>
  <c r="AL415" i="3"/>
  <c r="AM415" i="3"/>
  <c r="AN415" i="3"/>
  <c r="AO415" i="3"/>
  <c r="AP415" i="3"/>
  <c r="AQ415" i="3"/>
  <c r="AR415" i="3"/>
  <c r="AS415" i="3"/>
  <c r="AT415" i="3"/>
  <c r="AU415" i="3"/>
  <c r="AV415" i="3"/>
  <c r="AW415" i="3"/>
  <c r="AX415" i="3"/>
  <c r="AY415" i="3"/>
  <c r="A416" i="3"/>
  <c r="B416" i="3"/>
  <c r="C416" i="3"/>
  <c r="Q416" i="3"/>
  <c r="R416" i="3"/>
  <c r="S416" i="3"/>
  <c r="T416" i="3"/>
  <c r="U416" i="3"/>
  <c r="V416" i="3"/>
  <c r="W416" i="3"/>
  <c r="X416" i="3"/>
  <c r="Y416" i="3"/>
  <c r="Z416" i="3"/>
  <c r="AA416" i="3"/>
  <c r="AB416" i="3"/>
  <c r="AC416" i="3"/>
  <c r="AD416" i="3"/>
  <c r="AE416" i="3"/>
  <c r="AF416" i="3"/>
  <c r="AG416" i="3"/>
  <c r="AH416" i="3"/>
  <c r="AI416" i="3"/>
  <c r="AJ416" i="3"/>
  <c r="AK416" i="3"/>
  <c r="AL416" i="3"/>
  <c r="AM416" i="3"/>
  <c r="AN416" i="3"/>
  <c r="AO416" i="3"/>
  <c r="AP416" i="3"/>
  <c r="AQ416" i="3"/>
  <c r="AR416" i="3"/>
  <c r="AS416" i="3"/>
  <c r="AT416" i="3"/>
  <c r="AU416" i="3"/>
  <c r="AV416" i="3"/>
  <c r="AW416" i="3"/>
  <c r="AX416" i="3"/>
  <c r="AY416" i="3"/>
  <c r="A417" i="3"/>
  <c r="B417" i="3"/>
  <c r="C417" i="3"/>
  <c r="Q417" i="3"/>
  <c r="R417" i="3"/>
  <c r="S417" i="3"/>
  <c r="T417" i="3"/>
  <c r="U417" i="3"/>
  <c r="V417" i="3"/>
  <c r="W417" i="3"/>
  <c r="X417" i="3"/>
  <c r="Y417" i="3"/>
  <c r="Z417" i="3"/>
  <c r="AA417" i="3"/>
  <c r="AB417" i="3"/>
  <c r="AC417" i="3"/>
  <c r="AD417" i="3"/>
  <c r="AE417" i="3"/>
  <c r="AF417" i="3"/>
  <c r="AG417" i="3"/>
  <c r="AH417" i="3"/>
  <c r="AI417" i="3"/>
  <c r="AJ417" i="3"/>
  <c r="AK417" i="3"/>
  <c r="AL417" i="3"/>
  <c r="AM417" i="3"/>
  <c r="AN417" i="3"/>
  <c r="AO417" i="3"/>
  <c r="AP417" i="3"/>
  <c r="AQ417" i="3"/>
  <c r="AR417" i="3"/>
  <c r="AS417" i="3"/>
  <c r="AT417" i="3"/>
  <c r="AU417" i="3"/>
  <c r="AV417" i="3"/>
  <c r="AW417" i="3"/>
  <c r="AX417" i="3"/>
  <c r="AY417" i="3"/>
  <c r="A418" i="3"/>
  <c r="B418" i="3"/>
  <c r="C418" i="3"/>
  <c r="Q418" i="3"/>
  <c r="R418" i="3"/>
  <c r="S418" i="3"/>
  <c r="T418" i="3"/>
  <c r="U418" i="3"/>
  <c r="V418" i="3"/>
  <c r="W418" i="3"/>
  <c r="X418" i="3"/>
  <c r="Y418" i="3"/>
  <c r="Z418" i="3"/>
  <c r="AA418" i="3"/>
  <c r="AB418" i="3"/>
  <c r="AC418" i="3"/>
  <c r="AD418" i="3"/>
  <c r="AE418" i="3"/>
  <c r="AF418" i="3"/>
  <c r="AG418" i="3"/>
  <c r="AH418" i="3"/>
  <c r="AI418" i="3"/>
  <c r="AJ418" i="3"/>
  <c r="AK418" i="3"/>
  <c r="AL418" i="3"/>
  <c r="AM418" i="3"/>
  <c r="AN418" i="3"/>
  <c r="AO418" i="3"/>
  <c r="AP418" i="3"/>
  <c r="AQ418" i="3"/>
  <c r="AR418" i="3"/>
  <c r="AS418" i="3"/>
  <c r="AT418" i="3"/>
  <c r="AU418" i="3"/>
  <c r="AV418" i="3"/>
  <c r="AW418" i="3"/>
  <c r="AX418" i="3"/>
  <c r="AY418" i="3"/>
  <c r="A419" i="3"/>
  <c r="B419" i="3"/>
  <c r="C419" i="3"/>
  <c r="Q419" i="3"/>
  <c r="R419" i="3"/>
  <c r="S419" i="3"/>
  <c r="T419" i="3"/>
  <c r="U419" i="3"/>
  <c r="V419" i="3"/>
  <c r="W419" i="3"/>
  <c r="X419" i="3"/>
  <c r="Y419" i="3"/>
  <c r="Z419" i="3"/>
  <c r="AA419" i="3"/>
  <c r="AB419" i="3"/>
  <c r="AC419" i="3"/>
  <c r="AD419" i="3"/>
  <c r="AE419" i="3"/>
  <c r="AF419" i="3"/>
  <c r="AG419" i="3"/>
  <c r="AH419" i="3"/>
  <c r="AI419" i="3"/>
  <c r="AJ419" i="3"/>
  <c r="AK419" i="3"/>
  <c r="AL419" i="3"/>
  <c r="AM419" i="3"/>
  <c r="AN419" i="3"/>
  <c r="AO419" i="3"/>
  <c r="AP419" i="3"/>
  <c r="AQ419" i="3"/>
  <c r="AR419" i="3"/>
  <c r="AS419" i="3"/>
  <c r="AT419" i="3"/>
  <c r="AU419" i="3"/>
  <c r="AV419" i="3"/>
  <c r="AW419" i="3"/>
  <c r="AX419" i="3"/>
  <c r="AY419" i="3"/>
  <c r="A420" i="3"/>
  <c r="B420" i="3"/>
  <c r="C420" i="3"/>
  <c r="Q420" i="3"/>
  <c r="R420" i="3"/>
  <c r="S420" i="3"/>
  <c r="T420" i="3"/>
  <c r="U420" i="3"/>
  <c r="V420" i="3"/>
  <c r="W420" i="3"/>
  <c r="X420" i="3"/>
  <c r="Y420" i="3"/>
  <c r="Z420" i="3"/>
  <c r="AA420" i="3"/>
  <c r="AB420" i="3"/>
  <c r="AC420" i="3"/>
  <c r="AD420" i="3"/>
  <c r="AE420" i="3"/>
  <c r="AF420" i="3"/>
  <c r="AG420" i="3"/>
  <c r="AH420" i="3"/>
  <c r="AI420" i="3"/>
  <c r="AJ420" i="3"/>
  <c r="AK420" i="3"/>
  <c r="AL420" i="3"/>
  <c r="AM420" i="3"/>
  <c r="AN420" i="3"/>
  <c r="AO420" i="3"/>
  <c r="AP420" i="3"/>
  <c r="AQ420" i="3"/>
  <c r="AR420" i="3"/>
  <c r="AS420" i="3"/>
  <c r="AT420" i="3"/>
  <c r="AU420" i="3"/>
  <c r="AV420" i="3"/>
  <c r="AW420" i="3"/>
  <c r="AX420" i="3"/>
  <c r="AY420" i="3"/>
  <c r="A421" i="3"/>
  <c r="B421" i="3"/>
  <c r="C421" i="3"/>
  <c r="Q421" i="3"/>
  <c r="R421" i="3"/>
  <c r="S421" i="3"/>
  <c r="T421" i="3"/>
  <c r="U421" i="3"/>
  <c r="V421" i="3"/>
  <c r="W421" i="3"/>
  <c r="X421" i="3"/>
  <c r="Y421" i="3"/>
  <c r="Z421" i="3"/>
  <c r="AA421" i="3"/>
  <c r="AB421" i="3"/>
  <c r="AC421" i="3"/>
  <c r="AD421" i="3"/>
  <c r="AE421" i="3"/>
  <c r="AF421" i="3"/>
  <c r="AG421" i="3"/>
  <c r="AH421" i="3"/>
  <c r="AI421" i="3"/>
  <c r="AJ421" i="3"/>
  <c r="AK421" i="3"/>
  <c r="AL421" i="3"/>
  <c r="AM421" i="3"/>
  <c r="AN421" i="3"/>
  <c r="AO421" i="3"/>
  <c r="AP421" i="3"/>
  <c r="AQ421" i="3"/>
  <c r="AR421" i="3"/>
  <c r="AS421" i="3"/>
  <c r="AT421" i="3"/>
  <c r="AU421" i="3"/>
  <c r="AV421" i="3"/>
  <c r="AW421" i="3"/>
  <c r="AX421" i="3"/>
  <c r="AY421" i="3"/>
  <c r="A422" i="3"/>
  <c r="B422" i="3"/>
  <c r="C422" i="3"/>
  <c r="Q422" i="3"/>
  <c r="R422" i="3"/>
  <c r="S422" i="3"/>
  <c r="T422" i="3"/>
  <c r="U422" i="3"/>
  <c r="V422" i="3"/>
  <c r="W422" i="3"/>
  <c r="X422" i="3"/>
  <c r="Y422" i="3"/>
  <c r="Z422" i="3"/>
  <c r="AA422" i="3"/>
  <c r="AB422" i="3"/>
  <c r="AC422" i="3"/>
  <c r="AD422" i="3"/>
  <c r="AE422" i="3"/>
  <c r="AF422" i="3"/>
  <c r="AG422" i="3"/>
  <c r="AH422" i="3"/>
  <c r="AI422" i="3"/>
  <c r="AJ422" i="3"/>
  <c r="AK422" i="3"/>
  <c r="AL422" i="3"/>
  <c r="AM422" i="3"/>
  <c r="AN422" i="3"/>
  <c r="AO422" i="3"/>
  <c r="AP422" i="3"/>
  <c r="AQ422" i="3"/>
  <c r="AR422" i="3"/>
  <c r="AS422" i="3"/>
  <c r="AT422" i="3"/>
  <c r="AU422" i="3"/>
  <c r="AV422" i="3"/>
  <c r="AW422" i="3"/>
  <c r="AX422" i="3"/>
  <c r="AY422" i="3"/>
  <c r="A423" i="3"/>
  <c r="B423" i="3"/>
  <c r="C423" i="3"/>
  <c r="Q423" i="3"/>
  <c r="R423" i="3"/>
  <c r="S423" i="3"/>
  <c r="T423" i="3"/>
  <c r="U423" i="3"/>
  <c r="V423" i="3"/>
  <c r="W423" i="3"/>
  <c r="X423" i="3"/>
  <c r="Y423" i="3"/>
  <c r="Z423" i="3"/>
  <c r="AA423" i="3"/>
  <c r="AB423" i="3"/>
  <c r="AC423" i="3"/>
  <c r="AD423" i="3"/>
  <c r="AE423" i="3"/>
  <c r="AF423" i="3"/>
  <c r="AG423" i="3"/>
  <c r="AH423" i="3"/>
  <c r="AI423" i="3"/>
  <c r="AJ423" i="3"/>
  <c r="AK423" i="3"/>
  <c r="AL423" i="3"/>
  <c r="AM423" i="3"/>
  <c r="AN423" i="3"/>
  <c r="AO423" i="3"/>
  <c r="AP423" i="3"/>
  <c r="AQ423" i="3"/>
  <c r="AR423" i="3"/>
  <c r="AS423" i="3"/>
  <c r="AT423" i="3"/>
  <c r="AU423" i="3"/>
  <c r="AV423" i="3"/>
  <c r="AW423" i="3"/>
  <c r="AX423" i="3"/>
  <c r="AY423" i="3"/>
  <c r="A424" i="3"/>
  <c r="B424" i="3"/>
  <c r="C424" i="3"/>
  <c r="Q424" i="3"/>
  <c r="R424" i="3"/>
  <c r="S424" i="3"/>
  <c r="T424" i="3"/>
  <c r="U424" i="3"/>
  <c r="V424" i="3"/>
  <c r="W424" i="3"/>
  <c r="X424" i="3"/>
  <c r="Y424" i="3"/>
  <c r="Z424" i="3"/>
  <c r="AA424" i="3"/>
  <c r="AB424" i="3"/>
  <c r="AC424" i="3"/>
  <c r="AD424" i="3"/>
  <c r="AE424" i="3"/>
  <c r="AF424" i="3"/>
  <c r="AG424" i="3"/>
  <c r="AH424" i="3"/>
  <c r="AI424" i="3"/>
  <c r="AJ424" i="3"/>
  <c r="AK424" i="3"/>
  <c r="AL424" i="3"/>
  <c r="AM424" i="3"/>
  <c r="AN424" i="3"/>
  <c r="AO424" i="3"/>
  <c r="AP424" i="3"/>
  <c r="AQ424" i="3"/>
  <c r="AR424" i="3"/>
  <c r="AS424" i="3"/>
  <c r="AT424" i="3"/>
  <c r="AU424" i="3"/>
  <c r="AV424" i="3"/>
  <c r="AW424" i="3"/>
  <c r="AX424" i="3"/>
  <c r="AY424" i="3"/>
  <c r="A425" i="3"/>
  <c r="B425" i="3"/>
  <c r="C425" i="3"/>
  <c r="Q425" i="3"/>
  <c r="R425" i="3"/>
  <c r="S425" i="3"/>
  <c r="T425" i="3"/>
  <c r="U425" i="3"/>
  <c r="V425" i="3"/>
  <c r="W425" i="3"/>
  <c r="X425" i="3"/>
  <c r="Y425" i="3"/>
  <c r="Z425" i="3"/>
  <c r="AA425" i="3"/>
  <c r="AB425" i="3"/>
  <c r="AC425" i="3"/>
  <c r="AD425" i="3"/>
  <c r="AE425" i="3"/>
  <c r="AF425" i="3"/>
  <c r="AG425" i="3"/>
  <c r="AH425" i="3"/>
  <c r="AI425" i="3"/>
  <c r="AJ425" i="3"/>
  <c r="AK425" i="3"/>
  <c r="AL425" i="3"/>
  <c r="AM425" i="3"/>
  <c r="AN425" i="3"/>
  <c r="AO425" i="3"/>
  <c r="AP425" i="3"/>
  <c r="AQ425" i="3"/>
  <c r="AR425" i="3"/>
  <c r="AS425" i="3"/>
  <c r="AT425" i="3"/>
  <c r="AU425" i="3"/>
  <c r="AV425" i="3"/>
  <c r="AW425" i="3"/>
  <c r="AX425" i="3"/>
  <c r="AY425" i="3"/>
  <c r="A426" i="3"/>
  <c r="B426" i="3"/>
  <c r="C426" i="3"/>
  <c r="Q426" i="3"/>
  <c r="R426" i="3"/>
  <c r="S426" i="3"/>
  <c r="T426" i="3"/>
  <c r="U426" i="3"/>
  <c r="V426" i="3"/>
  <c r="W426" i="3"/>
  <c r="X426" i="3"/>
  <c r="Y426" i="3"/>
  <c r="Z426" i="3"/>
  <c r="AA426" i="3"/>
  <c r="AB426" i="3"/>
  <c r="AC426" i="3"/>
  <c r="AD426" i="3"/>
  <c r="AE426" i="3"/>
  <c r="AF426" i="3"/>
  <c r="AG426" i="3"/>
  <c r="AH426" i="3"/>
  <c r="AI426" i="3"/>
  <c r="AJ426" i="3"/>
  <c r="AK426" i="3"/>
  <c r="AL426" i="3"/>
  <c r="AM426" i="3"/>
  <c r="AN426" i="3"/>
  <c r="AO426" i="3"/>
  <c r="AP426" i="3"/>
  <c r="AQ426" i="3"/>
  <c r="AR426" i="3"/>
  <c r="AS426" i="3"/>
  <c r="AT426" i="3"/>
  <c r="AU426" i="3"/>
  <c r="AV426" i="3"/>
  <c r="AW426" i="3"/>
  <c r="AX426" i="3"/>
  <c r="AY426" i="3"/>
  <c r="A427" i="3"/>
  <c r="B427" i="3"/>
  <c r="C427" i="3"/>
  <c r="Q427" i="3"/>
  <c r="R427" i="3"/>
  <c r="S427" i="3"/>
  <c r="T427" i="3"/>
  <c r="U427" i="3"/>
  <c r="V427" i="3"/>
  <c r="W427" i="3"/>
  <c r="X427" i="3"/>
  <c r="Y427" i="3"/>
  <c r="Z427" i="3"/>
  <c r="AA427" i="3"/>
  <c r="AB427" i="3"/>
  <c r="AC427" i="3"/>
  <c r="AD427" i="3"/>
  <c r="AE427" i="3"/>
  <c r="AF427" i="3"/>
  <c r="AG427" i="3"/>
  <c r="AH427" i="3"/>
  <c r="AI427" i="3"/>
  <c r="AJ427" i="3"/>
  <c r="AK427" i="3"/>
  <c r="AL427" i="3"/>
  <c r="AM427" i="3"/>
  <c r="AN427" i="3"/>
  <c r="AO427" i="3"/>
  <c r="AP427" i="3"/>
  <c r="AQ427" i="3"/>
  <c r="AR427" i="3"/>
  <c r="AS427" i="3"/>
  <c r="AT427" i="3"/>
  <c r="AU427" i="3"/>
  <c r="AV427" i="3"/>
  <c r="AW427" i="3"/>
  <c r="AX427" i="3"/>
  <c r="AY427" i="3"/>
  <c r="A428" i="3"/>
  <c r="B428" i="3"/>
  <c r="C428" i="3"/>
  <c r="Q428" i="3"/>
  <c r="R428" i="3"/>
  <c r="S428" i="3"/>
  <c r="T428" i="3"/>
  <c r="U428" i="3"/>
  <c r="V428" i="3"/>
  <c r="W428" i="3"/>
  <c r="X428" i="3"/>
  <c r="Y428" i="3"/>
  <c r="Z428" i="3"/>
  <c r="AA428" i="3"/>
  <c r="AB428" i="3"/>
  <c r="AC428" i="3"/>
  <c r="AD428" i="3"/>
  <c r="AE428" i="3"/>
  <c r="AF428" i="3"/>
  <c r="AG428" i="3"/>
  <c r="AH428" i="3"/>
  <c r="AI428" i="3"/>
  <c r="AJ428" i="3"/>
  <c r="AK428" i="3"/>
  <c r="AL428" i="3"/>
  <c r="AM428" i="3"/>
  <c r="AN428" i="3"/>
  <c r="AO428" i="3"/>
  <c r="AP428" i="3"/>
  <c r="AQ428" i="3"/>
  <c r="AR428" i="3"/>
  <c r="AS428" i="3"/>
  <c r="AT428" i="3"/>
  <c r="AU428" i="3"/>
  <c r="AV428" i="3"/>
  <c r="AW428" i="3"/>
  <c r="AX428" i="3"/>
  <c r="AY428" i="3"/>
  <c r="A429" i="3"/>
  <c r="B429" i="3"/>
  <c r="C429" i="3"/>
  <c r="Q429" i="3"/>
  <c r="R429" i="3"/>
  <c r="S429" i="3"/>
  <c r="T429" i="3"/>
  <c r="U429" i="3"/>
  <c r="V429" i="3"/>
  <c r="W429" i="3"/>
  <c r="X429" i="3"/>
  <c r="Y429" i="3"/>
  <c r="Z429" i="3"/>
  <c r="AA429" i="3"/>
  <c r="AB429" i="3"/>
  <c r="AC429" i="3"/>
  <c r="AD429" i="3"/>
  <c r="AE429" i="3"/>
  <c r="AF429" i="3"/>
  <c r="AG429" i="3"/>
  <c r="AH429" i="3"/>
  <c r="AI429" i="3"/>
  <c r="AJ429" i="3"/>
  <c r="AK429" i="3"/>
  <c r="AL429" i="3"/>
  <c r="AM429" i="3"/>
  <c r="AN429" i="3"/>
  <c r="AO429" i="3"/>
  <c r="AP429" i="3"/>
  <c r="AQ429" i="3"/>
  <c r="AR429" i="3"/>
  <c r="AS429" i="3"/>
  <c r="AT429" i="3"/>
  <c r="AU429" i="3"/>
  <c r="AV429" i="3"/>
  <c r="AW429" i="3"/>
  <c r="AX429" i="3"/>
  <c r="AY429" i="3"/>
  <c r="A430" i="3"/>
  <c r="B430" i="3"/>
  <c r="C430" i="3"/>
  <c r="Q430" i="3"/>
  <c r="R430" i="3"/>
  <c r="S430" i="3"/>
  <c r="T430" i="3"/>
  <c r="U430" i="3"/>
  <c r="V430" i="3"/>
  <c r="W430" i="3"/>
  <c r="X430" i="3"/>
  <c r="Y430" i="3"/>
  <c r="Z430" i="3"/>
  <c r="AA430" i="3"/>
  <c r="AB430" i="3"/>
  <c r="AC430" i="3"/>
  <c r="AD430" i="3"/>
  <c r="AE430" i="3"/>
  <c r="AF430" i="3"/>
  <c r="AG430" i="3"/>
  <c r="AH430" i="3"/>
  <c r="AI430" i="3"/>
  <c r="AJ430" i="3"/>
  <c r="AK430" i="3"/>
  <c r="AL430" i="3"/>
  <c r="AM430" i="3"/>
  <c r="AN430" i="3"/>
  <c r="AO430" i="3"/>
  <c r="AP430" i="3"/>
  <c r="AQ430" i="3"/>
  <c r="AR430" i="3"/>
  <c r="AS430" i="3"/>
  <c r="AT430" i="3"/>
  <c r="AU430" i="3"/>
  <c r="AV430" i="3"/>
  <c r="AW430" i="3"/>
  <c r="AX430" i="3"/>
  <c r="AY430" i="3"/>
  <c r="A431" i="3"/>
  <c r="B431" i="3"/>
  <c r="C431" i="3"/>
  <c r="Q431" i="3"/>
  <c r="R431" i="3"/>
  <c r="S431" i="3"/>
  <c r="T431" i="3"/>
  <c r="U431" i="3"/>
  <c r="V431" i="3"/>
  <c r="W431" i="3"/>
  <c r="X431" i="3"/>
  <c r="Y431" i="3"/>
  <c r="Z431" i="3"/>
  <c r="AA431" i="3"/>
  <c r="AB431" i="3"/>
  <c r="AC431" i="3"/>
  <c r="AD431" i="3"/>
  <c r="AE431" i="3"/>
  <c r="AF431" i="3"/>
  <c r="AG431" i="3"/>
  <c r="AH431" i="3"/>
  <c r="AI431" i="3"/>
  <c r="AJ431" i="3"/>
  <c r="AK431" i="3"/>
  <c r="AL431" i="3"/>
  <c r="AM431" i="3"/>
  <c r="AN431" i="3"/>
  <c r="AO431" i="3"/>
  <c r="AP431" i="3"/>
  <c r="AQ431" i="3"/>
  <c r="AR431" i="3"/>
  <c r="AS431" i="3"/>
  <c r="AT431" i="3"/>
  <c r="AU431" i="3"/>
  <c r="AV431" i="3"/>
  <c r="AW431" i="3"/>
  <c r="AX431" i="3"/>
  <c r="AY431" i="3"/>
  <c r="A432" i="3"/>
  <c r="B432" i="3"/>
  <c r="C432" i="3"/>
  <c r="Q432" i="3"/>
  <c r="R432" i="3"/>
  <c r="S432" i="3"/>
  <c r="T432" i="3"/>
  <c r="U432" i="3"/>
  <c r="V432" i="3"/>
  <c r="W432" i="3"/>
  <c r="X432" i="3"/>
  <c r="Y432" i="3"/>
  <c r="Z432" i="3"/>
  <c r="AA432" i="3"/>
  <c r="AB432" i="3"/>
  <c r="AC432" i="3"/>
  <c r="AD432" i="3"/>
  <c r="AE432" i="3"/>
  <c r="AF432" i="3"/>
  <c r="AG432" i="3"/>
  <c r="AH432" i="3"/>
  <c r="AI432" i="3"/>
  <c r="AJ432" i="3"/>
  <c r="AK432" i="3"/>
  <c r="AL432" i="3"/>
  <c r="AM432" i="3"/>
  <c r="AN432" i="3"/>
  <c r="AO432" i="3"/>
  <c r="AP432" i="3"/>
  <c r="AQ432" i="3"/>
  <c r="AR432" i="3"/>
  <c r="AS432" i="3"/>
  <c r="AT432" i="3"/>
  <c r="AU432" i="3"/>
  <c r="AV432" i="3"/>
  <c r="AW432" i="3"/>
  <c r="AX432" i="3"/>
  <c r="AY432" i="3"/>
  <c r="A433" i="3"/>
  <c r="B433" i="3"/>
  <c r="C433" i="3"/>
  <c r="Q433" i="3"/>
  <c r="R433" i="3"/>
  <c r="S433" i="3"/>
  <c r="T433" i="3"/>
  <c r="U433" i="3"/>
  <c r="V433" i="3"/>
  <c r="W433" i="3"/>
  <c r="X433" i="3"/>
  <c r="Y433" i="3"/>
  <c r="Z433" i="3"/>
  <c r="AA433" i="3"/>
  <c r="AB433" i="3"/>
  <c r="AC433" i="3"/>
  <c r="AD433" i="3"/>
  <c r="AE433" i="3"/>
  <c r="AF433" i="3"/>
  <c r="AG433" i="3"/>
  <c r="AH433" i="3"/>
  <c r="AI433" i="3"/>
  <c r="AJ433" i="3"/>
  <c r="AK433" i="3"/>
  <c r="AL433" i="3"/>
  <c r="AM433" i="3"/>
  <c r="AN433" i="3"/>
  <c r="AO433" i="3"/>
  <c r="AP433" i="3"/>
  <c r="AQ433" i="3"/>
  <c r="AR433" i="3"/>
  <c r="AS433" i="3"/>
  <c r="AT433" i="3"/>
  <c r="AU433" i="3"/>
  <c r="AV433" i="3"/>
  <c r="AW433" i="3"/>
  <c r="AX433" i="3"/>
  <c r="AY433" i="3"/>
  <c r="A434" i="3"/>
  <c r="B434" i="3"/>
  <c r="C434" i="3"/>
  <c r="Q434" i="3"/>
  <c r="R434" i="3"/>
  <c r="S434" i="3"/>
  <c r="T434" i="3"/>
  <c r="U434" i="3"/>
  <c r="V434" i="3"/>
  <c r="W434" i="3"/>
  <c r="X434" i="3"/>
  <c r="Y434" i="3"/>
  <c r="Z434" i="3"/>
  <c r="AA434" i="3"/>
  <c r="AB434" i="3"/>
  <c r="AC434" i="3"/>
  <c r="AD434" i="3"/>
  <c r="AE434" i="3"/>
  <c r="AF434" i="3"/>
  <c r="AG434" i="3"/>
  <c r="AH434" i="3"/>
  <c r="AI434" i="3"/>
  <c r="AJ434" i="3"/>
  <c r="AK434" i="3"/>
  <c r="AL434" i="3"/>
  <c r="AM434" i="3"/>
  <c r="AN434" i="3"/>
  <c r="AO434" i="3"/>
  <c r="AP434" i="3"/>
  <c r="AQ434" i="3"/>
  <c r="AR434" i="3"/>
  <c r="AS434" i="3"/>
  <c r="AT434" i="3"/>
  <c r="AU434" i="3"/>
  <c r="AV434" i="3"/>
  <c r="AW434" i="3"/>
  <c r="AX434" i="3"/>
  <c r="AY434" i="3"/>
  <c r="A435" i="3"/>
  <c r="B435" i="3"/>
  <c r="C435" i="3"/>
  <c r="Q435" i="3"/>
  <c r="R435" i="3"/>
  <c r="S435" i="3"/>
  <c r="T435" i="3"/>
  <c r="U435" i="3"/>
  <c r="V435" i="3"/>
  <c r="W435" i="3"/>
  <c r="X435" i="3"/>
  <c r="Y435" i="3"/>
  <c r="Z435" i="3"/>
  <c r="AA435" i="3"/>
  <c r="AB435" i="3"/>
  <c r="AC435" i="3"/>
  <c r="AD435" i="3"/>
  <c r="AE435" i="3"/>
  <c r="AF435" i="3"/>
  <c r="AG435" i="3"/>
  <c r="AH435" i="3"/>
  <c r="AI435" i="3"/>
  <c r="AJ435" i="3"/>
  <c r="AK435" i="3"/>
  <c r="AL435" i="3"/>
  <c r="AM435" i="3"/>
  <c r="AN435" i="3"/>
  <c r="AO435" i="3"/>
  <c r="AP435" i="3"/>
  <c r="AQ435" i="3"/>
  <c r="AR435" i="3"/>
  <c r="AS435" i="3"/>
  <c r="AT435" i="3"/>
  <c r="AU435" i="3"/>
  <c r="AV435" i="3"/>
  <c r="AW435" i="3"/>
  <c r="AX435" i="3"/>
  <c r="AY435" i="3"/>
  <c r="A436" i="3"/>
  <c r="B436" i="3"/>
  <c r="C436" i="3"/>
  <c r="Q436" i="3"/>
  <c r="R436" i="3"/>
  <c r="S436" i="3"/>
  <c r="T436" i="3"/>
  <c r="U436" i="3"/>
  <c r="V436" i="3"/>
  <c r="W436" i="3"/>
  <c r="X436" i="3"/>
  <c r="Y436" i="3"/>
  <c r="Z436" i="3"/>
  <c r="AA436" i="3"/>
  <c r="AB436" i="3"/>
  <c r="AC436" i="3"/>
  <c r="AD436" i="3"/>
  <c r="AE436" i="3"/>
  <c r="AF436" i="3"/>
  <c r="AG436" i="3"/>
  <c r="AH436" i="3"/>
  <c r="AI436" i="3"/>
  <c r="AJ436" i="3"/>
  <c r="AK436" i="3"/>
  <c r="AL436" i="3"/>
  <c r="AM436" i="3"/>
  <c r="AN436" i="3"/>
  <c r="AO436" i="3"/>
  <c r="AP436" i="3"/>
  <c r="AQ436" i="3"/>
  <c r="AR436" i="3"/>
  <c r="AS436" i="3"/>
  <c r="AT436" i="3"/>
  <c r="AU436" i="3"/>
  <c r="AV436" i="3"/>
  <c r="AW436" i="3"/>
  <c r="AX436" i="3"/>
  <c r="AY436" i="3"/>
  <c r="A437" i="3"/>
  <c r="B437" i="3"/>
  <c r="C437" i="3"/>
  <c r="Q437" i="3"/>
  <c r="R437" i="3"/>
  <c r="S437" i="3"/>
  <c r="T437" i="3"/>
  <c r="U437" i="3"/>
  <c r="V437" i="3"/>
  <c r="W437" i="3"/>
  <c r="X437" i="3"/>
  <c r="Y437" i="3"/>
  <c r="Z437" i="3"/>
  <c r="AA437" i="3"/>
  <c r="AB437" i="3"/>
  <c r="AC437" i="3"/>
  <c r="AD437" i="3"/>
  <c r="AE437" i="3"/>
  <c r="AF437" i="3"/>
  <c r="AG437" i="3"/>
  <c r="AH437" i="3"/>
  <c r="AI437" i="3"/>
  <c r="AJ437" i="3"/>
  <c r="AK437" i="3"/>
  <c r="AL437" i="3"/>
  <c r="AM437" i="3"/>
  <c r="AN437" i="3"/>
  <c r="AO437" i="3"/>
  <c r="AP437" i="3"/>
  <c r="AQ437" i="3"/>
  <c r="AR437" i="3"/>
  <c r="AS437" i="3"/>
  <c r="AT437" i="3"/>
  <c r="AU437" i="3"/>
  <c r="AV437" i="3"/>
  <c r="AW437" i="3"/>
  <c r="AX437" i="3"/>
  <c r="AY437" i="3"/>
  <c r="A438" i="3"/>
  <c r="B438" i="3"/>
  <c r="C438" i="3"/>
  <c r="Q438" i="3"/>
  <c r="R438" i="3"/>
  <c r="S438" i="3"/>
  <c r="T438" i="3"/>
  <c r="U438" i="3"/>
  <c r="V438" i="3"/>
  <c r="W438" i="3"/>
  <c r="X438" i="3"/>
  <c r="Y438" i="3"/>
  <c r="Z438" i="3"/>
  <c r="AA438" i="3"/>
  <c r="AB438" i="3"/>
  <c r="AC438" i="3"/>
  <c r="AD438" i="3"/>
  <c r="AE438" i="3"/>
  <c r="AF438" i="3"/>
  <c r="AG438" i="3"/>
  <c r="AH438" i="3"/>
  <c r="AI438" i="3"/>
  <c r="AJ438" i="3"/>
  <c r="AK438" i="3"/>
  <c r="AL438" i="3"/>
  <c r="AM438" i="3"/>
  <c r="AN438" i="3"/>
  <c r="AO438" i="3"/>
  <c r="AP438" i="3"/>
  <c r="AQ438" i="3"/>
  <c r="AR438" i="3"/>
  <c r="AS438" i="3"/>
  <c r="AT438" i="3"/>
  <c r="AU438" i="3"/>
  <c r="AV438" i="3"/>
  <c r="AW438" i="3"/>
  <c r="AX438" i="3"/>
  <c r="AY438" i="3"/>
  <c r="A439" i="3"/>
  <c r="B439" i="3"/>
  <c r="C439" i="3"/>
  <c r="Q439" i="3"/>
  <c r="R439" i="3"/>
  <c r="S439" i="3"/>
  <c r="T439" i="3"/>
  <c r="U439" i="3"/>
  <c r="V439" i="3"/>
  <c r="W439" i="3"/>
  <c r="X439" i="3"/>
  <c r="Y439" i="3"/>
  <c r="Z439" i="3"/>
  <c r="AA439" i="3"/>
  <c r="AB439" i="3"/>
  <c r="AC439" i="3"/>
  <c r="AD439" i="3"/>
  <c r="AE439" i="3"/>
  <c r="AF439" i="3"/>
  <c r="AG439" i="3"/>
  <c r="AH439" i="3"/>
  <c r="AI439" i="3"/>
  <c r="AJ439" i="3"/>
  <c r="AK439" i="3"/>
  <c r="AL439" i="3"/>
  <c r="AM439" i="3"/>
  <c r="AN439" i="3"/>
  <c r="AO439" i="3"/>
  <c r="AP439" i="3"/>
  <c r="AQ439" i="3"/>
  <c r="AR439" i="3"/>
  <c r="AS439" i="3"/>
  <c r="AT439" i="3"/>
  <c r="AU439" i="3"/>
  <c r="AV439" i="3"/>
  <c r="AW439" i="3"/>
  <c r="AX439" i="3"/>
  <c r="AY439" i="3"/>
  <c r="A440" i="3"/>
  <c r="B440" i="3"/>
  <c r="C440" i="3"/>
  <c r="Q440" i="3"/>
  <c r="R440" i="3"/>
  <c r="S440" i="3"/>
  <c r="T440" i="3"/>
  <c r="U440" i="3"/>
  <c r="V440" i="3"/>
  <c r="W440" i="3"/>
  <c r="X440" i="3"/>
  <c r="Y440" i="3"/>
  <c r="Z440" i="3"/>
  <c r="AA440" i="3"/>
  <c r="AB440" i="3"/>
  <c r="AC440" i="3"/>
  <c r="AD440" i="3"/>
  <c r="AE440" i="3"/>
  <c r="AF440" i="3"/>
  <c r="AG440" i="3"/>
  <c r="AH440" i="3"/>
  <c r="AI440" i="3"/>
  <c r="AJ440" i="3"/>
  <c r="AK440" i="3"/>
  <c r="AL440" i="3"/>
  <c r="AM440" i="3"/>
  <c r="AN440" i="3"/>
  <c r="AO440" i="3"/>
  <c r="AP440" i="3"/>
  <c r="AQ440" i="3"/>
  <c r="AR440" i="3"/>
  <c r="AS440" i="3"/>
  <c r="AT440" i="3"/>
  <c r="AU440" i="3"/>
  <c r="AV440" i="3"/>
  <c r="AW440" i="3"/>
  <c r="AX440" i="3"/>
  <c r="AY440" i="3"/>
  <c r="A441" i="3"/>
  <c r="B441" i="3"/>
  <c r="C441" i="3"/>
  <c r="Q441" i="3"/>
  <c r="R441" i="3"/>
  <c r="S441" i="3"/>
  <c r="T441" i="3"/>
  <c r="U441" i="3"/>
  <c r="V441" i="3"/>
  <c r="W441" i="3"/>
  <c r="X441" i="3"/>
  <c r="Y441" i="3"/>
  <c r="Z441" i="3"/>
  <c r="AA441" i="3"/>
  <c r="AB441" i="3"/>
  <c r="AC441" i="3"/>
  <c r="AD441" i="3"/>
  <c r="AE441" i="3"/>
  <c r="AF441" i="3"/>
  <c r="AG441" i="3"/>
  <c r="AH441" i="3"/>
  <c r="AI441" i="3"/>
  <c r="AJ441" i="3"/>
  <c r="AK441" i="3"/>
  <c r="AL441" i="3"/>
  <c r="AM441" i="3"/>
  <c r="AN441" i="3"/>
  <c r="AO441" i="3"/>
  <c r="AP441" i="3"/>
  <c r="AQ441" i="3"/>
  <c r="AR441" i="3"/>
  <c r="AS441" i="3"/>
  <c r="AT441" i="3"/>
  <c r="AU441" i="3"/>
  <c r="AV441" i="3"/>
  <c r="AW441" i="3"/>
  <c r="AX441" i="3"/>
  <c r="AY441" i="3"/>
  <c r="A442" i="3"/>
  <c r="B442" i="3"/>
  <c r="C442" i="3"/>
  <c r="Q442" i="3"/>
  <c r="R442" i="3"/>
  <c r="S442" i="3"/>
  <c r="T442" i="3"/>
  <c r="U442" i="3"/>
  <c r="V442" i="3"/>
  <c r="W442" i="3"/>
  <c r="X442" i="3"/>
  <c r="Y442" i="3"/>
  <c r="Z442" i="3"/>
  <c r="AA442" i="3"/>
  <c r="AB442" i="3"/>
  <c r="AC442" i="3"/>
  <c r="AD442" i="3"/>
  <c r="AE442" i="3"/>
  <c r="AF442" i="3"/>
  <c r="AG442" i="3"/>
  <c r="AH442" i="3"/>
  <c r="AI442" i="3"/>
  <c r="AJ442" i="3"/>
  <c r="AK442" i="3"/>
  <c r="AL442" i="3"/>
  <c r="AM442" i="3"/>
  <c r="AN442" i="3"/>
  <c r="AO442" i="3"/>
  <c r="AP442" i="3"/>
  <c r="AQ442" i="3"/>
  <c r="AR442" i="3"/>
  <c r="AS442" i="3"/>
  <c r="AT442" i="3"/>
  <c r="AU442" i="3"/>
  <c r="AV442" i="3"/>
  <c r="AW442" i="3"/>
  <c r="AX442" i="3"/>
  <c r="AY442" i="3"/>
  <c r="A443" i="3"/>
  <c r="B443" i="3"/>
  <c r="C443" i="3"/>
  <c r="Q443" i="3"/>
  <c r="R443" i="3"/>
  <c r="S443" i="3"/>
  <c r="T443" i="3"/>
  <c r="U443" i="3"/>
  <c r="V443" i="3"/>
  <c r="W443" i="3"/>
  <c r="X443" i="3"/>
  <c r="Y443" i="3"/>
  <c r="Z443" i="3"/>
  <c r="AA443" i="3"/>
  <c r="AB443" i="3"/>
  <c r="AC443" i="3"/>
  <c r="AD443" i="3"/>
  <c r="AE443" i="3"/>
  <c r="AF443" i="3"/>
  <c r="AG443" i="3"/>
  <c r="AH443" i="3"/>
  <c r="AI443" i="3"/>
  <c r="AJ443" i="3"/>
  <c r="AK443" i="3"/>
  <c r="AL443" i="3"/>
  <c r="AM443" i="3"/>
  <c r="AN443" i="3"/>
  <c r="AO443" i="3"/>
  <c r="AP443" i="3"/>
  <c r="AQ443" i="3"/>
  <c r="AR443" i="3"/>
  <c r="AS443" i="3"/>
  <c r="AT443" i="3"/>
  <c r="AU443" i="3"/>
  <c r="AV443" i="3"/>
  <c r="AW443" i="3"/>
  <c r="AX443" i="3"/>
  <c r="AY443" i="3"/>
  <c r="A444" i="3"/>
  <c r="B444" i="3"/>
  <c r="C444" i="3"/>
  <c r="Q444" i="3"/>
  <c r="R444" i="3"/>
  <c r="S444" i="3"/>
  <c r="T444" i="3"/>
  <c r="U444" i="3"/>
  <c r="V444" i="3"/>
  <c r="W444" i="3"/>
  <c r="X444" i="3"/>
  <c r="Y444" i="3"/>
  <c r="Z444" i="3"/>
  <c r="AA444" i="3"/>
  <c r="AB444" i="3"/>
  <c r="AC444" i="3"/>
  <c r="AD444" i="3"/>
  <c r="AE444" i="3"/>
  <c r="AF444" i="3"/>
  <c r="AG444" i="3"/>
  <c r="AH444" i="3"/>
  <c r="AI444" i="3"/>
  <c r="AJ444" i="3"/>
  <c r="AK444" i="3"/>
  <c r="AL444" i="3"/>
  <c r="AM444" i="3"/>
  <c r="AN444" i="3"/>
  <c r="AO444" i="3"/>
  <c r="AP444" i="3"/>
  <c r="AQ444" i="3"/>
  <c r="AR444" i="3"/>
  <c r="AS444" i="3"/>
  <c r="AT444" i="3"/>
  <c r="AU444" i="3"/>
  <c r="AV444" i="3"/>
  <c r="AW444" i="3"/>
  <c r="AX444" i="3"/>
  <c r="AY444" i="3"/>
  <c r="A445" i="3"/>
  <c r="B445" i="3"/>
  <c r="C445" i="3"/>
  <c r="Q445" i="3"/>
  <c r="R445" i="3"/>
  <c r="S445" i="3"/>
  <c r="T445" i="3"/>
  <c r="U445" i="3"/>
  <c r="V445" i="3"/>
  <c r="W445" i="3"/>
  <c r="X445" i="3"/>
  <c r="Y445" i="3"/>
  <c r="Z445" i="3"/>
  <c r="AA445" i="3"/>
  <c r="AB445" i="3"/>
  <c r="AC445" i="3"/>
  <c r="AD445" i="3"/>
  <c r="AE445" i="3"/>
  <c r="AF445" i="3"/>
  <c r="AG445" i="3"/>
  <c r="AH445" i="3"/>
  <c r="AI445" i="3"/>
  <c r="AJ445" i="3"/>
  <c r="AK445" i="3"/>
  <c r="AL445" i="3"/>
  <c r="AM445" i="3"/>
  <c r="AN445" i="3"/>
  <c r="AO445" i="3"/>
  <c r="AP445" i="3"/>
  <c r="AQ445" i="3"/>
  <c r="AR445" i="3"/>
  <c r="AS445" i="3"/>
  <c r="AT445" i="3"/>
  <c r="AU445" i="3"/>
  <c r="AV445" i="3"/>
  <c r="AW445" i="3"/>
  <c r="AX445" i="3"/>
  <c r="AY445" i="3"/>
  <c r="A446" i="3"/>
  <c r="B446" i="3"/>
  <c r="C446" i="3"/>
  <c r="Q446" i="3"/>
  <c r="R446" i="3"/>
  <c r="S446" i="3"/>
  <c r="T446" i="3"/>
  <c r="U446" i="3"/>
  <c r="V446" i="3"/>
  <c r="W446" i="3"/>
  <c r="X446" i="3"/>
  <c r="Y446" i="3"/>
  <c r="Z446" i="3"/>
  <c r="AA446" i="3"/>
  <c r="AB446" i="3"/>
  <c r="AC446" i="3"/>
  <c r="AD446" i="3"/>
  <c r="AE446" i="3"/>
  <c r="AF446" i="3"/>
  <c r="AG446" i="3"/>
  <c r="AH446" i="3"/>
  <c r="AI446" i="3"/>
  <c r="AJ446" i="3"/>
  <c r="AK446" i="3"/>
  <c r="AL446" i="3"/>
  <c r="AM446" i="3"/>
  <c r="AN446" i="3"/>
  <c r="AO446" i="3"/>
  <c r="AP446" i="3"/>
  <c r="AQ446" i="3"/>
  <c r="AR446" i="3"/>
  <c r="AS446" i="3"/>
  <c r="AT446" i="3"/>
  <c r="AU446" i="3"/>
  <c r="AV446" i="3"/>
  <c r="AW446" i="3"/>
  <c r="AX446" i="3"/>
  <c r="AY446" i="3"/>
  <c r="A447" i="3"/>
  <c r="B447" i="3"/>
  <c r="C447" i="3"/>
  <c r="Q447" i="3"/>
  <c r="R447" i="3"/>
  <c r="S447" i="3"/>
  <c r="T447" i="3"/>
  <c r="U447" i="3"/>
  <c r="V447" i="3"/>
  <c r="W447" i="3"/>
  <c r="X447" i="3"/>
  <c r="Y447" i="3"/>
  <c r="Z447" i="3"/>
  <c r="AA447" i="3"/>
  <c r="AB447" i="3"/>
  <c r="AC447" i="3"/>
  <c r="AD447" i="3"/>
  <c r="AE447" i="3"/>
  <c r="AF447" i="3"/>
  <c r="AG447" i="3"/>
  <c r="AH447" i="3"/>
  <c r="AI447" i="3"/>
  <c r="AJ447" i="3"/>
  <c r="AK447" i="3"/>
  <c r="AL447" i="3"/>
  <c r="AM447" i="3"/>
  <c r="AN447" i="3"/>
  <c r="AO447" i="3"/>
  <c r="AP447" i="3"/>
  <c r="AQ447" i="3"/>
  <c r="AR447" i="3"/>
  <c r="AS447" i="3"/>
  <c r="AT447" i="3"/>
  <c r="AU447" i="3"/>
  <c r="AV447" i="3"/>
  <c r="AW447" i="3"/>
  <c r="AX447" i="3"/>
  <c r="AY447" i="3"/>
  <c r="A448" i="3"/>
  <c r="B448" i="3"/>
  <c r="C448" i="3"/>
  <c r="Q448" i="3"/>
  <c r="R448" i="3"/>
  <c r="S448" i="3"/>
  <c r="T448" i="3"/>
  <c r="U448" i="3"/>
  <c r="V448" i="3"/>
  <c r="W448" i="3"/>
  <c r="X448" i="3"/>
  <c r="Y448" i="3"/>
  <c r="Z448" i="3"/>
  <c r="AA448" i="3"/>
  <c r="AB448" i="3"/>
  <c r="AC448" i="3"/>
  <c r="AD448" i="3"/>
  <c r="AE448" i="3"/>
  <c r="AF448" i="3"/>
  <c r="AG448" i="3"/>
  <c r="AH448" i="3"/>
  <c r="AI448" i="3"/>
  <c r="AJ448" i="3"/>
  <c r="AK448" i="3"/>
  <c r="AL448" i="3"/>
  <c r="AM448" i="3"/>
  <c r="AN448" i="3"/>
  <c r="AO448" i="3"/>
  <c r="AP448" i="3"/>
  <c r="AQ448" i="3"/>
  <c r="AR448" i="3"/>
  <c r="AS448" i="3"/>
  <c r="AT448" i="3"/>
  <c r="AU448" i="3"/>
  <c r="AV448" i="3"/>
  <c r="AW448" i="3"/>
  <c r="AX448" i="3"/>
  <c r="AY448" i="3"/>
  <c r="A449" i="3"/>
  <c r="B449" i="3"/>
  <c r="C449" i="3"/>
  <c r="Q449" i="3"/>
  <c r="R449" i="3"/>
  <c r="S449" i="3"/>
  <c r="T449" i="3"/>
  <c r="U449" i="3"/>
  <c r="V449" i="3"/>
  <c r="W449" i="3"/>
  <c r="X449" i="3"/>
  <c r="Y449" i="3"/>
  <c r="Z449" i="3"/>
  <c r="AA449" i="3"/>
  <c r="AB449" i="3"/>
  <c r="AC449" i="3"/>
  <c r="AD449" i="3"/>
  <c r="AE449" i="3"/>
  <c r="AF449" i="3"/>
  <c r="AG449" i="3"/>
  <c r="AH449" i="3"/>
  <c r="AI449" i="3"/>
  <c r="AJ449" i="3"/>
  <c r="AK449" i="3"/>
  <c r="AL449" i="3"/>
  <c r="AM449" i="3"/>
  <c r="AN449" i="3"/>
  <c r="AO449" i="3"/>
  <c r="AP449" i="3"/>
  <c r="AQ449" i="3"/>
  <c r="AR449" i="3"/>
  <c r="AS449" i="3"/>
  <c r="AT449" i="3"/>
  <c r="AU449" i="3"/>
  <c r="AV449" i="3"/>
  <c r="AW449" i="3"/>
  <c r="AX449" i="3"/>
  <c r="AY449" i="3"/>
  <c r="A450" i="3"/>
  <c r="B450" i="3"/>
  <c r="C450" i="3"/>
  <c r="Q450" i="3"/>
  <c r="R450" i="3"/>
  <c r="S450" i="3"/>
  <c r="T450" i="3"/>
  <c r="U450" i="3"/>
  <c r="V450" i="3"/>
  <c r="W450" i="3"/>
  <c r="X450" i="3"/>
  <c r="Y450" i="3"/>
  <c r="Z450" i="3"/>
  <c r="AA450" i="3"/>
  <c r="AB450" i="3"/>
  <c r="AC450" i="3"/>
  <c r="AD450" i="3"/>
  <c r="AE450" i="3"/>
  <c r="AF450" i="3"/>
  <c r="AG450" i="3"/>
  <c r="AH450" i="3"/>
  <c r="AI450" i="3"/>
  <c r="AJ450" i="3"/>
  <c r="AK450" i="3"/>
  <c r="AL450" i="3"/>
  <c r="AM450" i="3"/>
  <c r="AN450" i="3"/>
  <c r="AO450" i="3"/>
  <c r="AP450" i="3"/>
  <c r="AQ450" i="3"/>
  <c r="AR450" i="3"/>
  <c r="AS450" i="3"/>
  <c r="AT450" i="3"/>
  <c r="AU450" i="3"/>
  <c r="AV450" i="3"/>
  <c r="AW450" i="3"/>
  <c r="AX450" i="3"/>
  <c r="AY450" i="3"/>
  <c r="A451" i="3"/>
  <c r="B451" i="3"/>
  <c r="C451" i="3"/>
  <c r="Q451" i="3"/>
  <c r="R451" i="3"/>
  <c r="S451" i="3"/>
  <c r="T451" i="3"/>
  <c r="U451" i="3"/>
  <c r="V451" i="3"/>
  <c r="W451" i="3"/>
  <c r="X451" i="3"/>
  <c r="Y451" i="3"/>
  <c r="Z451" i="3"/>
  <c r="AA451" i="3"/>
  <c r="AB451" i="3"/>
  <c r="AC451" i="3"/>
  <c r="AD451" i="3"/>
  <c r="AE451" i="3"/>
  <c r="AF451" i="3"/>
  <c r="AG451" i="3"/>
  <c r="AH451" i="3"/>
  <c r="AI451" i="3"/>
  <c r="AJ451" i="3"/>
  <c r="AK451" i="3"/>
  <c r="AL451" i="3"/>
  <c r="AM451" i="3"/>
  <c r="AN451" i="3"/>
  <c r="AO451" i="3"/>
  <c r="AP451" i="3"/>
  <c r="AQ451" i="3"/>
  <c r="AR451" i="3"/>
  <c r="AS451" i="3"/>
  <c r="AT451" i="3"/>
  <c r="AU451" i="3"/>
  <c r="AV451" i="3"/>
  <c r="AW451" i="3"/>
  <c r="AX451" i="3"/>
  <c r="AY451" i="3"/>
  <c r="A452" i="3"/>
  <c r="B452" i="3"/>
  <c r="C452" i="3"/>
  <c r="Q452" i="3"/>
  <c r="R452" i="3"/>
  <c r="S452" i="3"/>
  <c r="T452" i="3"/>
  <c r="U452" i="3"/>
  <c r="V452" i="3"/>
  <c r="W452" i="3"/>
  <c r="X452" i="3"/>
  <c r="Y452" i="3"/>
  <c r="Z452" i="3"/>
  <c r="AA452" i="3"/>
  <c r="AB452" i="3"/>
  <c r="AC452" i="3"/>
  <c r="AD452" i="3"/>
  <c r="AE452" i="3"/>
  <c r="AF452" i="3"/>
  <c r="AG452" i="3"/>
  <c r="AH452" i="3"/>
  <c r="AI452" i="3"/>
  <c r="AJ452" i="3"/>
  <c r="AK452" i="3"/>
  <c r="AL452" i="3"/>
  <c r="AM452" i="3"/>
  <c r="AN452" i="3"/>
  <c r="AO452" i="3"/>
  <c r="AP452" i="3"/>
  <c r="AQ452" i="3"/>
  <c r="AR452" i="3"/>
  <c r="AS452" i="3"/>
  <c r="AT452" i="3"/>
  <c r="AU452" i="3"/>
  <c r="AV452" i="3"/>
  <c r="AW452" i="3"/>
  <c r="AX452" i="3"/>
  <c r="AY452" i="3"/>
  <c r="A453" i="3"/>
  <c r="B453" i="3"/>
  <c r="C453" i="3"/>
  <c r="Q453" i="3"/>
  <c r="R453" i="3"/>
  <c r="S453" i="3"/>
  <c r="T453" i="3"/>
  <c r="U453" i="3"/>
  <c r="V453" i="3"/>
  <c r="W453" i="3"/>
  <c r="X453" i="3"/>
  <c r="Y453" i="3"/>
  <c r="Z453" i="3"/>
  <c r="AA453" i="3"/>
  <c r="AB453" i="3"/>
  <c r="AC453" i="3"/>
  <c r="AD453" i="3"/>
  <c r="AE453" i="3"/>
  <c r="AF453" i="3"/>
  <c r="AG453" i="3"/>
  <c r="AH453" i="3"/>
  <c r="AI453" i="3"/>
  <c r="AJ453" i="3"/>
  <c r="AK453" i="3"/>
  <c r="AL453" i="3"/>
  <c r="AM453" i="3"/>
  <c r="AN453" i="3"/>
  <c r="AO453" i="3"/>
  <c r="AP453" i="3"/>
  <c r="AQ453" i="3"/>
  <c r="AR453" i="3"/>
  <c r="AS453" i="3"/>
  <c r="AT453" i="3"/>
  <c r="AU453" i="3"/>
  <c r="AV453" i="3"/>
  <c r="AW453" i="3"/>
  <c r="AX453" i="3"/>
  <c r="AY453" i="3"/>
  <c r="A454" i="3"/>
  <c r="B454" i="3"/>
  <c r="C454" i="3"/>
  <c r="Q454" i="3"/>
  <c r="R454" i="3"/>
  <c r="S454" i="3"/>
  <c r="T454" i="3"/>
  <c r="U454" i="3"/>
  <c r="V454" i="3"/>
  <c r="W454" i="3"/>
  <c r="X454" i="3"/>
  <c r="Y454" i="3"/>
  <c r="Z454" i="3"/>
  <c r="AA454" i="3"/>
  <c r="AB454" i="3"/>
  <c r="AC454" i="3"/>
  <c r="AD454" i="3"/>
  <c r="AE454" i="3"/>
  <c r="AF454" i="3"/>
  <c r="AG454" i="3"/>
  <c r="AH454" i="3"/>
  <c r="AI454" i="3"/>
  <c r="AJ454" i="3"/>
  <c r="AK454" i="3"/>
  <c r="AL454" i="3"/>
  <c r="AM454" i="3"/>
  <c r="AN454" i="3"/>
  <c r="AO454" i="3"/>
  <c r="AP454" i="3"/>
  <c r="AQ454" i="3"/>
  <c r="AR454" i="3"/>
  <c r="AS454" i="3"/>
  <c r="AT454" i="3"/>
  <c r="AU454" i="3"/>
  <c r="AV454" i="3"/>
  <c r="AW454" i="3"/>
  <c r="AX454" i="3"/>
  <c r="AY454" i="3"/>
  <c r="A455" i="3"/>
  <c r="B455" i="3"/>
  <c r="C455" i="3"/>
  <c r="Q455" i="3"/>
  <c r="R455" i="3"/>
  <c r="S455" i="3"/>
  <c r="T455" i="3"/>
  <c r="U455" i="3"/>
  <c r="V455" i="3"/>
  <c r="W455" i="3"/>
  <c r="X455" i="3"/>
  <c r="Y455" i="3"/>
  <c r="Z455" i="3"/>
  <c r="AA455" i="3"/>
  <c r="AB455" i="3"/>
  <c r="AC455" i="3"/>
  <c r="AD455" i="3"/>
  <c r="AE455" i="3"/>
  <c r="AF455" i="3"/>
  <c r="AG455" i="3"/>
  <c r="AH455" i="3"/>
  <c r="AI455" i="3"/>
  <c r="AJ455" i="3"/>
  <c r="AK455" i="3"/>
  <c r="AL455" i="3"/>
  <c r="AM455" i="3"/>
  <c r="AN455" i="3"/>
  <c r="AO455" i="3"/>
  <c r="AP455" i="3"/>
  <c r="AQ455" i="3"/>
  <c r="AR455" i="3"/>
  <c r="AS455" i="3"/>
  <c r="AT455" i="3"/>
  <c r="AU455" i="3"/>
  <c r="AV455" i="3"/>
  <c r="AW455" i="3"/>
  <c r="AX455" i="3"/>
  <c r="AY455" i="3"/>
  <c r="A456" i="3"/>
  <c r="B456" i="3"/>
  <c r="C456" i="3"/>
  <c r="Q456" i="3"/>
  <c r="R456" i="3"/>
  <c r="S456" i="3"/>
  <c r="T456" i="3"/>
  <c r="U456" i="3"/>
  <c r="V456" i="3"/>
  <c r="W456" i="3"/>
  <c r="X456" i="3"/>
  <c r="Y456" i="3"/>
  <c r="Z456" i="3"/>
  <c r="AA456" i="3"/>
  <c r="AB456" i="3"/>
  <c r="AC456" i="3"/>
  <c r="AD456" i="3"/>
  <c r="AE456" i="3"/>
  <c r="AF456" i="3"/>
  <c r="AG456" i="3"/>
  <c r="AH456" i="3"/>
  <c r="AI456" i="3"/>
  <c r="AJ456" i="3"/>
  <c r="AK456" i="3"/>
  <c r="AL456" i="3"/>
  <c r="AM456" i="3"/>
  <c r="AN456" i="3"/>
  <c r="AO456" i="3"/>
  <c r="AP456" i="3"/>
  <c r="AQ456" i="3"/>
  <c r="AR456" i="3"/>
  <c r="AS456" i="3"/>
  <c r="AT456" i="3"/>
  <c r="AU456" i="3"/>
  <c r="AV456" i="3"/>
  <c r="AW456" i="3"/>
  <c r="AX456" i="3"/>
  <c r="AY456" i="3"/>
  <c r="A457" i="3"/>
  <c r="B457" i="3"/>
  <c r="C457" i="3"/>
  <c r="Q457" i="3"/>
  <c r="R457" i="3"/>
  <c r="S457" i="3"/>
  <c r="T457" i="3"/>
  <c r="U457" i="3"/>
  <c r="V457" i="3"/>
  <c r="W457" i="3"/>
  <c r="X457" i="3"/>
  <c r="Y457" i="3"/>
  <c r="Z457" i="3"/>
  <c r="AA457" i="3"/>
  <c r="AB457" i="3"/>
  <c r="AC457" i="3"/>
  <c r="AD457" i="3"/>
  <c r="AE457" i="3"/>
  <c r="AF457" i="3"/>
  <c r="AG457" i="3"/>
  <c r="AH457" i="3"/>
  <c r="AI457" i="3"/>
  <c r="AJ457" i="3"/>
  <c r="AK457" i="3"/>
  <c r="AL457" i="3"/>
  <c r="AM457" i="3"/>
  <c r="AN457" i="3"/>
  <c r="AO457" i="3"/>
  <c r="AP457" i="3"/>
  <c r="AQ457" i="3"/>
  <c r="AR457" i="3"/>
  <c r="AS457" i="3"/>
  <c r="AT457" i="3"/>
  <c r="AU457" i="3"/>
  <c r="AV457" i="3"/>
  <c r="AW457" i="3"/>
  <c r="AX457" i="3"/>
  <c r="AY457" i="3"/>
  <c r="A458" i="3"/>
  <c r="B458" i="3"/>
  <c r="C458" i="3"/>
  <c r="Q458" i="3"/>
  <c r="R458" i="3"/>
  <c r="S458" i="3"/>
  <c r="T458" i="3"/>
  <c r="U458" i="3"/>
  <c r="V458" i="3"/>
  <c r="W458" i="3"/>
  <c r="X458" i="3"/>
  <c r="Y458" i="3"/>
  <c r="Z458" i="3"/>
  <c r="AA458" i="3"/>
  <c r="AB458" i="3"/>
  <c r="AC458" i="3"/>
  <c r="AD458" i="3"/>
  <c r="AE458" i="3"/>
  <c r="AF458" i="3"/>
  <c r="AG458" i="3"/>
  <c r="AH458" i="3"/>
  <c r="AI458" i="3"/>
  <c r="AJ458" i="3"/>
  <c r="AK458" i="3"/>
  <c r="AL458" i="3"/>
  <c r="AM458" i="3"/>
  <c r="AN458" i="3"/>
  <c r="AO458" i="3"/>
  <c r="AP458" i="3"/>
  <c r="AQ458" i="3"/>
  <c r="AR458" i="3"/>
  <c r="AS458" i="3"/>
  <c r="AT458" i="3"/>
  <c r="AU458" i="3"/>
  <c r="AV458" i="3"/>
  <c r="AW458" i="3"/>
  <c r="AX458" i="3"/>
  <c r="AY458" i="3"/>
  <c r="A459" i="3"/>
  <c r="B459" i="3"/>
  <c r="C459" i="3"/>
  <c r="Q459" i="3"/>
  <c r="R459" i="3"/>
  <c r="S459" i="3"/>
  <c r="T459" i="3"/>
  <c r="U459" i="3"/>
  <c r="V459" i="3"/>
  <c r="W459" i="3"/>
  <c r="X459" i="3"/>
  <c r="Y459" i="3"/>
  <c r="Z459" i="3"/>
  <c r="AA459" i="3"/>
  <c r="AB459" i="3"/>
  <c r="AC459" i="3"/>
  <c r="AD459" i="3"/>
  <c r="AE459" i="3"/>
  <c r="AF459" i="3"/>
  <c r="AG459" i="3"/>
  <c r="AH459" i="3"/>
  <c r="AI459" i="3"/>
  <c r="AJ459" i="3"/>
  <c r="AK459" i="3"/>
  <c r="AL459" i="3"/>
  <c r="AM459" i="3"/>
  <c r="AN459" i="3"/>
  <c r="AO459" i="3"/>
  <c r="AP459" i="3"/>
  <c r="AQ459" i="3"/>
  <c r="AR459" i="3"/>
  <c r="AS459" i="3"/>
  <c r="AT459" i="3"/>
  <c r="AU459" i="3"/>
  <c r="AV459" i="3"/>
  <c r="AW459" i="3"/>
  <c r="AX459" i="3"/>
  <c r="AY459" i="3"/>
  <c r="A460" i="3"/>
  <c r="B460" i="3"/>
  <c r="C460" i="3"/>
  <c r="Q460" i="3"/>
  <c r="R460" i="3"/>
  <c r="S460" i="3"/>
  <c r="T460" i="3"/>
  <c r="U460" i="3"/>
  <c r="V460" i="3"/>
  <c r="W460" i="3"/>
  <c r="X460" i="3"/>
  <c r="Y460" i="3"/>
  <c r="Z460" i="3"/>
  <c r="AA460" i="3"/>
  <c r="AB460" i="3"/>
  <c r="AC460" i="3"/>
  <c r="AD460" i="3"/>
  <c r="AE460" i="3"/>
  <c r="AF460" i="3"/>
  <c r="AG460" i="3"/>
  <c r="AH460" i="3"/>
  <c r="AI460" i="3"/>
  <c r="AJ460" i="3"/>
  <c r="AK460" i="3"/>
  <c r="AL460" i="3"/>
  <c r="AM460" i="3"/>
  <c r="AN460" i="3"/>
  <c r="AO460" i="3"/>
  <c r="AP460" i="3"/>
  <c r="AQ460" i="3"/>
  <c r="AR460" i="3"/>
  <c r="AS460" i="3"/>
  <c r="AT460" i="3"/>
  <c r="AU460" i="3"/>
  <c r="AV460" i="3"/>
  <c r="AW460" i="3"/>
  <c r="AX460" i="3"/>
  <c r="AY460" i="3"/>
  <c r="A461" i="3"/>
  <c r="B461" i="3"/>
  <c r="C461" i="3"/>
  <c r="Q461" i="3"/>
  <c r="R461" i="3"/>
  <c r="S461" i="3"/>
  <c r="T461" i="3"/>
  <c r="U461" i="3"/>
  <c r="V461" i="3"/>
  <c r="W461" i="3"/>
  <c r="X461" i="3"/>
  <c r="Y461" i="3"/>
  <c r="Z461" i="3"/>
  <c r="AA461" i="3"/>
  <c r="AB461" i="3"/>
  <c r="AC461" i="3"/>
  <c r="AD461" i="3"/>
  <c r="AE461" i="3"/>
  <c r="AF461" i="3"/>
  <c r="AG461" i="3"/>
  <c r="AH461" i="3"/>
  <c r="AI461" i="3"/>
  <c r="AJ461" i="3"/>
  <c r="AK461" i="3"/>
  <c r="AL461" i="3"/>
  <c r="AM461" i="3"/>
  <c r="AN461" i="3"/>
  <c r="AO461" i="3"/>
  <c r="AP461" i="3"/>
  <c r="AQ461" i="3"/>
  <c r="AR461" i="3"/>
  <c r="AS461" i="3"/>
  <c r="AT461" i="3"/>
  <c r="AU461" i="3"/>
  <c r="AV461" i="3"/>
  <c r="AW461" i="3"/>
  <c r="AX461" i="3"/>
  <c r="AY461" i="3"/>
  <c r="A462" i="3"/>
  <c r="B462" i="3"/>
  <c r="C462" i="3"/>
  <c r="Q462" i="3"/>
  <c r="R462" i="3"/>
  <c r="S462" i="3"/>
  <c r="T462" i="3"/>
  <c r="U462" i="3"/>
  <c r="V462" i="3"/>
  <c r="W462" i="3"/>
  <c r="X462" i="3"/>
  <c r="Y462" i="3"/>
  <c r="Z462" i="3"/>
  <c r="AA462" i="3"/>
  <c r="AB462" i="3"/>
  <c r="AC462" i="3"/>
  <c r="AD462" i="3"/>
  <c r="AE462" i="3"/>
  <c r="AF462" i="3"/>
  <c r="AG462" i="3"/>
  <c r="AH462" i="3"/>
  <c r="AI462" i="3"/>
  <c r="AJ462" i="3"/>
  <c r="AK462" i="3"/>
  <c r="AL462" i="3"/>
  <c r="AM462" i="3"/>
  <c r="AN462" i="3"/>
  <c r="AO462" i="3"/>
  <c r="AP462" i="3"/>
  <c r="AQ462" i="3"/>
  <c r="AR462" i="3"/>
  <c r="AS462" i="3"/>
  <c r="AT462" i="3"/>
  <c r="AU462" i="3"/>
  <c r="AV462" i="3"/>
  <c r="AW462" i="3"/>
  <c r="AX462" i="3"/>
  <c r="AY462" i="3"/>
  <c r="A463" i="3"/>
  <c r="B463" i="3"/>
  <c r="C463" i="3"/>
  <c r="Q463" i="3"/>
  <c r="R463" i="3"/>
  <c r="S463" i="3"/>
  <c r="T463" i="3"/>
  <c r="U463" i="3"/>
  <c r="V463" i="3"/>
  <c r="W463" i="3"/>
  <c r="X463" i="3"/>
  <c r="Y463" i="3"/>
  <c r="Z463" i="3"/>
  <c r="AA463" i="3"/>
  <c r="AB463" i="3"/>
  <c r="AC463" i="3"/>
  <c r="AD463" i="3"/>
  <c r="AE463" i="3"/>
  <c r="AF463" i="3"/>
  <c r="AG463" i="3"/>
  <c r="AH463" i="3"/>
  <c r="AI463" i="3"/>
  <c r="AJ463" i="3"/>
  <c r="AK463" i="3"/>
  <c r="AL463" i="3"/>
  <c r="AM463" i="3"/>
  <c r="AN463" i="3"/>
  <c r="AO463" i="3"/>
  <c r="AP463" i="3"/>
  <c r="AQ463" i="3"/>
  <c r="AR463" i="3"/>
  <c r="AS463" i="3"/>
  <c r="AT463" i="3"/>
  <c r="AU463" i="3"/>
  <c r="AV463" i="3"/>
  <c r="AW463" i="3"/>
  <c r="AX463" i="3"/>
  <c r="AY463" i="3"/>
  <c r="A464" i="3"/>
  <c r="B464" i="3"/>
  <c r="C464" i="3"/>
  <c r="Q464" i="3"/>
  <c r="R464" i="3"/>
  <c r="S464" i="3"/>
  <c r="T464" i="3"/>
  <c r="U464" i="3"/>
  <c r="V464" i="3"/>
  <c r="W464" i="3"/>
  <c r="X464" i="3"/>
  <c r="Y464" i="3"/>
  <c r="Z464" i="3"/>
  <c r="AA464" i="3"/>
  <c r="AB464" i="3"/>
  <c r="AC464" i="3"/>
  <c r="AD464" i="3"/>
  <c r="AE464" i="3"/>
  <c r="AF464" i="3"/>
  <c r="AG464" i="3"/>
  <c r="AH464" i="3"/>
  <c r="AI464" i="3"/>
  <c r="AJ464" i="3"/>
  <c r="AK464" i="3"/>
  <c r="AL464" i="3"/>
  <c r="AM464" i="3"/>
  <c r="AN464" i="3"/>
  <c r="AO464" i="3"/>
  <c r="AP464" i="3"/>
  <c r="AQ464" i="3"/>
  <c r="AR464" i="3"/>
  <c r="AS464" i="3"/>
  <c r="AT464" i="3"/>
  <c r="AU464" i="3"/>
  <c r="AV464" i="3"/>
  <c r="AW464" i="3"/>
  <c r="AX464" i="3"/>
  <c r="AY464" i="3"/>
  <c r="A465" i="3"/>
  <c r="B465" i="3"/>
  <c r="C465" i="3"/>
  <c r="Q465" i="3"/>
  <c r="R465" i="3"/>
  <c r="S465" i="3"/>
  <c r="T465" i="3"/>
  <c r="U465" i="3"/>
  <c r="V465" i="3"/>
  <c r="W465" i="3"/>
  <c r="X465" i="3"/>
  <c r="Y465" i="3"/>
  <c r="Z465" i="3"/>
  <c r="AA465" i="3"/>
  <c r="AB465" i="3"/>
  <c r="AC465" i="3"/>
  <c r="AD465" i="3"/>
  <c r="AE465" i="3"/>
  <c r="AF465" i="3"/>
  <c r="AG465" i="3"/>
  <c r="AH465" i="3"/>
  <c r="AI465" i="3"/>
  <c r="AJ465" i="3"/>
  <c r="AK465" i="3"/>
  <c r="AL465" i="3"/>
  <c r="AM465" i="3"/>
  <c r="AN465" i="3"/>
  <c r="AO465" i="3"/>
  <c r="AP465" i="3"/>
  <c r="AQ465" i="3"/>
  <c r="AR465" i="3"/>
  <c r="AS465" i="3"/>
  <c r="AT465" i="3"/>
  <c r="AU465" i="3"/>
  <c r="AV465" i="3"/>
  <c r="AW465" i="3"/>
  <c r="AX465" i="3"/>
  <c r="AY465" i="3"/>
  <c r="A466" i="3"/>
  <c r="B466" i="3"/>
  <c r="C466" i="3"/>
  <c r="Q466" i="3"/>
  <c r="R466" i="3"/>
  <c r="S466" i="3"/>
  <c r="T466" i="3"/>
  <c r="U466" i="3"/>
  <c r="V466" i="3"/>
  <c r="W466" i="3"/>
  <c r="X466" i="3"/>
  <c r="Y466" i="3"/>
  <c r="Z466" i="3"/>
  <c r="AA466" i="3"/>
  <c r="AB466" i="3"/>
  <c r="AC466" i="3"/>
  <c r="AD466" i="3"/>
  <c r="AE466" i="3"/>
  <c r="AF466" i="3"/>
  <c r="AG466" i="3"/>
  <c r="AH466" i="3"/>
  <c r="AI466" i="3"/>
  <c r="AJ466" i="3"/>
  <c r="AK466" i="3"/>
  <c r="AL466" i="3"/>
  <c r="AM466" i="3"/>
  <c r="AN466" i="3"/>
  <c r="AO466" i="3"/>
  <c r="AP466" i="3"/>
  <c r="AQ466" i="3"/>
  <c r="AR466" i="3"/>
  <c r="AS466" i="3"/>
  <c r="AT466" i="3"/>
  <c r="AU466" i="3"/>
  <c r="AV466" i="3"/>
  <c r="AW466" i="3"/>
  <c r="AX466" i="3"/>
  <c r="AY466" i="3"/>
  <c r="A467" i="3"/>
  <c r="B467" i="3"/>
  <c r="C467" i="3"/>
  <c r="Q467" i="3"/>
  <c r="R467" i="3"/>
  <c r="S467" i="3"/>
  <c r="T467" i="3"/>
  <c r="U467" i="3"/>
  <c r="V467" i="3"/>
  <c r="W467" i="3"/>
  <c r="X467" i="3"/>
  <c r="Y467" i="3"/>
  <c r="Z467" i="3"/>
  <c r="AA467" i="3"/>
  <c r="AB467" i="3"/>
  <c r="AC467" i="3"/>
  <c r="AD467" i="3"/>
  <c r="AE467" i="3"/>
  <c r="AF467" i="3"/>
  <c r="AG467" i="3"/>
  <c r="AH467" i="3"/>
  <c r="AI467" i="3"/>
  <c r="AJ467" i="3"/>
  <c r="AK467" i="3"/>
  <c r="AL467" i="3"/>
  <c r="AM467" i="3"/>
  <c r="AN467" i="3"/>
  <c r="AO467" i="3"/>
  <c r="AP467" i="3"/>
  <c r="AQ467" i="3"/>
  <c r="AR467" i="3"/>
  <c r="AS467" i="3"/>
  <c r="AT467" i="3"/>
  <c r="AU467" i="3"/>
  <c r="AV467" i="3"/>
  <c r="AW467" i="3"/>
  <c r="AX467" i="3"/>
  <c r="AY467" i="3"/>
  <c r="A468" i="3"/>
  <c r="B468" i="3"/>
  <c r="C468" i="3"/>
  <c r="Q468" i="3"/>
  <c r="R468" i="3"/>
  <c r="S468" i="3"/>
  <c r="T468" i="3"/>
  <c r="U468" i="3"/>
  <c r="V468" i="3"/>
  <c r="W468" i="3"/>
  <c r="X468" i="3"/>
  <c r="Y468" i="3"/>
  <c r="Z468" i="3"/>
  <c r="AA468" i="3"/>
  <c r="AB468" i="3"/>
  <c r="AC468" i="3"/>
  <c r="AD468" i="3"/>
  <c r="AE468" i="3"/>
  <c r="AF468" i="3"/>
  <c r="AG468" i="3"/>
  <c r="AH468" i="3"/>
  <c r="AI468" i="3"/>
  <c r="AJ468" i="3"/>
  <c r="AK468" i="3"/>
  <c r="AL468" i="3"/>
  <c r="AM468" i="3"/>
  <c r="AN468" i="3"/>
  <c r="AO468" i="3"/>
  <c r="AP468" i="3"/>
  <c r="AQ468" i="3"/>
  <c r="AR468" i="3"/>
  <c r="AS468" i="3"/>
  <c r="AT468" i="3"/>
  <c r="AU468" i="3"/>
  <c r="AV468" i="3"/>
  <c r="AW468" i="3"/>
  <c r="AX468" i="3"/>
  <c r="AY468" i="3"/>
  <c r="A469" i="3"/>
  <c r="B469" i="3"/>
  <c r="C469" i="3"/>
  <c r="Q469" i="3"/>
  <c r="R469" i="3"/>
  <c r="S469" i="3"/>
  <c r="T469" i="3"/>
  <c r="U469" i="3"/>
  <c r="V469" i="3"/>
  <c r="W469" i="3"/>
  <c r="X469" i="3"/>
  <c r="Y469" i="3"/>
  <c r="Z469" i="3"/>
  <c r="AA469" i="3"/>
  <c r="AB469" i="3"/>
  <c r="AC469" i="3"/>
  <c r="AD469" i="3"/>
  <c r="AE469" i="3"/>
  <c r="AF469" i="3"/>
  <c r="AG469" i="3"/>
  <c r="AH469" i="3"/>
  <c r="AI469" i="3"/>
  <c r="AJ469" i="3"/>
  <c r="AK469" i="3"/>
  <c r="AL469" i="3"/>
  <c r="AM469" i="3"/>
  <c r="AN469" i="3"/>
  <c r="AO469" i="3"/>
  <c r="AP469" i="3"/>
  <c r="AQ469" i="3"/>
  <c r="AR469" i="3"/>
  <c r="AS469" i="3"/>
  <c r="AT469" i="3"/>
  <c r="AU469" i="3"/>
  <c r="AV469" i="3"/>
  <c r="AW469" i="3"/>
  <c r="AX469" i="3"/>
  <c r="AY469" i="3"/>
  <c r="A470" i="3"/>
  <c r="B470" i="3"/>
  <c r="C470" i="3"/>
  <c r="Q470" i="3"/>
  <c r="R470" i="3"/>
  <c r="S470" i="3"/>
  <c r="T470" i="3"/>
  <c r="U470" i="3"/>
  <c r="V470" i="3"/>
  <c r="W470" i="3"/>
  <c r="X470" i="3"/>
  <c r="Y470" i="3"/>
  <c r="Z470" i="3"/>
  <c r="AA470" i="3"/>
  <c r="AB470" i="3"/>
  <c r="AC470" i="3"/>
  <c r="AD470" i="3"/>
  <c r="AE470" i="3"/>
  <c r="AF470" i="3"/>
  <c r="AG470" i="3"/>
  <c r="AH470" i="3"/>
  <c r="AI470" i="3"/>
  <c r="AJ470" i="3"/>
  <c r="AK470" i="3"/>
  <c r="AL470" i="3"/>
  <c r="AM470" i="3"/>
  <c r="AN470" i="3"/>
  <c r="AO470" i="3"/>
  <c r="AP470" i="3"/>
  <c r="AQ470" i="3"/>
  <c r="AR470" i="3"/>
  <c r="AS470" i="3"/>
  <c r="AT470" i="3"/>
  <c r="AU470" i="3"/>
  <c r="AV470" i="3"/>
  <c r="AW470" i="3"/>
  <c r="AX470" i="3"/>
  <c r="AY470" i="3"/>
  <c r="A471" i="3"/>
  <c r="B471" i="3"/>
  <c r="C471" i="3"/>
  <c r="Q471" i="3"/>
  <c r="R471" i="3"/>
  <c r="S471" i="3"/>
  <c r="T471" i="3"/>
  <c r="U471" i="3"/>
  <c r="V471" i="3"/>
  <c r="W471" i="3"/>
  <c r="X471" i="3"/>
  <c r="Y471" i="3"/>
  <c r="Z471" i="3"/>
  <c r="AA471" i="3"/>
  <c r="AB471" i="3"/>
  <c r="AC471" i="3"/>
  <c r="AD471" i="3"/>
  <c r="AE471" i="3"/>
  <c r="AF471" i="3"/>
  <c r="AG471" i="3"/>
  <c r="AH471" i="3"/>
  <c r="AI471" i="3"/>
  <c r="AJ471" i="3"/>
  <c r="AK471" i="3"/>
  <c r="AL471" i="3"/>
  <c r="AM471" i="3"/>
  <c r="AN471" i="3"/>
  <c r="AO471" i="3"/>
  <c r="AP471" i="3"/>
  <c r="AQ471" i="3"/>
  <c r="AR471" i="3"/>
  <c r="AS471" i="3"/>
  <c r="AT471" i="3"/>
  <c r="AU471" i="3"/>
  <c r="AV471" i="3"/>
  <c r="AW471" i="3"/>
  <c r="AX471" i="3"/>
  <c r="AY471" i="3"/>
  <c r="A472" i="3"/>
  <c r="B472" i="3"/>
  <c r="C472" i="3"/>
  <c r="Q472" i="3"/>
  <c r="R472" i="3"/>
  <c r="S472" i="3"/>
  <c r="T472" i="3"/>
  <c r="U472" i="3"/>
  <c r="V472" i="3"/>
  <c r="W472" i="3"/>
  <c r="X472" i="3"/>
  <c r="Y472" i="3"/>
  <c r="Z472" i="3"/>
  <c r="AA472" i="3"/>
  <c r="AB472" i="3"/>
  <c r="AC472" i="3"/>
  <c r="AD472" i="3"/>
  <c r="AE472" i="3"/>
  <c r="AF472" i="3"/>
  <c r="AG472" i="3"/>
  <c r="AH472" i="3"/>
  <c r="AI472" i="3"/>
  <c r="AJ472" i="3"/>
  <c r="AK472" i="3"/>
  <c r="AL472" i="3"/>
  <c r="AM472" i="3"/>
  <c r="AN472" i="3"/>
  <c r="AO472" i="3"/>
  <c r="AP472" i="3"/>
  <c r="AQ472" i="3"/>
  <c r="AR472" i="3"/>
  <c r="AS472" i="3"/>
  <c r="AT472" i="3"/>
  <c r="AU472" i="3"/>
  <c r="AV472" i="3"/>
  <c r="AW472" i="3"/>
  <c r="AX472" i="3"/>
  <c r="AY472" i="3"/>
  <c r="A473" i="3"/>
  <c r="B473" i="3"/>
  <c r="C473" i="3"/>
  <c r="Q473" i="3"/>
  <c r="R473" i="3"/>
  <c r="S473" i="3"/>
  <c r="T473" i="3"/>
  <c r="U473" i="3"/>
  <c r="V473" i="3"/>
  <c r="W473" i="3"/>
  <c r="X473" i="3"/>
  <c r="Y473" i="3"/>
  <c r="Z473" i="3"/>
  <c r="AA473" i="3"/>
  <c r="AB473" i="3"/>
  <c r="AC473" i="3"/>
  <c r="AD473" i="3"/>
  <c r="AE473" i="3"/>
  <c r="AF473" i="3"/>
  <c r="AG473" i="3"/>
  <c r="AH473" i="3"/>
  <c r="AI473" i="3"/>
  <c r="AJ473" i="3"/>
  <c r="AK473" i="3"/>
  <c r="AL473" i="3"/>
  <c r="AM473" i="3"/>
  <c r="AN473" i="3"/>
  <c r="AO473" i="3"/>
  <c r="AP473" i="3"/>
  <c r="AQ473" i="3"/>
  <c r="AR473" i="3"/>
  <c r="AS473" i="3"/>
  <c r="AT473" i="3"/>
  <c r="AU473" i="3"/>
  <c r="AV473" i="3"/>
  <c r="AW473" i="3"/>
  <c r="AX473" i="3"/>
  <c r="AY473" i="3"/>
  <c r="A474" i="3"/>
  <c r="B474" i="3"/>
  <c r="C474" i="3"/>
  <c r="Q474" i="3"/>
  <c r="R474" i="3"/>
  <c r="S474" i="3"/>
  <c r="T474" i="3"/>
  <c r="U474" i="3"/>
  <c r="V474" i="3"/>
  <c r="W474" i="3"/>
  <c r="X474" i="3"/>
  <c r="Y474" i="3"/>
  <c r="Z474" i="3"/>
  <c r="AA474" i="3"/>
  <c r="AB474" i="3"/>
  <c r="AC474" i="3"/>
  <c r="AD474" i="3"/>
  <c r="AE474" i="3"/>
  <c r="AF474" i="3"/>
  <c r="AG474" i="3"/>
  <c r="AH474" i="3"/>
  <c r="AI474" i="3"/>
  <c r="AJ474" i="3"/>
  <c r="AK474" i="3"/>
  <c r="AL474" i="3"/>
  <c r="AM474" i="3"/>
  <c r="AN474" i="3"/>
  <c r="AO474" i="3"/>
  <c r="AP474" i="3"/>
  <c r="AQ474" i="3"/>
  <c r="AR474" i="3"/>
  <c r="AS474" i="3"/>
  <c r="AT474" i="3"/>
  <c r="AU474" i="3"/>
  <c r="AV474" i="3"/>
  <c r="AW474" i="3"/>
  <c r="AX474" i="3"/>
  <c r="AY474" i="3"/>
  <c r="A475" i="3"/>
  <c r="B475" i="3"/>
  <c r="C475" i="3"/>
  <c r="Q475" i="3"/>
  <c r="R475" i="3"/>
  <c r="S475" i="3"/>
  <c r="T475" i="3"/>
  <c r="U475" i="3"/>
  <c r="V475" i="3"/>
  <c r="W475" i="3"/>
  <c r="X475" i="3"/>
  <c r="Y475" i="3"/>
  <c r="Z475" i="3"/>
  <c r="AA475" i="3"/>
  <c r="AB475" i="3"/>
  <c r="AC475" i="3"/>
  <c r="AD475" i="3"/>
  <c r="AE475" i="3"/>
  <c r="AF475" i="3"/>
  <c r="AG475" i="3"/>
  <c r="AH475" i="3"/>
  <c r="AI475" i="3"/>
  <c r="AJ475" i="3"/>
  <c r="AK475" i="3"/>
  <c r="AL475" i="3"/>
  <c r="AM475" i="3"/>
  <c r="AN475" i="3"/>
  <c r="AO475" i="3"/>
  <c r="AP475" i="3"/>
  <c r="AQ475" i="3"/>
  <c r="AR475" i="3"/>
  <c r="AS475" i="3"/>
  <c r="AT475" i="3"/>
  <c r="AU475" i="3"/>
  <c r="AV475" i="3"/>
  <c r="AW475" i="3"/>
  <c r="AX475" i="3"/>
  <c r="AY475" i="3"/>
  <c r="A476" i="3"/>
  <c r="B476" i="3"/>
  <c r="C476" i="3"/>
  <c r="Q476" i="3"/>
  <c r="R476" i="3"/>
  <c r="S476" i="3"/>
  <c r="T476" i="3"/>
  <c r="U476" i="3"/>
  <c r="V476" i="3"/>
  <c r="W476" i="3"/>
  <c r="X476" i="3"/>
  <c r="Y476" i="3"/>
  <c r="Z476" i="3"/>
  <c r="AA476" i="3"/>
  <c r="AB476" i="3"/>
  <c r="AC476" i="3"/>
  <c r="AD476" i="3"/>
  <c r="AE476" i="3"/>
  <c r="AF476" i="3"/>
  <c r="AG476" i="3"/>
  <c r="AH476" i="3"/>
  <c r="AI476" i="3"/>
  <c r="AJ476" i="3"/>
  <c r="AK476" i="3"/>
  <c r="AL476" i="3"/>
  <c r="AM476" i="3"/>
  <c r="AN476" i="3"/>
  <c r="AO476" i="3"/>
  <c r="AP476" i="3"/>
  <c r="AQ476" i="3"/>
  <c r="AR476" i="3"/>
  <c r="AS476" i="3"/>
  <c r="AT476" i="3"/>
  <c r="AU476" i="3"/>
  <c r="AV476" i="3"/>
  <c r="AW476" i="3"/>
  <c r="AX476" i="3"/>
  <c r="AY476" i="3"/>
  <c r="A477" i="3"/>
  <c r="B477" i="3"/>
  <c r="C477" i="3"/>
  <c r="Q477" i="3"/>
  <c r="R477" i="3"/>
  <c r="S477" i="3"/>
  <c r="T477" i="3"/>
  <c r="U477" i="3"/>
  <c r="V477" i="3"/>
  <c r="W477" i="3"/>
  <c r="X477" i="3"/>
  <c r="Y477" i="3"/>
  <c r="Z477" i="3"/>
  <c r="AA477" i="3"/>
  <c r="AB477" i="3"/>
  <c r="AC477" i="3"/>
  <c r="AD477" i="3"/>
  <c r="AE477" i="3"/>
  <c r="AF477" i="3"/>
  <c r="AG477" i="3"/>
  <c r="AH477" i="3"/>
  <c r="AI477" i="3"/>
  <c r="AJ477" i="3"/>
  <c r="AK477" i="3"/>
  <c r="AL477" i="3"/>
  <c r="AM477" i="3"/>
  <c r="AN477" i="3"/>
  <c r="AO477" i="3"/>
  <c r="AP477" i="3"/>
  <c r="AQ477" i="3"/>
  <c r="AR477" i="3"/>
  <c r="AS477" i="3"/>
  <c r="AT477" i="3"/>
  <c r="AU477" i="3"/>
  <c r="AV477" i="3"/>
  <c r="AW477" i="3"/>
  <c r="AX477" i="3"/>
  <c r="AY477" i="3"/>
  <c r="A478" i="3"/>
  <c r="B478" i="3"/>
  <c r="C478" i="3"/>
  <c r="Q478" i="3"/>
  <c r="R478" i="3"/>
  <c r="S478" i="3"/>
  <c r="T478" i="3"/>
  <c r="U478" i="3"/>
  <c r="V478" i="3"/>
  <c r="W478" i="3"/>
  <c r="X478" i="3"/>
  <c r="Y478" i="3"/>
  <c r="Z478" i="3"/>
  <c r="AA478" i="3"/>
  <c r="AB478" i="3"/>
  <c r="AC478" i="3"/>
  <c r="AD478" i="3"/>
  <c r="AE478" i="3"/>
  <c r="AF478" i="3"/>
  <c r="AG478" i="3"/>
  <c r="AH478" i="3"/>
  <c r="AI478" i="3"/>
  <c r="AJ478" i="3"/>
  <c r="AK478" i="3"/>
  <c r="AL478" i="3"/>
  <c r="AM478" i="3"/>
  <c r="AN478" i="3"/>
  <c r="AO478" i="3"/>
  <c r="AP478" i="3"/>
  <c r="AQ478" i="3"/>
  <c r="AR478" i="3"/>
  <c r="AS478" i="3"/>
  <c r="AT478" i="3"/>
  <c r="AU478" i="3"/>
  <c r="AV478" i="3"/>
  <c r="AW478" i="3"/>
  <c r="AX478" i="3"/>
  <c r="AY478" i="3"/>
  <c r="A479" i="3"/>
  <c r="B479" i="3"/>
  <c r="C479" i="3"/>
  <c r="P479" i="3"/>
  <c r="Q479" i="3"/>
  <c r="R479" i="3"/>
  <c r="S479" i="3"/>
  <c r="T479" i="3"/>
  <c r="U479" i="3"/>
  <c r="V479" i="3"/>
  <c r="W479" i="3"/>
  <c r="X479" i="3"/>
  <c r="Y479" i="3"/>
  <c r="Z479" i="3"/>
  <c r="AA479" i="3"/>
  <c r="AB479" i="3"/>
  <c r="AC479" i="3"/>
  <c r="AD479" i="3"/>
  <c r="AE479" i="3"/>
  <c r="AF479" i="3"/>
  <c r="AG479" i="3"/>
  <c r="AH479" i="3"/>
  <c r="AI479" i="3"/>
  <c r="AJ479" i="3"/>
  <c r="AK479" i="3"/>
  <c r="AL479" i="3"/>
  <c r="AM479" i="3"/>
  <c r="AN479" i="3"/>
  <c r="AO479" i="3"/>
  <c r="AP479" i="3"/>
  <c r="AQ479" i="3"/>
  <c r="AR479" i="3"/>
  <c r="AS479" i="3"/>
  <c r="AT479" i="3"/>
  <c r="AU479" i="3"/>
  <c r="AV479" i="3"/>
  <c r="AW479" i="3"/>
  <c r="AX479" i="3"/>
  <c r="AY479" i="3"/>
  <c r="A480" i="3"/>
  <c r="B480" i="3"/>
  <c r="C480" i="3"/>
  <c r="P480" i="3"/>
  <c r="Q480" i="3"/>
  <c r="R480" i="3"/>
  <c r="S480" i="3"/>
  <c r="T480" i="3"/>
  <c r="U480" i="3"/>
  <c r="V480" i="3"/>
  <c r="W480" i="3"/>
  <c r="X480" i="3"/>
  <c r="Y480" i="3"/>
  <c r="Z480" i="3"/>
  <c r="AA480" i="3"/>
  <c r="AB480" i="3"/>
  <c r="AC480" i="3"/>
  <c r="AD480" i="3"/>
  <c r="AE480" i="3"/>
  <c r="AF480" i="3"/>
  <c r="AG480" i="3"/>
  <c r="AH480" i="3"/>
  <c r="AI480" i="3"/>
  <c r="AJ480" i="3"/>
  <c r="AK480" i="3"/>
  <c r="AL480" i="3"/>
  <c r="AM480" i="3"/>
  <c r="AN480" i="3"/>
  <c r="AO480" i="3"/>
  <c r="AP480" i="3"/>
  <c r="AQ480" i="3"/>
  <c r="AR480" i="3"/>
  <c r="AS480" i="3"/>
  <c r="AT480" i="3"/>
  <c r="AU480" i="3"/>
  <c r="AV480" i="3"/>
  <c r="AW480" i="3"/>
  <c r="AX480" i="3"/>
  <c r="AY480" i="3"/>
  <c r="A481" i="3"/>
  <c r="B481" i="3"/>
  <c r="C481" i="3"/>
  <c r="P481" i="3"/>
  <c r="Q481" i="3"/>
  <c r="R481" i="3"/>
  <c r="S481" i="3"/>
  <c r="T481" i="3"/>
  <c r="U481" i="3"/>
  <c r="V481" i="3"/>
  <c r="W481" i="3"/>
  <c r="X481" i="3"/>
  <c r="Y481" i="3"/>
  <c r="Z481" i="3"/>
  <c r="AA481" i="3"/>
  <c r="AB481" i="3"/>
  <c r="AC481" i="3"/>
  <c r="AD481" i="3"/>
  <c r="AE481" i="3"/>
  <c r="AF481" i="3"/>
  <c r="AG481" i="3"/>
  <c r="AH481" i="3"/>
  <c r="AI481" i="3"/>
  <c r="AJ481" i="3"/>
  <c r="AK481" i="3"/>
  <c r="AL481" i="3"/>
  <c r="AM481" i="3"/>
  <c r="AN481" i="3"/>
  <c r="AO481" i="3"/>
  <c r="AP481" i="3"/>
  <c r="AQ481" i="3"/>
  <c r="AR481" i="3"/>
  <c r="AS481" i="3"/>
  <c r="AT481" i="3"/>
  <c r="AU481" i="3"/>
  <c r="AV481" i="3"/>
  <c r="AW481" i="3"/>
  <c r="AX481" i="3"/>
  <c r="AY481" i="3"/>
  <c r="A482" i="3"/>
  <c r="B482" i="3"/>
  <c r="C482" i="3"/>
  <c r="P482" i="3"/>
  <c r="Q482" i="3"/>
  <c r="R482" i="3"/>
  <c r="S482" i="3"/>
  <c r="T482" i="3"/>
  <c r="U482" i="3"/>
  <c r="V482" i="3"/>
  <c r="W482" i="3"/>
  <c r="X482" i="3"/>
  <c r="Y482" i="3"/>
  <c r="Z482" i="3"/>
  <c r="AA482" i="3"/>
  <c r="AB482" i="3"/>
  <c r="AC482" i="3"/>
  <c r="AD482" i="3"/>
  <c r="AE482" i="3"/>
  <c r="AF482" i="3"/>
  <c r="AG482" i="3"/>
  <c r="AH482" i="3"/>
  <c r="AI482" i="3"/>
  <c r="AJ482" i="3"/>
  <c r="AK482" i="3"/>
  <c r="AL482" i="3"/>
  <c r="AM482" i="3"/>
  <c r="AN482" i="3"/>
  <c r="AO482" i="3"/>
  <c r="AP482" i="3"/>
  <c r="AQ482" i="3"/>
  <c r="AR482" i="3"/>
  <c r="AS482" i="3"/>
  <c r="AT482" i="3"/>
  <c r="AU482" i="3"/>
  <c r="AV482" i="3"/>
  <c r="AW482" i="3"/>
  <c r="AX482" i="3"/>
  <c r="AY482" i="3"/>
  <c r="A483" i="3"/>
  <c r="B483" i="3"/>
  <c r="C483" i="3"/>
  <c r="P483" i="3"/>
  <c r="Q483" i="3"/>
  <c r="R483" i="3"/>
  <c r="S483" i="3"/>
  <c r="T483" i="3"/>
  <c r="U483" i="3"/>
  <c r="V483" i="3"/>
  <c r="W483" i="3"/>
  <c r="X483" i="3"/>
  <c r="Y483" i="3"/>
  <c r="Z483" i="3"/>
  <c r="AA483" i="3"/>
  <c r="AB483" i="3"/>
  <c r="AC483" i="3"/>
  <c r="AD483" i="3"/>
  <c r="AE483" i="3"/>
  <c r="AF483" i="3"/>
  <c r="AG483" i="3"/>
  <c r="AH483" i="3"/>
  <c r="AI483" i="3"/>
  <c r="AJ483" i="3"/>
  <c r="AK483" i="3"/>
  <c r="AL483" i="3"/>
  <c r="AM483" i="3"/>
  <c r="AN483" i="3"/>
  <c r="AO483" i="3"/>
  <c r="AP483" i="3"/>
  <c r="AQ483" i="3"/>
  <c r="AR483" i="3"/>
  <c r="AS483" i="3"/>
  <c r="AT483" i="3"/>
  <c r="AU483" i="3"/>
  <c r="AV483" i="3"/>
  <c r="AW483" i="3"/>
  <c r="AX483" i="3"/>
  <c r="AY483" i="3"/>
  <c r="A484" i="3"/>
  <c r="B484" i="3"/>
  <c r="C484" i="3"/>
  <c r="P484" i="3"/>
  <c r="Q484" i="3"/>
  <c r="R484" i="3"/>
  <c r="S484" i="3"/>
  <c r="T484" i="3"/>
  <c r="U484" i="3"/>
  <c r="V484" i="3"/>
  <c r="W484" i="3"/>
  <c r="X484" i="3"/>
  <c r="Y484" i="3"/>
  <c r="Z484" i="3"/>
  <c r="AA484" i="3"/>
  <c r="AB484" i="3"/>
  <c r="AC484" i="3"/>
  <c r="AD484" i="3"/>
  <c r="AE484" i="3"/>
  <c r="AF484" i="3"/>
  <c r="AG484" i="3"/>
  <c r="AH484" i="3"/>
  <c r="AI484" i="3"/>
  <c r="AJ484" i="3"/>
  <c r="AK484" i="3"/>
  <c r="AL484" i="3"/>
  <c r="AM484" i="3"/>
  <c r="AN484" i="3"/>
  <c r="AO484" i="3"/>
  <c r="AP484" i="3"/>
  <c r="AQ484" i="3"/>
  <c r="AR484" i="3"/>
  <c r="AS484" i="3"/>
  <c r="AT484" i="3"/>
  <c r="AU484" i="3"/>
  <c r="AV484" i="3"/>
  <c r="AW484" i="3"/>
  <c r="AX484" i="3"/>
  <c r="AY484" i="3"/>
  <c r="A485" i="3"/>
  <c r="B485" i="3"/>
  <c r="C485" i="3"/>
  <c r="P485" i="3"/>
  <c r="Q485" i="3"/>
  <c r="R485" i="3"/>
  <c r="S485" i="3"/>
  <c r="T485" i="3"/>
  <c r="U485" i="3"/>
  <c r="V485" i="3"/>
  <c r="W485" i="3"/>
  <c r="X485" i="3"/>
  <c r="Y485" i="3"/>
  <c r="Z485" i="3"/>
  <c r="AA485" i="3"/>
  <c r="AB485" i="3"/>
  <c r="AC485" i="3"/>
  <c r="AD485" i="3"/>
  <c r="AE485" i="3"/>
  <c r="AF485" i="3"/>
  <c r="AG485" i="3"/>
  <c r="AH485" i="3"/>
  <c r="AI485" i="3"/>
  <c r="AJ485" i="3"/>
  <c r="AK485" i="3"/>
  <c r="AL485" i="3"/>
  <c r="AM485" i="3"/>
  <c r="AN485" i="3"/>
  <c r="AO485" i="3"/>
  <c r="AP485" i="3"/>
  <c r="AQ485" i="3"/>
  <c r="AR485" i="3"/>
  <c r="AS485" i="3"/>
  <c r="AT485" i="3"/>
  <c r="AU485" i="3"/>
  <c r="AV485" i="3"/>
  <c r="AW485" i="3"/>
  <c r="AX485" i="3"/>
  <c r="AY485" i="3"/>
  <c r="A486" i="3"/>
  <c r="B486" i="3"/>
  <c r="C486" i="3"/>
  <c r="P486" i="3"/>
  <c r="Q486" i="3"/>
  <c r="R486" i="3"/>
  <c r="S486" i="3"/>
  <c r="T486" i="3"/>
  <c r="U486" i="3"/>
  <c r="V486" i="3"/>
  <c r="W486" i="3"/>
  <c r="X486" i="3"/>
  <c r="Y486" i="3"/>
  <c r="Z486" i="3"/>
  <c r="AA486" i="3"/>
  <c r="AB486" i="3"/>
  <c r="AC486" i="3"/>
  <c r="AD486" i="3"/>
  <c r="AE486" i="3"/>
  <c r="AF486" i="3"/>
  <c r="AG486" i="3"/>
  <c r="AH486" i="3"/>
  <c r="AI486" i="3"/>
  <c r="AJ486" i="3"/>
  <c r="AK486" i="3"/>
  <c r="AL486" i="3"/>
  <c r="AM486" i="3"/>
  <c r="AN486" i="3"/>
  <c r="AO486" i="3"/>
  <c r="AP486" i="3"/>
  <c r="AQ486" i="3"/>
  <c r="AR486" i="3"/>
  <c r="AS486" i="3"/>
  <c r="AT486" i="3"/>
  <c r="AU486" i="3"/>
  <c r="AV486" i="3"/>
  <c r="AW486" i="3"/>
  <c r="AX486" i="3"/>
  <c r="AY486" i="3"/>
  <c r="A487" i="3"/>
  <c r="B487" i="3"/>
  <c r="C487" i="3"/>
  <c r="P487" i="3"/>
  <c r="Q487" i="3"/>
  <c r="R487" i="3"/>
  <c r="S487" i="3"/>
  <c r="T487" i="3"/>
  <c r="U487" i="3"/>
  <c r="V487" i="3"/>
  <c r="W487" i="3"/>
  <c r="X487" i="3"/>
  <c r="Y487" i="3"/>
  <c r="Z487" i="3"/>
  <c r="AA487" i="3"/>
  <c r="AB487" i="3"/>
  <c r="AC487" i="3"/>
  <c r="AD487" i="3"/>
  <c r="AE487" i="3"/>
  <c r="AF487" i="3"/>
  <c r="AG487" i="3"/>
  <c r="AH487" i="3"/>
  <c r="AI487" i="3"/>
  <c r="AJ487" i="3"/>
  <c r="AK487" i="3"/>
  <c r="AL487" i="3"/>
  <c r="AM487" i="3"/>
  <c r="AN487" i="3"/>
  <c r="AO487" i="3"/>
  <c r="AP487" i="3"/>
  <c r="AQ487" i="3"/>
  <c r="AR487" i="3"/>
  <c r="AS487" i="3"/>
  <c r="AT487" i="3"/>
  <c r="AU487" i="3"/>
  <c r="AV487" i="3"/>
  <c r="AW487" i="3"/>
  <c r="AX487" i="3"/>
  <c r="AY487" i="3"/>
  <c r="A488" i="3"/>
  <c r="B488" i="3"/>
  <c r="C488" i="3"/>
  <c r="P488" i="3"/>
  <c r="Q488" i="3"/>
  <c r="R488" i="3"/>
  <c r="S488" i="3"/>
  <c r="T488" i="3"/>
  <c r="U488" i="3"/>
  <c r="V488" i="3"/>
  <c r="W488" i="3"/>
  <c r="X488" i="3"/>
  <c r="Y488" i="3"/>
  <c r="Z488" i="3"/>
  <c r="AA488" i="3"/>
  <c r="AB488" i="3"/>
  <c r="AC488" i="3"/>
  <c r="AD488" i="3"/>
  <c r="AE488" i="3"/>
  <c r="AF488" i="3"/>
  <c r="AG488" i="3"/>
  <c r="AH488" i="3"/>
  <c r="AI488" i="3"/>
  <c r="AJ488" i="3"/>
  <c r="AK488" i="3"/>
  <c r="AL488" i="3"/>
  <c r="AM488" i="3"/>
  <c r="AN488" i="3"/>
  <c r="AO488" i="3"/>
  <c r="AP488" i="3"/>
  <c r="AQ488" i="3"/>
  <c r="AR488" i="3"/>
  <c r="AS488" i="3"/>
  <c r="AT488" i="3"/>
  <c r="AU488" i="3"/>
  <c r="AV488" i="3"/>
  <c r="AW488" i="3"/>
  <c r="AX488" i="3"/>
  <c r="AY488" i="3"/>
  <c r="A489" i="3"/>
  <c r="B489" i="3"/>
  <c r="C489" i="3"/>
  <c r="P489" i="3"/>
  <c r="Q489" i="3"/>
  <c r="R489" i="3"/>
  <c r="S489" i="3"/>
  <c r="T489" i="3"/>
  <c r="U489" i="3"/>
  <c r="V489" i="3"/>
  <c r="W489" i="3"/>
  <c r="X489" i="3"/>
  <c r="Y489" i="3"/>
  <c r="Z489" i="3"/>
  <c r="AA489" i="3"/>
  <c r="AB489" i="3"/>
  <c r="AC489" i="3"/>
  <c r="AD489" i="3"/>
  <c r="AE489" i="3"/>
  <c r="AF489" i="3"/>
  <c r="AG489" i="3"/>
  <c r="AH489" i="3"/>
  <c r="AI489" i="3"/>
  <c r="AJ489" i="3"/>
  <c r="AK489" i="3"/>
  <c r="AL489" i="3"/>
  <c r="AM489" i="3"/>
  <c r="AN489" i="3"/>
  <c r="AO489" i="3"/>
  <c r="AP489" i="3"/>
  <c r="AQ489" i="3"/>
  <c r="AR489" i="3"/>
  <c r="AS489" i="3"/>
  <c r="AT489" i="3"/>
  <c r="AU489" i="3"/>
  <c r="AV489" i="3"/>
  <c r="AW489" i="3"/>
  <c r="AX489" i="3"/>
  <c r="AY489" i="3"/>
  <c r="A490" i="3"/>
  <c r="B490" i="3"/>
  <c r="C490" i="3"/>
  <c r="P490" i="3"/>
  <c r="Q490" i="3"/>
  <c r="R490" i="3"/>
  <c r="S490" i="3"/>
  <c r="T490" i="3"/>
  <c r="U490" i="3"/>
  <c r="V490" i="3"/>
  <c r="W490" i="3"/>
  <c r="X490" i="3"/>
  <c r="Y490" i="3"/>
  <c r="Z490" i="3"/>
  <c r="AA490" i="3"/>
  <c r="AB490" i="3"/>
  <c r="AC490" i="3"/>
  <c r="AD490" i="3"/>
  <c r="AE490" i="3"/>
  <c r="AF490" i="3"/>
  <c r="AG490" i="3"/>
  <c r="AH490" i="3"/>
  <c r="AI490" i="3"/>
  <c r="AJ490" i="3"/>
  <c r="AK490" i="3"/>
  <c r="AL490" i="3"/>
  <c r="AM490" i="3"/>
  <c r="AN490" i="3"/>
  <c r="AO490" i="3"/>
  <c r="AP490" i="3"/>
  <c r="AQ490" i="3"/>
  <c r="AR490" i="3"/>
  <c r="AS490" i="3"/>
  <c r="AT490" i="3"/>
  <c r="AU490" i="3"/>
  <c r="AV490" i="3"/>
  <c r="AW490" i="3"/>
  <c r="AX490" i="3"/>
  <c r="AY490" i="3"/>
  <c r="A491" i="3"/>
  <c r="B491" i="3"/>
  <c r="C491" i="3"/>
  <c r="P491" i="3"/>
  <c r="Q491" i="3"/>
  <c r="R491" i="3"/>
  <c r="S491" i="3"/>
  <c r="T491" i="3"/>
  <c r="U491" i="3"/>
  <c r="V491" i="3"/>
  <c r="W491" i="3"/>
  <c r="X491" i="3"/>
  <c r="Y491" i="3"/>
  <c r="Z491" i="3"/>
  <c r="AA491" i="3"/>
  <c r="AB491" i="3"/>
  <c r="AC491" i="3"/>
  <c r="AD491" i="3"/>
  <c r="AE491" i="3"/>
  <c r="AF491" i="3"/>
  <c r="AG491" i="3"/>
  <c r="AH491" i="3"/>
  <c r="AI491" i="3"/>
  <c r="AJ491" i="3"/>
  <c r="AK491" i="3"/>
  <c r="AL491" i="3"/>
  <c r="AM491" i="3"/>
  <c r="AN491" i="3"/>
  <c r="AO491" i="3"/>
  <c r="AP491" i="3"/>
  <c r="AQ491" i="3"/>
  <c r="AR491" i="3"/>
  <c r="AS491" i="3"/>
  <c r="AT491" i="3"/>
  <c r="AU491" i="3"/>
  <c r="AV491" i="3"/>
  <c r="AW491" i="3"/>
  <c r="AX491" i="3"/>
  <c r="AY491" i="3"/>
  <c r="A492" i="3"/>
  <c r="B492" i="3"/>
  <c r="C492" i="3"/>
  <c r="P492" i="3"/>
  <c r="Q492" i="3"/>
  <c r="R492" i="3"/>
  <c r="S492" i="3"/>
  <c r="T492" i="3"/>
  <c r="U492" i="3"/>
  <c r="V492" i="3"/>
  <c r="W492" i="3"/>
  <c r="X492" i="3"/>
  <c r="Y492" i="3"/>
  <c r="Z492" i="3"/>
  <c r="AA492" i="3"/>
  <c r="AB492" i="3"/>
  <c r="AC492" i="3"/>
  <c r="AD492" i="3"/>
  <c r="AE492" i="3"/>
  <c r="AF492" i="3"/>
  <c r="AG492" i="3"/>
  <c r="AH492" i="3"/>
  <c r="AI492" i="3"/>
  <c r="AJ492" i="3"/>
  <c r="AK492" i="3"/>
  <c r="AL492" i="3"/>
  <c r="AM492" i="3"/>
  <c r="AN492" i="3"/>
  <c r="AO492" i="3"/>
  <c r="AP492" i="3"/>
  <c r="AQ492" i="3"/>
  <c r="AR492" i="3"/>
  <c r="AS492" i="3"/>
  <c r="AT492" i="3"/>
  <c r="AU492" i="3"/>
  <c r="AV492" i="3"/>
  <c r="AW492" i="3"/>
  <c r="AX492" i="3"/>
  <c r="AY492" i="3"/>
  <c r="A493" i="3"/>
  <c r="B493" i="3"/>
  <c r="C493" i="3"/>
  <c r="P493" i="3"/>
  <c r="Q493" i="3"/>
  <c r="R493" i="3"/>
  <c r="S493" i="3"/>
  <c r="T493" i="3"/>
  <c r="U493" i="3"/>
  <c r="V493" i="3"/>
  <c r="W493" i="3"/>
  <c r="X493" i="3"/>
  <c r="Y493" i="3"/>
  <c r="Z493" i="3"/>
  <c r="AA493" i="3"/>
  <c r="AB493" i="3"/>
  <c r="AC493" i="3"/>
  <c r="AD493" i="3"/>
  <c r="AE493" i="3"/>
  <c r="AF493" i="3"/>
  <c r="AG493" i="3"/>
  <c r="AH493" i="3"/>
  <c r="AI493" i="3"/>
  <c r="AJ493" i="3"/>
  <c r="AK493" i="3"/>
  <c r="AL493" i="3"/>
  <c r="AM493" i="3"/>
  <c r="AN493" i="3"/>
  <c r="AO493" i="3"/>
  <c r="AP493" i="3"/>
  <c r="AQ493" i="3"/>
  <c r="AR493" i="3"/>
  <c r="AS493" i="3"/>
  <c r="AT493" i="3"/>
  <c r="AU493" i="3"/>
  <c r="AV493" i="3"/>
  <c r="AW493" i="3"/>
  <c r="AX493" i="3"/>
  <c r="AY493" i="3"/>
  <c r="A494" i="3"/>
  <c r="B494" i="3"/>
  <c r="C494" i="3"/>
  <c r="P494" i="3"/>
  <c r="Q494" i="3"/>
  <c r="R494" i="3"/>
  <c r="S494" i="3"/>
  <c r="T494" i="3"/>
  <c r="U494" i="3"/>
  <c r="V494" i="3"/>
  <c r="W494" i="3"/>
  <c r="X494" i="3"/>
  <c r="Y494" i="3"/>
  <c r="Z494" i="3"/>
  <c r="AA494" i="3"/>
  <c r="AB494" i="3"/>
  <c r="AC494" i="3"/>
  <c r="AD494" i="3"/>
  <c r="AE494" i="3"/>
  <c r="AF494" i="3"/>
  <c r="AG494" i="3"/>
  <c r="AH494" i="3"/>
  <c r="AI494" i="3"/>
  <c r="AJ494" i="3"/>
  <c r="AK494" i="3"/>
  <c r="AL494" i="3"/>
  <c r="AM494" i="3"/>
  <c r="AN494" i="3"/>
  <c r="AO494" i="3"/>
  <c r="AP494" i="3"/>
  <c r="AQ494" i="3"/>
  <c r="AR494" i="3"/>
  <c r="AS494" i="3"/>
  <c r="AT494" i="3"/>
  <c r="AU494" i="3"/>
  <c r="AV494" i="3"/>
  <c r="AW494" i="3"/>
  <c r="AX494" i="3"/>
  <c r="AY494" i="3"/>
  <c r="A495" i="3"/>
  <c r="B495" i="3"/>
  <c r="C495" i="3"/>
  <c r="P495" i="3"/>
  <c r="Q495" i="3"/>
  <c r="R495" i="3"/>
  <c r="S495" i="3"/>
  <c r="T495" i="3"/>
  <c r="U495" i="3"/>
  <c r="V495" i="3"/>
  <c r="W495" i="3"/>
  <c r="X495" i="3"/>
  <c r="Y495" i="3"/>
  <c r="Z495" i="3"/>
  <c r="AA495" i="3"/>
  <c r="AB495" i="3"/>
  <c r="AC495" i="3"/>
  <c r="AD495" i="3"/>
  <c r="AE495" i="3"/>
  <c r="AF495" i="3"/>
  <c r="AG495" i="3"/>
  <c r="AH495" i="3"/>
  <c r="AI495" i="3"/>
  <c r="AJ495" i="3"/>
  <c r="AK495" i="3"/>
  <c r="AL495" i="3"/>
  <c r="AM495" i="3"/>
  <c r="AN495" i="3"/>
  <c r="AO495" i="3"/>
  <c r="AP495" i="3"/>
  <c r="AQ495" i="3"/>
  <c r="AR495" i="3"/>
  <c r="AS495" i="3"/>
  <c r="AT495" i="3"/>
  <c r="AU495" i="3"/>
  <c r="AV495" i="3"/>
  <c r="AW495" i="3"/>
  <c r="AX495" i="3"/>
  <c r="AY495" i="3"/>
  <c r="A496" i="3"/>
  <c r="B496" i="3"/>
  <c r="C496" i="3"/>
  <c r="P496" i="3"/>
  <c r="Q496" i="3"/>
  <c r="R496" i="3"/>
  <c r="S496" i="3"/>
  <c r="T496" i="3"/>
  <c r="U496" i="3"/>
  <c r="V496" i="3"/>
  <c r="W496" i="3"/>
  <c r="X496" i="3"/>
  <c r="Y496" i="3"/>
  <c r="Z496" i="3"/>
  <c r="AA496" i="3"/>
  <c r="AB496" i="3"/>
  <c r="AC496" i="3"/>
  <c r="AD496" i="3"/>
  <c r="AE496" i="3"/>
  <c r="AF496" i="3"/>
  <c r="AG496" i="3"/>
  <c r="AH496" i="3"/>
  <c r="AI496" i="3"/>
  <c r="AJ496" i="3"/>
  <c r="AK496" i="3"/>
  <c r="AL496" i="3"/>
  <c r="AM496" i="3"/>
  <c r="AN496" i="3"/>
  <c r="AO496" i="3"/>
  <c r="AP496" i="3"/>
  <c r="AQ496" i="3"/>
  <c r="AR496" i="3"/>
  <c r="AS496" i="3"/>
  <c r="AT496" i="3"/>
  <c r="AU496" i="3"/>
  <c r="AV496" i="3"/>
  <c r="AW496" i="3"/>
  <c r="AX496" i="3"/>
  <c r="AY496" i="3"/>
  <c r="A497" i="3"/>
  <c r="B497" i="3"/>
  <c r="C497" i="3"/>
  <c r="P497" i="3"/>
  <c r="Q497" i="3"/>
  <c r="R497" i="3"/>
  <c r="S497" i="3"/>
  <c r="T497" i="3"/>
  <c r="U497" i="3"/>
  <c r="V497" i="3"/>
  <c r="W497" i="3"/>
  <c r="X497" i="3"/>
  <c r="Y497" i="3"/>
  <c r="Z497" i="3"/>
  <c r="AA497" i="3"/>
  <c r="AB497" i="3"/>
  <c r="AC497" i="3"/>
  <c r="AD497" i="3"/>
  <c r="AE497" i="3"/>
  <c r="AF497" i="3"/>
  <c r="AG497" i="3"/>
  <c r="AH497" i="3"/>
  <c r="AI497" i="3"/>
  <c r="AJ497" i="3"/>
  <c r="AK497" i="3"/>
  <c r="AL497" i="3"/>
  <c r="AM497" i="3"/>
  <c r="AN497" i="3"/>
  <c r="AO497" i="3"/>
  <c r="AP497" i="3"/>
  <c r="AQ497" i="3"/>
  <c r="AR497" i="3"/>
  <c r="AS497" i="3"/>
  <c r="AT497" i="3"/>
  <c r="AU497" i="3"/>
  <c r="AV497" i="3"/>
  <c r="AW497" i="3"/>
  <c r="AX497" i="3"/>
  <c r="AY497" i="3"/>
  <c r="A498" i="3"/>
  <c r="B498" i="3"/>
  <c r="C498" i="3"/>
  <c r="P498" i="3"/>
  <c r="Q498" i="3"/>
  <c r="R498" i="3"/>
  <c r="S498" i="3"/>
  <c r="T498" i="3"/>
  <c r="U498" i="3"/>
  <c r="V498" i="3"/>
  <c r="W498" i="3"/>
  <c r="X498" i="3"/>
  <c r="Y498" i="3"/>
  <c r="Z498" i="3"/>
  <c r="AA498" i="3"/>
  <c r="AB498" i="3"/>
  <c r="AC498" i="3"/>
  <c r="AD498" i="3"/>
  <c r="AE498" i="3"/>
  <c r="AF498" i="3"/>
  <c r="AG498" i="3"/>
  <c r="AH498" i="3"/>
  <c r="AI498" i="3"/>
  <c r="AJ498" i="3"/>
  <c r="AK498" i="3"/>
  <c r="AL498" i="3"/>
  <c r="AM498" i="3"/>
  <c r="AN498" i="3"/>
  <c r="AO498" i="3"/>
  <c r="AP498" i="3"/>
  <c r="AQ498" i="3"/>
  <c r="AR498" i="3"/>
  <c r="AS498" i="3"/>
  <c r="AT498" i="3"/>
  <c r="AU498" i="3"/>
  <c r="AV498" i="3"/>
  <c r="AW498" i="3"/>
  <c r="AX498" i="3"/>
  <c r="AY498" i="3"/>
  <c r="A499" i="3"/>
  <c r="B499" i="3"/>
  <c r="C499" i="3"/>
  <c r="P499" i="3"/>
  <c r="Q499" i="3"/>
  <c r="R499" i="3"/>
  <c r="S499" i="3"/>
  <c r="T499" i="3"/>
  <c r="U499" i="3"/>
  <c r="V499" i="3"/>
  <c r="W499" i="3"/>
  <c r="X499" i="3"/>
  <c r="Y499" i="3"/>
  <c r="Z499" i="3"/>
  <c r="AA499" i="3"/>
  <c r="AB499" i="3"/>
  <c r="AC499" i="3"/>
  <c r="AD499" i="3"/>
  <c r="AE499" i="3"/>
  <c r="AF499" i="3"/>
  <c r="AG499" i="3"/>
  <c r="AH499" i="3"/>
  <c r="AI499" i="3"/>
  <c r="AJ499" i="3"/>
  <c r="AK499" i="3"/>
  <c r="AL499" i="3"/>
  <c r="AM499" i="3"/>
  <c r="AN499" i="3"/>
  <c r="AO499" i="3"/>
  <c r="AP499" i="3"/>
  <c r="AQ499" i="3"/>
  <c r="AR499" i="3"/>
  <c r="AS499" i="3"/>
  <c r="AT499" i="3"/>
  <c r="AU499" i="3"/>
  <c r="AV499" i="3"/>
  <c r="AW499" i="3"/>
  <c r="AX499" i="3"/>
  <c r="AY499" i="3"/>
  <c r="A500" i="3"/>
  <c r="B500" i="3"/>
  <c r="C500" i="3"/>
  <c r="P500" i="3"/>
  <c r="Q500" i="3"/>
  <c r="R500" i="3"/>
  <c r="S500" i="3"/>
  <c r="T500" i="3"/>
  <c r="U500" i="3"/>
  <c r="V500" i="3"/>
  <c r="W500" i="3"/>
  <c r="X500" i="3"/>
  <c r="Y500" i="3"/>
  <c r="Z500" i="3"/>
  <c r="AA500" i="3"/>
  <c r="AB500" i="3"/>
  <c r="AC500" i="3"/>
  <c r="AD500" i="3"/>
  <c r="AE500" i="3"/>
  <c r="AF500" i="3"/>
  <c r="AG500" i="3"/>
  <c r="AH500" i="3"/>
  <c r="AI500" i="3"/>
  <c r="AJ500" i="3"/>
  <c r="AK500" i="3"/>
  <c r="AL500" i="3"/>
  <c r="AM500" i="3"/>
  <c r="AN500" i="3"/>
  <c r="AO500" i="3"/>
  <c r="AP500" i="3"/>
  <c r="AQ500" i="3"/>
  <c r="AR500" i="3"/>
  <c r="AS500" i="3"/>
  <c r="AT500" i="3"/>
  <c r="AU500" i="3"/>
  <c r="AV500" i="3"/>
  <c r="AW500" i="3"/>
  <c r="AX500" i="3"/>
  <c r="AY500" i="3"/>
  <c r="A501" i="3"/>
  <c r="B501" i="3"/>
  <c r="C501" i="3"/>
  <c r="P501" i="3"/>
  <c r="Q501" i="3"/>
  <c r="R501" i="3"/>
  <c r="S501" i="3"/>
  <c r="T501" i="3"/>
  <c r="U501" i="3"/>
  <c r="V501" i="3"/>
  <c r="W501" i="3"/>
  <c r="X501" i="3"/>
  <c r="Y501" i="3"/>
  <c r="Z501" i="3"/>
  <c r="AA501" i="3"/>
  <c r="AB501" i="3"/>
  <c r="AC501" i="3"/>
  <c r="AD501" i="3"/>
  <c r="AE501" i="3"/>
  <c r="AF501" i="3"/>
  <c r="AG501" i="3"/>
  <c r="AH501" i="3"/>
  <c r="AI501" i="3"/>
  <c r="AJ501" i="3"/>
  <c r="AK501" i="3"/>
  <c r="AL501" i="3"/>
  <c r="AM501" i="3"/>
  <c r="AN501" i="3"/>
  <c r="AO501" i="3"/>
  <c r="AP501" i="3"/>
  <c r="AQ501" i="3"/>
  <c r="AR501" i="3"/>
  <c r="AS501" i="3"/>
  <c r="AT501" i="3"/>
  <c r="AU501" i="3"/>
  <c r="AV501" i="3"/>
  <c r="AW501" i="3"/>
  <c r="AX501" i="3"/>
  <c r="AY501" i="3"/>
  <c r="A502" i="3"/>
  <c r="B502" i="3"/>
  <c r="C502" i="3"/>
  <c r="P502" i="3"/>
  <c r="Q502" i="3"/>
  <c r="R502" i="3"/>
  <c r="S502" i="3"/>
  <c r="T502" i="3"/>
  <c r="U502" i="3"/>
  <c r="V502" i="3"/>
  <c r="W502" i="3"/>
  <c r="X502" i="3"/>
  <c r="Y502" i="3"/>
  <c r="Z502" i="3"/>
  <c r="AA502" i="3"/>
  <c r="AB502" i="3"/>
  <c r="AC502" i="3"/>
  <c r="AD502" i="3"/>
  <c r="AE502" i="3"/>
  <c r="AF502" i="3"/>
  <c r="AG502" i="3"/>
  <c r="AH502" i="3"/>
  <c r="AI502" i="3"/>
  <c r="AJ502" i="3"/>
  <c r="AK502" i="3"/>
  <c r="AL502" i="3"/>
  <c r="AM502" i="3"/>
  <c r="AN502" i="3"/>
  <c r="AO502" i="3"/>
  <c r="AP502" i="3"/>
  <c r="AQ502" i="3"/>
  <c r="AR502" i="3"/>
  <c r="AS502" i="3"/>
  <c r="AT502" i="3"/>
  <c r="AU502" i="3"/>
  <c r="AV502" i="3"/>
  <c r="AW502" i="3"/>
  <c r="AX502" i="3"/>
  <c r="AY502" i="3"/>
  <c r="A503" i="3"/>
  <c r="B503" i="3"/>
  <c r="C503" i="3"/>
  <c r="P503" i="3"/>
  <c r="Q503" i="3"/>
  <c r="R503" i="3"/>
  <c r="S503" i="3"/>
  <c r="T503" i="3"/>
  <c r="U503" i="3"/>
  <c r="V503" i="3"/>
  <c r="W503" i="3"/>
  <c r="X503" i="3"/>
  <c r="Y503" i="3"/>
  <c r="Z503" i="3"/>
  <c r="AA503" i="3"/>
  <c r="AB503" i="3"/>
  <c r="AC503" i="3"/>
  <c r="AD503" i="3"/>
  <c r="AE503" i="3"/>
  <c r="AF503" i="3"/>
  <c r="AG503" i="3"/>
  <c r="AH503" i="3"/>
  <c r="AI503" i="3"/>
  <c r="AJ503" i="3"/>
  <c r="AK503" i="3"/>
  <c r="AL503" i="3"/>
  <c r="AM503" i="3"/>
  <c r="AN503" i="3"/>
  <c r="AO503" i="3"/>
  <c r="AP503" i="3"/>
  <c r="AQ503" i="3"/>
  <c r="AR503" i="3"/>
  <c r="AS503" i="3"/>
  <c r="AT503" i="3"/>
  <c r="AU503" i="3"/>
  <c r="AV503" i="3"/>
  <c r="AW503" i="3"/>
  <c r="AX503" i="3"/>
  <c r="AY503" i="3"/>
  <c r="A504" i="3"/>
  <c r="B504" i="3"/>
  <c r="C504" i="3"/>
  <c r="P504" i="3"/>
  <c r="Q504" i="3"/>
  <c r="R504" i="3"/>
  <c r="S504" i="3"/>
  <c r="T504" i="3"/>
  <c r="U504" i="3"/>
  <c r="V504" i="3"/>
  <c r="W504" i="3"/>
  <c r="X504" i="3"/>
  <c r="Y504" i="3"/>
  <c r="Z504" i="3"/>
  <c r="AA504" i="3"/>
  <c r="AB504" i="3"/>
  <c r="AC504" i="3"/>
  <c r="AD504" i="3"/>
  <c r="AE504" i="3"/>
  <c r="AF504" i="3"/>
  <c r="AG504" i="3"/>
  <c r="AH504" i="3"/>
  <c r="AI504" i="3"/>
  <c r="AJ504" i="3"/>
  <c r="AK504" i="3"/>
  <c r="AL504" i="3"/>
  <c r="AM504" i="3"/>
  <c r="AN504" i="3"/>
  <c r="AO504" i="3"/>
  <c r="AP504" i="3"/>
  <c r="AQ504" i="3"/>
  <c r="AR504" i="3"/>
  <c r="AS504" i="3"/>
  <c r="AT504" i="3"/>
  <c r="AU504" i="3"/>
  <c r="AV504" i="3"/>
  <c r="AW504" i="3"/>
  <c r="AX504" i="3"/>
  <c r="AY504" i="3"/>
  <c r="A505" i="3"/>
  <c r="B505" i="3"/>
  <c r="C505" i="3"/>
  <c r="P505" i="3"/>
  <c r="Q505" i="3"/>
  <c r="R505" i="3"/>
  <c r="S505" i="3"/>
  <c r="T505" i="3"/>
  <c r="U505" i="3"/>
  <c r="V505" i="3"/>
  <c r="W505" i="3"/>
  <c r="X505" i="3"/>
  <c r="Y505" i="3"/>
  <c r="Z505" i="3"/>
  <c r="AA505" i="3"/>
  <c r="AB505" i="3"/>
  <c r="AC505" i="3"/>
  <c r="AD505" i="3"/>
  <c r="AE505" i="3"/>
  <c r="AF505" i="3"/>
  <c r="AG505" i="3"/>
  <c r="AH505" i="3"/>
  <c r="AI505" i="3"/>
  <c r="AJ505" i="3"/>
  <c r="AK505" i="3"/>
  <c r="AL505" i="3"/>
  <c r="AM505" i="3"/>
  <c r="AN505" i="3"/>
  <c r="AO505" i="3"/>
  <c r="AP505" i="3"/>
  <c r="AQ505" i="3"/>
  <c r="AR505" i="3"/>
  <c r="AS505" i="3"/>
  <c r="AT505" i="3"/>
  <c r="AU505" i="3"/>
  <c r="AV505" i="3"/>
  <c r="AW505" i="3"/>
  <c r="AX505" i="3"/>
  <c r="AY505" i="3"/>
  <c r="A506" i="3"/>
  <c r="B506" i="3"/>
  <c r="C506" i="3"/>
  <c r="P506" i="3"/>
  <c r="Q506" i="3"/>
  <c r="R506" i="3"/>
  <c r="S506" i="3"/>
  <c r="T506" i="3"/>
  <c r="U506" i="3"/>
  <c r="V506" i="3"/>
  <c r="W506" i="3"/>
  <c r="X506" i="3"/>
  <c r="Y506" i="3"/>
  <c r="Z506" i="3"/>
  <c r="AA506" i="3"/>
  <c r="AB506" i="3"/>
  <c r="AC506" i="3"/>
  <c r="AD506" i="3"/>
  <c r="AE506" i="3"/>
  <c r="AF506" i="3"/>
  <c r="AG506" i="3"/>
  <c r="AH506" i="3"/>
  <c r="AI506" i="3"/>
  <c r="AJ506" i="3"/>
  <c r="AK506" i="3"/>
  <c r="AL506" i="3"/>
  <c r="AM506" i="3"/>
  <c r="AN506" i="3"/>
  <c r="AO506" i="3"/>
  <c r="AP506" i="3"/>
  <c r="AQ506" i="3"/>
  <c r="AR506" i="3"/>
  <c r="AS506" i="3"/>
  <c r="AT506" i="3"/>
  <c r="AU506" i="3"/>
  <c r="AV506" i="3"/>
  <c r="AW506" i="3"/>
  <c r="AX506" i="3"/>
  <c r="AY506" i="3"/>
  <c r="A507" i="3"/>
  <c r="B507" i="3"/>
  <c r="C507" i="3"/>
  <c r="P507" i="3"/>
  <c r="Q507" i="3"/>
  <c r="R507" i="3"/>
  <c r="S507" i="3"/>
  <c r="T507" i="3"/>
  <c r="U507" i="3"/>
  <c r="V507" i="3"/>
  <c r="W507" i="3"/>
  <c r="X507" i="3"/>
  <c r="Y507" i="3"/>
  <c r="Z507" i="3"/>
  <c r="AA507" i="3"/>
  <c r="AB507" i="3"/>
  <c r="AC507" i="3"/>
  <c r="AD507" i="3"/>
  <c r="AE507" i="3"/>
  <c r="AF507" i="3"/>
  <c r="AG507" i="3"/>
  <c r="AH507" i="3"/>
  <c r="AI507" i="3"/>
  <c r="AJ507" i="3"/>
  <c r="AK507" i="3"/>
  <c r="AL507" i="3"/>
  <c r="AM507" i="3"/>
  <c r="AN507" i="3"/>
  <c r="AO507" i="3"/>
  <c r="AP507" i="3"/>
  <c r="AQ507" i="3"/>
  <c r="AR507" i="3"/>
  <c r="AS507" i="3"/>
  <c r="AT507" i="3"/>
  <c r="AU507" i="3"/>
  <c r="AV507" i="3"/>
  <c r="AW507" i="3"/>
  <c r="AX507" i="3"/>
  <c r="AY507" i="3"/>
  <c r="A508" i="3"/>
  <c r="B508" i="3"/>
  <c r="C508" i="3"/>
  <c r="D508" i="3"/>
  <c r="E508" i="3"/>
  <c r="F508" i="3"/>
  <c r="G508" i="3"/>
  <c r="H508" i="3"/>
  <c r="I508" i="3"/>
  <c r="J508" i="3"/>
  <c r="K508" i="3"/>
  <c r="L508" i="3"/>
  <c r="M508" i="3"/>
  <c r="N508" i="3"/>
  <c r="O508" i="3"/>
  <c r="P508" i="3"/>
  <c r="Q508" i="3"/>
  <c r="R508" i="3"/>
  <c r="S508" i="3"/>
  <c r="T508" i="3"/>
  <c r="U508" i="3"/>
  <c r="V508" i="3"/>
  <c r="W508" i="3"/>
  <c r="X508" i="3"/>
  <c r="Y508" i="3"/>
  <c r="Z508" i="3"/>
  <c r="AA508" i="3"/>
  <c r="AB508" i="3"/>
  <c r="AC508" i="3"/>
  <c r="AD508" i="3"/>
  <c r="AE508" i="3"/>
  <c r="AF508" i="3"/>
  <c r="AG508" i="3"/>
  <c r="AH508" i="3"/>
  <c r="AI508" i="3"/>
  <c r="AJ508" i="3"/>
  <c r="AK508" i="3"/>
  <c r="AL508" i="3"/>
  <c r="AM508" i="3"/>
  <c r="AN508" i="3"/>
  <c r="AO508" i="3"/>
  <c r="AP508" i="3"/>
  <c r="AQ508" i="3"/>
  <c r="AR508" i="3"/>
  <c r="AS508" i="3"/>
  <c r="AT508" i="3"/>
  <c r="AU508" i="3"/>
  <c r="AV508" i="3"/>
  <c r="AW508" i="3"/>
  <c r="AX508" i="3"/>
  <c r="AY508" i="3"/>
  <c r="A509" i="3"/>
  <c r="B509" i="3"/>
  <c r="C509" i="3"/>
  <c r="D509" i="3"/>
  <c r="E509" i="3"/>
  <c r="F509" i="3"/>
  <c r="G509" i="3"/>
  <c r="H509" i="3"/>
  <c r="I509" i="3"/>
  <c r="J509" i="3"/>
  <c r="K509" i="3"/>
  <c r="L509" i="3"/>
  <c r="M509" i="3"/>
  <c r="N509" i="3"/>
  <c r="O509" i="3"/>
  <c r="P509" i="3"/>
  <c r="Q509" i="3"/>
  <c r="R509" i="3"/>
  <c r="S509" i="3"/>
  <c r="T509" i="3"/>
  <c r="U509" i="3"/>
  <c r="V509" i="3"/>
  <c r="W509" i="3"/>
  <c r="X509" i="3"/>
  <c r="Y509" i="3"/>
  <c r="Z509" i="3"/>
  <c r="AA509" i="3"/>
  <c r="AB509" i="3"/>
  <c r="AC509" i="3"/>
  <c r="AD509" i="3"/>
  <c r="AE509" i="3"/>
  <c r="AF509" i="3"/>
  <c r="AG509" i="3"/>
  <c r="AH509" i="3"/>
  <c r="AI509" i="3"/>
  <c r="AJ509" i="3"/>
  <c r="AK509" i="3"/>
  <c r="AL509" i="3"/>
  <c r="AM509" i="3"/>
  <c r="AN509" i="3"/>
  <c r="AO509" i="3"/>
  <c r="AP509" i="3"/>
  <c r="AQ509" i="3"/>
  <c r="AR509" i="3"/>
  <c r="AS509" i="3"/>
  <c r="AT509" i="3"/>
  <c r="AU509" i="3"/>
  <c r="AV509" i="3"/>
  <c r="AW509" i="3"/>
  <c r="AX509" i="3"/>
  <c r="AY509" i="3"/>
  <c r="A510" i="3"/>
  <c r="B510" i="3"/>
  <c r="C510" i="3"/>
  <c r="D510" i="3"/>
  <c r="E510" i="3"/>
  <c r="F510" i="3"/>
  <c r="G510" i="3"/>
  <c r="H510" i="3"/>
  <c r="I510" i="3"/>
  <c r="J510" i="3"/>
  <c r="K510" i="3"/>
  <c r="L510" i="3"/>
  <c r="M510" i="3"/>
  <c r="N510" i="3"/>
  <c r="O510" i="3"/>
  <c r="P510" i="3"/>
  <c r="Q510" i="3"/>
  <c r="R510" i="3"/>
  <c r="S510" i="3"/>
  <c r="T510" i="3"/>
  <c r="U510" i="3"/>
  <c r="V510" i="3"/>
  <c r="W510" i="3"/>
  <c r="X510" i="3"/>
  <c r="Y510" i="3"/>
  <c r="Z510" i="3"/>
  <c r="AA510" i="3"/>
  <c r="AB510" i="3"/>
  <c r="AC510" i="3"/>
  <c r="AD510" i="3"/>
  <c r="AE510" i="3"/>
  <c r="AF510" i="3"/>
  <c r="AG510" i="3"/>
  <c r="AH510" i="3"/>
  <c r="AI510" i="3"/>
  <c r="AJ510" i="3"/>
  <c r="AK510" i="3"/>
  <c r="AL510" i="3"/>
  <c r="AM510" i="3"/>
  <c r="AN510" i="3"/>
  <c r="AO510" i="3"/>
  <c r="AP510" i="3"/>
  <c r="AQ510" i="3"/>
  <c r="AR510" i="3"/>
  <c r="AS510" i="3"/>
  <c r="AT510" i="3"/>
  <c r="AU510" i="3"/>
  <c r="AV510" i="3"/>
  <c r="AW510" i="3"/>
  <c r="AX510" i="3"/>
  <c r="AY510" i="3"/>
  <c r="A511" i="3"/>
  <c r="B511" i="3"/>
  <c r="C511" i="3"/>
  <c r="D511" i="3"/>
  <c r="E511" i="3"/>
  <c r="F511" i="3"/>
  <c r="G511" i="3"/>
  <c r="H511" i="3"/>
  <c r="I511" i="3"/>
  <c r="J511" i="3"/>
  <c r="K511" i="3"/>
  <c r="L511" i="3"/>
  <c r="M511" i="3"/>
  <c r="N511" i="3"/>
  <c r="O511" i="3"/>
  <c r="P511" i="3"/>
  <c r="Q511" i="3"/>
  <c r="R511" i="3"/>
  <c r="S511" i="3"/>
  <c r="T511" i="3"/>
  <c r="U511" i="3"/>
  <c r="V511" i="3"/>
  <c r="W511" i="3"/>
  <c r="X511" i="3"/>
  <c r="Y511" i="3"/>
  <c r="Z511" i="3"/>
  <c r="AA511" i="3"/>
  <c r="AB511" i="3"/>
  <c r="AC511" i="3"/>
  <c r="AD511" i="3"/>
  <c r="AE511" i="3"/>
  <c r="AF511" i="3"/>
  <c r="AG511" i="3"/>
  <c r="AH511" i="3"/>
  <c r="AI511" i="3"/>
  <c r="AJ511" i="3"/>
  <c r="AK511" i="3"/>
  <c r="AL511" i="3"/>
  <c r="AM511" i="3"/>
  <c r="AN511" i="3"/>
  <c r="AO511" i="3"/>
  <c r="AP511" i="3"/>
  <c r="AQ511" i="3"/>
  <c r="AR511" i="3"/>
  <c r="AS511" i="3"/>
  <c r="AT511" i="3"/>
  <c r="AU511" i="3"/>
  <c r="AV511" i="3"/>
  <c r="AW511" i="3"/>
  <c r="AX511" i="3"/>
  <c r="AY511" i="3"/>
  <c r="A512" i="3"/>
  <c r="B512" i="3"/>
  <c r="C512" i="3"/>
  <c r="D512" i="3"/>
  <c r="E512" i="3"/>
  <c r="F512" i="3"/>
  <c r="G512" i="3"/>
  <c r="H512" i="3"/>
  <c r="I512" i="3"/>
  <c r="J512" i="3"/>
  <c r="K512" i="3"/>
  <c r="L512" i="3"/>
  <c r="M512" i="3"/>
  <c r="N512" i="3"/>
  <c r="O512" i="3"/>
  <c r="P512" i="3"/>
  <c r="Q512" i="3"/>
  <c r="R512" i="3"/>
  <c r="S512" i="3"/>
  <c r="T512" i="3"/>
  <c r="U512" i="3"/>
  <c r="V512" i="3"/>
  <c r="W512" i="3"/>
  <c r="X512" i="3"/>
  <c r="Y512" i="3"/>
  <c r="Z512" i="3"/>
  <c r="AA512" i="3"/>
  <c r="AB512" i="3"/>
  <c r="AC512" i="3"/>
  <c r="AD512" i="3"/>
  <c r="AE512" i="3"/>
  <c r="AF512" i="3"/>
  <c r="AG512" i="3"/>
  <c r="AH512" i="3"/>
  <c r="AI512" i="3"/>
  <c r="AJ512" i="3"/>
  <c r="AK512" i="3"/>
  <c r="AL512" i="3"/>
  <c r="AM512" i="3"/>
  <c r="AN512" i="3"/>
  <c r="AO512" i="3"/>
  <c r="AP512" i="3"/>
  <c r="AQ512" i="3"/>
  <c r="AR512" i="3"/>
  <c r="AS512" i="3"/>
  <c r="AT512" i="3"/>
  <c r="AU512" i="3"/>
  <c r="AV512" i="3"/>
  <c r="AW512" i="3"/>
  <c r="AX512" i="3"/>
  <c r="AY512" i="3"/>
  <c r="A513" i="3"/>
  <c r="B513" i="3"/>
  <c r="C513" i="3"/>
  <c r="D513" i="3"/>
  <c r="E513" i="3"/>
  <c r="F513" i="3"/>
  <c r="G513" i="3"/>
  <c r="H513" i="3"/>
  <c r="I513" i="3"/>
  <c r="J513" i="3"/>
  <c r="K513" i="3"/>
  <c r="L513" i="3"/>
  <c r="M513" i="3"/>
  <c r="N513" i="3"/>
  <c r="O513" i="3"/>
  <c r="P513" i="3"/>
  <c r="Q513" i="3"/>
  <c r="R513" i="3"/>
  <c r="S513" i="3"/>
  <c r="T513" i="3"/>
  <c r="U513" i="3"/>
  <c r="V513" i="3"/>
  <c r="W513" i="3"/>
  <c r="X513" i="3"/>
  <c r="Y513" i="3"/>
  <c r="Z513" i="3"/>
  <c r="AA513" i="3"/>
  <c r="AB513" i="3"/>
  <c r="AC513" i="3"/>
  <c r="AD513" i="3"/>
  <c r="AE513" i="3"/>
  <c r="AF513" i="3"/>
  <c r="AG513" i="3"/>
  <c r="AH513" i="3"/>
  <c r="AI513" i="3"/>
  <c r="AJ513" i="3"/>
  <c r="AK513" i="3"/>
  <c r="AL513" i="3"/>
  <c r="AM513" i="3"/>
  <c r="AN513" i="3"/>
  <c r="AO513" i="3"/>
  <c r="AP513" i="3"/>
  <c r="AQ513" i="3"/>
  <c r="AR513" i="3"/>
  <c r="AS513" i="3"/>
  <c r="AT513" i="3"/>
  <c r="AU513" i="3"/>
  <c r="AV513" i="3"/>
  <c r="AW513" i="3"/>
  <c r="AX513" i="3"/>
  <c r="AY513" i="3"/>
  <c r="A514" i="3"/>
  <c r="B514" i="3"/>
  <c r="C514" i="3"/>
  <c r="D514" i="3"/>
  <c r="E514" i="3"/>
  <c r="F514" i="3"/>
  <c r="G514" i="3"/>
  <c r="H514" i="3"/>
  <c r="I514" i="3"/>
  <c r="J514" i="3"/>
  <c r="K514" i="3"/>
  <c r="L514" i="3"/>
  <c r="M514" i="3"/>
  <c r="N514" i="3"/>
  <c r="O514" i="3"/>
  <c r="P514" i="3"/>
  <c r="Q514" i="3"/>
  <c r="R514" i="3"/>
  <c r="S514" i="3"/>
  <c r="T514" i="3"/>
  <c r="U514" i="3"/>
  <c r="V514" i="3"/>
  <c r="W514" i="3"/>
  <c r="X514" i="3"/>
  <c r="Y514" i="3"/>
  <c r="Z514" i="3"/>
  <c r="AA514" i="3"/>
  <c r="AB514" i="3"/>
  <c r="AC514" i="3"/>
  <c r="AD514" i="3"/>
  <c r="AE514" i="3"/>
  <c r="AF514" i="3"/>
  <c r="AG514" i="3"/>
  <c r="AH514" i="3"/>
  <c r="AI514" i="3"/>
  <c r="AJ514" i="3"/>
  <c r="AK514" i="3"/>
  <c r="AL514" i="3"/>
  <c r="AM514" i="3"/>
  <c r="AN514" i="3"/>
  <c r="AO514" i="3"/>
  <c r="AP514" i="3"/>
  <c r="AQ514" i="3"/>
  <c r="AR514" i="3"/>
  <c r="AS514" i="3"/>
  <c r="AT514" i="3"/>
  <c r="AU514" i="3"/>
  <c r="AV514" i="3"/>
  <c r="AW514" i="3"/>
  <c r="AX514" i="3"/>
  <c r="AY514" i="3"/>
  <c r="A515" i="3"/>
  <c r="B515" i="3"/>
  <c r="C515" i="3"/>
  <c r="D515" i="3"/>
  <c r="E515" i="3"/>
  <c r="F515" i="3"/>
  <c r="G515" i="3"/>
  <c r="H515" i="3"/>
  <c r="I515" i="3"/>
  <c r="J515" i="3"/>
  <c r="K515" i="3"/>
  <c r="L515" i="3"/>
  <c r="M515" i="3"/>
  <c r="N515" i="3"/>
  <c r="O515" i="3"/>
  <c r="P515" i="3"/>
  <c r="Q515" i="3"/>
  <c r="R515" i="3"/>
  <c r="S515" i="3"/>
  <c r="T515" i="3"/>
  <c r="U515" i="3"/>
  <c r="V515" i="3"/>
  <c r="W515" i="3"/>
  <c r="X515" i="3"/>
  <c r="Y515" i="3"/>
  <c r="Z515" i="3"/>
  <c r="AA515" i="3"/>
  <c r="AB515" i="3"/>
  <c r="AC515" i="3"/>
  <c r="AD515" i="3"/>
  <c r="AE515" i="3"/>
  <c r="AF515" i="3"/>
  <c r="AG515" i="3"/>
  <c r="AH515" i="3"/>
  <c r="AI515" i="3"/>
  <c r="AJ515" i="3"/>
  <c r="AK515" i="3"/>
  <c r="AL515" i="3"/>
  <c r="AM515" i="3"/>
  <c r="AN515" i="3"/>
  <c r="AO515" i="3"/>
  <c r="AP515" i="3"/>
  <c r="AQ515" i="3"/>
  <c r="AR515" i="3"/>
  <c r="AS515" i="3"/>
  <c r="AT515" i="3"/>
  <c r="AU515" i="3"/>
  <c r="AV515" i="3"/>
  <c r="AW515" i="3"/>
  <c r="AX515" i="3"/>
  <c r="AY515" i="3"/>
  <c r="A516" i="3"/>
  <c r="B516" i="3"/>
  <c r="C516" i="3"/>
  <c r="D516" i="3"/>
  <c r="E516" i="3"/>
  <c r="F516" i="3"/>
  <c r="G516" i="3"/>
  <c r="H516" i="3"/>
  <c r="I516" i="3"/>
  <c r="J516" i="3"/>
  <c r="K516" i="3"/>
  <c r="L516" i="3"/>
  <c r="M516" i="3"/>
  <c r="N516" i="3"/>
  <c r="O516" i="3"/>
  <c r="P516" i="3"/>
  <c r="Q516" i="3"/>
  <c r="R516" i="3"/>
  <c r="S516" i="3"/>
  <c r="T516" i="3"/>
  <c r="U516" i="3"/>
  <c r="V516" i="3"/>
  <c r="W516" i="3"/>
  <c r="X516" i="3"/>
  <c r="Y516" i="3"/>
  <c r="Z516" i="3"/>
  <c r="AA516" i="3"/>
  <c r="AB516" i="3"/>
  <c r="AC516" i="3"/>
  <c r="AD516" i="3"/>
  <c r="AE516" i="3"/>
  <c r="AF516" i="3"/>
  <c r="AG516" i="3"/>
  <c r="AH516" i="3"/>
  <c r="AI516" i="3"/>
  <c r="AJ516" i="3"/>
  <c r="AK516" i="3"/>
  <c r="AL516" i="3"/>
  <c r="AM516" i="3"/>
  <c r="AN516" i="3"/>
  <c r="AO516" i="3"/>
  <c r="AP516" i="3"/>
  <c r="AQ516" i="3"/>
  <c r="AR516" i="3"/>
  <c r="AS516" i="3"/>
  <c r="AT516" i="3"/>
  <c r="AU516" i="3"/>
  <c r="AV516" i="3"/>
  <c r="AW516" i="3"/>
  <c r="AX516" i="3"/>
  <c r="AY516" i="3"/>
  <c r="A517" i="3"/>
  <c r="B517" i="3"/>
  <c r="C517" i="3"/>
  <c r="D517" i="3"/>
  <c r="E517" i="3"/>
  <c r="F517" i="3"/>
  <c r="G517" i="3"/>
  <c r="H517" i="3"/>
  <c r="I517" i="3"/>
  <c r="J517" i="3"/>
  <c r="K517" i="3"/>
  <c r="L517" i="3"/>
  <c r="M517" i="3"/>
  <c r="N517" i="3"/>
  <c r="O517" i="3"/>
  <c r="P517" i="3"/>
  <c r="Q517" i="3"/>
  <c r="R517" i="3"/>
  <c r="S517" i="3"/>
  <c r="T517" i="3"/>
  <c r="U517" i="3"/>
  <c r="V517" i="3"/>
  <c r="W517" i="3"/>
  <c r="X517" i="3"/>
  <c r="Y517" i="3"/>
  <c r="Z517" i="3"/>
  <c r="AA517" i="3"/>
  <c r="AB517" i="3"/>
  <c r="AC517" i="3"/>
  <c r="AD517" i="3"/>
  <c r="AE517" i="3"/>
  <c r="AF517" i="3"/>
  <c r="AG517" i="3"/>
  <c r="AH517" i="3"/>
  <c r="AI517" i="3"/>
  <c r="AJ517" i="3"/>
  <c r="AK517" i="3"/>
  <c r="AL517" i="3"/>
  <c r="AM517" i="3"/>
  <c r="AN517" i="3"/>
  <c r="AO517" i="3"/>
  <c r="AP517" i="3"/>
  <c r="AQ517" i="3"/>
  <c r="AR517" i="3"/>
  <c r="AS517" i="3"/>
  <c r="AT517" i="3"/>
  <c r="AU517" i="3"/>
  <c r="AV517" i="3"/>
  <c r="AW517" i="3"/>
  <c r="AX517" i="3"/>
  <c r="AY517" i="3"/>
  <c r="A518" i="3"/>
  <c r="B518" i="3"/>
  <c r="C518" i="3"/>
  <c r="D518" i="3"/>
  <c r="E518" i="3"/>
  <c r="F518" i="3"/>
  <c r="G518" i="3"/>
  <c r="H518" i="3"/>
  <c r="I518" i="3"/>
  <c r="J518" i="3"/>
  <c r="K518" i="3"/>
  <c r="L518" i="3"/>
  <c r="M518" i="3"/>
  <c r="N518" i="3"/>
  <c r="O518" i="3"/>
  <c r="P518" i="3"/>
  <c r="Q518" i="3"/>
  <c r="R518" i="3"/>
  <c r="S518" i="3"/>
  <c r="T518" i="3"/>
  <c r="U518" i="3"/>
  <c r="V518" i="3"/>
  <c r="W518" i="3"/>
  <c r="X518" i="3"/>
  <c r="Y518" i="3"/>
  <c r="Z518" i="3"/>
  <c r="AA518" i="3"/>
  <c r="AB518" i="3"/>
  <c r="AC518" i="3"/>
  <c r="AD518" i="3"/>
  <c r="AE518" i="3"/>
  <c r="AF518" i="3"/>
  <c r="AG518" i="3"/>
  <c r="AH518" i="3"/>
  <c r="AI518" i="3"/>
  <c r="AJ518" i="3"/>
  <c r="AK518" i="3"/>
  <c r="AL518" i="3"/>
  <c r="AM518" i="3"/>
  <c r="AN518" i="3"/>
  <c r="AO518" i="3"/>
  <c r="AP518" i="3"/>
  <c r="AQ518" i="3"/>
  <c r="AR518" i="3"/>
  <c r="AS518" i="3"/>
  <c r="AT518" i="3"/>
  <c r="AU518" i="3"/>
  <c r="AV518" i="3"/>
  <c r="AW518" i="3"/>
  <c r="AX518" i="3"/>
  <c r="AY518" i="3"/>
  <c r="A519" i="3"/>
  <c r="B519" i="3"/>
  <c r="C519" i="3"/>
  <c r="D519" i="3"/>
  <c r="E519" i="3"/>
  <c r="F519" i="3"/>
  <c r="G519" i="3"/>
  <c r="H519" i="3"/>
  <c r="I519" i="3"/>
  <c r="J519" i="3"/>
  <c r="K519" i="3"/>
  <c r="L519" i="3"/>
  <c r="M519" i="3"/>
  <c r="N519" i="3"/>
  <c r="O519" i="3"/>
  <c r="P519" i="3"/>
  <c r="Q519" i="3"/>
  <c r="R519" i="3"/>
  <c r="S519" i="3"/>
  <c r="T519" i="3"/>
  <c r="U519" i="3"/>
  <c r="V519" i="3"/>
  <c r="W519" i="3"/>
  <c r="X519" i="3"/>
  <c r="Y519" i="3"/>
  <c r="Z519" i="3"/>
  <c r="AA519" i="3"/>
  <c r="AB519" i="3"/>
  <c r="AC519" i="3"/>
  <c r="AD519" i="3"/>
  <c r="AE519" i="3"/>
  <c r="AF519" i="3"/>
  <c r="AG519" i="3"/>
  <c r="AH519" i="3"/>
  <c r="AI519" i="3"/>
  <c r="AJ519" i="3"/>
  <c r="AK519" i="3"/>
  <c r="AL519" i="3"/>
  <c r="AM519" i="3"/>
  <c r="AN519" i="3"/>
  <c r="AO519" i="3"/>
  <c r="AP519" i="3"/>
  <c r="AQ519" i="3"/>
  <c r="AR519" i="3"/>
  <c r="AS519" i="3"/>
  <c r="AT519" i="3"/>
  <c r="AU519" i="3"/>
  <c r="AV519" i="3"/>
  <c r="AW519" i="3"/>
  <c r="AX519" i="3"/>
  <c r="AY519" i="3"/>
  <c r="A520" i="3"/>
  <c r="B520" i="3"/>
  <c r="C520" i="3"/>
  <c r="D520" i="3"/>
  <c r="E520" i="3"/>
  <c r="F520" i="3"/>
  <c r="G520" i="3"/>
  <c r="H520" i="3"/>
  <c r="I520" i="3"/>
  <c r="J520" i="3"/>
  <c r="K520" i="3"/>
  <c r="L520" i="3"/>
  <c r="M520" i="3"/>
  <c r="N520" i="3"/>
  <c r="O520" i="3"/>
  <c r="P520" i="3"/>
  <c r="Q520" i="3"/>
  <c r="R520" i="3"/>
  <c r="S520" i="3"/>
  <c r="T520" i="3"/>
  <c r="U520" i="3"/>
  <c r="V520" i="3"/>
  <c r="W520" i="3"/>
  <c r="X520" i="3"/>
  <c r="Y520" i="3"/>
  <c r="Z520" i="3"/>
  <c r="AA520" i="3"/>
  <c r="AB520" i="3"/>
  <c r="AC520" i="3"/>
  <c r="AD520" i="3"/>
  <c r="AE520" i="3"/>
  <c r="AF520" i="3"/>
  <c r="AG520" i="3"/>
  <c r="AH520" i="3"/>
  <c r="AI520" i="3"/>
  <c r="AJ520" i="3"/>
  <c r="AK520" i="3"/>
  <c r="AL520" i="3"/>
  <c r="AM520" i="3"/>
  <c r="AN520" i="3"/>
  <c r="AO520" i="3"/>
  <c r="AP520" i="3"/>
  <c r="AQ520" i="3"/>
  <c r="AR520" i="3"/>
  <c r="AS520" i="3"/>
  <c r="AT520" i="3"/>
  <c r="AU520" i="3"/>
  <c r="AV520" i="3"/>
  <c r="AW520" i="3"/>
  <c r="AX520" i="3"/>
  <c r="AY520" i="3"/>
  <c r="A521" i="3"/>
  <c r="B521" i="3"/>
  <c r="C521" i="3"/>
  <c r="D521" i="3"/>
  <c r="E521" i="3"/>
  <c r="F521" i="3"/>
  <c r="G521" i="3"/>
  <c r="H521" i="3"/>
  <c r="I521" i="3"/>
  <c r="J521" i="3"/>
  <c r="K521" i="3"/>
  <c r="L521" i="3"/>
  <c r="M521" i="3"/>
  <c r="N521" i="3"/>
  <c r="O521" i="3"/>
  <c r="P521" i="3"/>
  <c r="Q521" i="3"/>
  <c r="R521" i="3"/>
  <c r="S521" i="3"/>
  <c r="T521" i="3"/>
  <c r="U521" i="3"/>
  <c r="V521" i="3"/>
  <c r="W521" i="3"/>
  <c r="X521" i="3"/>
  <c r="Y521" i="3"/>
  <c r="Z521" i="3"/>
  <c r="AA521" i="3"/>
  <c r="AB521" i="3"/>
  <c r="AC521" i="3"/>
  <c r="AD521" i="3"/>
  <c r="AE521" i="3"/>
  <c r="AF521" i="3"/>
  <c r="AG521" i="3"/>
  <c r="AH521" i="3"/>
  <c r="AI521" i="3"/>
  <c r="AJ521" i="3"/>
  <c r="AK521" i="3"/>
  <c r="AL521" i="3"/>
  <c r="AM521" i="3"/>
  <c r="AN521" i="3"/>
  <c r="AO521" i="3"/>
  <c r="AP521" i="3"/>
  <c r="AQ521" i="3"/>
  <c r="AR521" i="3"/>
  <c r="AS521" i="3"/>
  <c r="AT521" i="3"/>
  <c r="AU521" i="3"/>
  <c r="AV521" i="3"/>
  <c r="AW521" i="3"/>
  <c r="AX521" i="3"/>
  <c r="AY521" i="3"/>
  <c r="A522" i="3"/>
  <c r="B522" i="3"/>
  <c r="C522" i="3"/>
  <c r="D522" i="3"/>
  <c r="E522" i="3"/>
  <c r="F522" i="3"/>
  <c r="G522" i="3"/>
  <c r="H522" i="3"/>
  <c r="I522" i="3"/>
  <c r="J522" i="3"/>
  <c r="K522" i="3"/>
  <c r="L522" i="3"/>
  <c r="M522" i="3"/>
  <c r="N522" i="3"/>
  <c r="O522" i="3"/>
  <c r="P522" i="3"/>
  <c r="Q522" i="3"/>
  <c r="R522" i="3"/>
  <c r="S522" i="3"/>
  <c r="T522" i="3"/>
  <c r="U522" i="3"/>
  <c r="V522" i="3"/>
  <c r="W522" i="3"/>
  <c r="X522" i="3"/>
  <c r="Y522" i="3"/>
  <c r="Z522" i="3"/>
  <c r="AA522" i="3"/>
  <c r="AB522" i="3"/>
  <c r="AC522" i="3"/>
  <c r="AD522" i="3"/>
  <c r="AE522" i="3"/>
  <c r="AF522" i="3"/>
  <c r="AG522" i="3"/>
  <c r="AH522" i="3"/>
  <c r="AI522" i="3"/>
  <c r="AJ522" i="3"/>
  <c r="AK522" i="3"/>
  <c r="AL522" i="3"/>
  <c r="AM522" i="3"/>
  <c r="AN522" i="3"/>
  <c r="AO522" i="3"/>
  <c r="AP522" i="3"/>
  <c r="AQ522" i="3"/>
  <c r="AR522" i="3"/>
  <c r="AS522" i="3"/>
  <c r="AT522" i="3"/>
  <c r="AU522" i="3"/>
  <c r="AV522" i="3"/>
  <c r="AW522" i="3"/>
  <c r="AX522" i="3"/>
  <c r="AY522" i="3"/>
  <c r="A523" i="3"/>
  <c r="B523" i="3"/>
  <c r="C523" i="3"/>
  <c r="D523" i="3"/>
  <c r="E523" i="3"/>
  <c r="F523" i="3"/>
  <c r="G523" i="3"/>
  <c r="H523" i="3"/>
  <c r="I523" i="3"/>
  <c r="J523" i="3"/>
  <c r="K523" i="3"/>
  <c r="L523" i="3"/>
  <c r="M523" i="3"/>
  <c r="N523" i="3"/>
  <c r="O523" i="3"/>
  <c r="P523" i="3"/>
  <c r="Q523" i="3"/>
  <c r="R523" i="3"/>
  <c r="S523" i="3"/>
  <c r="T523" i="3"/>
  <c r="U523" i="3"/>
  <c r="V523" i="3"/>
  <c r="W523" i="3"/>
  <c r="X523" i="3"/>
  <c r="Y523" i="3"/>
  <c r="Z523" i="3"/>
  <c r="AA523" i="3"/>
  <c r="AB523" i="3"/>
  <c r="AC523" i="3"/>
  <c r="AD523" i="3"/>
  <c r="AE523" i="3"/>
  <c r="AF523" i="3"/>
  <c r="AG523" i="3"/>
  <c r="AH523" i="3"/>
  <c r="AI523" i="3"/>
  <c r="AJ523" i="3"/>
  <c r="AK523" i="3"/>
  <c r="AL523" i="3"/>
  <c r="AM523" i="3"/>
  <c r="AN523" i="3"/>
  <c r="AO523" i="3"/>
  <c r="AP523" i="3"/>
  <c r="AQ523" i="3"/>
  <c r="AR523" i="3"/>
  <c r="AS523" i="3"/>
  <c r="AT523" i="3"/>
  <c r="AU523" i="3"/>
  <c r="AV523" i="3"/>
  <c r="AW523" i="3"/>
  <c r="AX523" i="3"/>
  <c r="AY523" i="3"/>
  <c r="A524" i="3"/>
  <c r="B524" i="3"/>
  <c r="C524" i="3"/>
  <c r="D524" i="3"/>
  <c r="E524" i="3"/>
  <c r="F524" i="3"/>
  <c r="G524" i="3"/>
  <c r="H524" i="3"/>
  <c r="I524" i="3"/>
  <c r="J524" i="3"/>
  <c r="K524" i="3"/>
  <c r="L524" i="3"/>
  <c r="M524" i="3"/>
  <c r="N524" i="3"/>
  <c r="O524" i="3"/>
  <c r="P524" i="3"/>
  <c r="Q524" i="3"/>
  <c r="R524" i="3"/>
  <c r="S524" i="3"/>
  <c r="T524" i="3"/>
  <c r="U524" i="3"/>
  <c r="V524" i="3"/>
  <c r="W524" i="3"/>
  <c r="X524" i="3"/>
  <c r="Y524" i="3"/>
  <c r="Z524" i="3"/>
  <c r="AA524" i="3"/>
  <c r="AB524" i="3"/>
  <c r="AC524" i="3"/>
  <c r="AD524" i="3"/>
  <c r="AE524" i="3"/>
  <c r="AF524" i="3"/>
  <c r="AG524" i="3"/>
  <c r="AH524" i="3"/>
  <c r="AI524" i="3"/>
  <c r="AJ524" i="3"/>
  <c r="AK524" i="3"/>
  <c r="AL524" i="3"/>
  <c r="AM524" i="3"/>
  <c r="AN524" i="3"/>
  <c r="AO524" i="3"/>
  <c r="AP524" i="3"/>
  <c r="AQ524" i="3"/>
  <c r="AR524" i="3"/>
  <c r="AS524" i="3"/>
  <c r="AT524" i="3"/>
  <c r="AU524" i="3"/>
  <c r="AV524" i="3"/>
  <c r="AW524" i="3"/>
  <c r="AX524" i="3"/>
  <c r="AY524" i="3"/>
  <c r="A525" i="3"/>
  <c r="B525" i="3"/>
  <c r="C525" i="3"/>
  <c r="D525" i="3"/>
  <c r="E525" i="3"/>
  <c r="F525" i="3"/>
  <c r="G525" i="3"/>
  <c r="H525" i="3"/>
  <c r="I525" i="3"/>
  <c r="J525" i="3"/>
  <c r="K525" i="3"/>
  <c r="L525" i="3"/>
  <c r="M525" i="3"/>
  <c r="N525" i="3"/>
  <c r="O525" i="3"/>
  <c r="P525" i="3"/>
  <c r="Q525" i="3"/>
  <c r="R525" i="3"/>
  <c r="S525" i="3"/>
  <c r="T525" i="3"/>
  <c r="U525" i="3"/>
  <c r="V525" i="3"/>
  <c r="W525" i="3"/>
  <c r="X525" i="3"/>
  <c r="Y525" i="3"/>
  <c r="Z525" i="3"/>
  <c r="AA525" i="3"/>
  <c r="AB525" i="3"/>
  <c r="AC525" i="3"/>
  <c r="AD525" i="3"/>
  <c r="AE525" i="3"/>
  <c r="AF525" i="3"/>
  <c r="AG525" i="3"/>
  <c r="AH525" i="3"/>
  <c r="AI525" i="3"/>
  <c r="AJ525" i="3"/>
  <c r="AK525" i="3"/>
  <c r="AL525" i="3"/>
  <c r="AM525" i="3"/>
  <c r="AN525" i="3"/>
  <c r="AO525" i="3"/>
  <c r="AP525" i="3"/>
  <c r="AQ525" i="3"/>
  <c r="AR525" i="3"/>
  <c r="AS525" i="3"/>
  <c r="AT525" i="3"/>
  <c r="AU525" i="3"/>
  <c r="AV525" i="3"/>
  <c r="AW525" i="3"/>
  <c r="AX525" i="3"/>
  <c r="AY525" i="3"/>
  <c r="A526" i="3"/>
  <c r="B526" i="3"/>
  <c r="C526" i="3"/>
  <c r="D526" i="3"/>
  <c r="E526" i="3"/>
  <c r="F526" i="3"/>
  <c r="G526" i="3"/>
  <c r="H526" i="3"/>
  <c r="I526" i="3"/>
  <c r="J526" i="3"/>
  <c r="K526" i="3"/>
  <c r="L526" i="3"/>
  <c r="M526" i="3"/>
  <c r="N526" i="3"/>
  <c r="O526" i="3"/>
  <c r="P526" i="3"/>
  <c r="Q526" i="3"/>
  <c r="R526" i="3"/>
  <c r="S526" i="3"/>
  <c r="T526" i="3"/>
  <c r="U526" i="3"/>
  <c r="V526" i="3"/>
  <c r="W526" i="3"/>
  <c r="X526" i="3"/>
  <c r="Y526" i="3"/>
  <c r="Z526" i="3"/>
  <c r="AA526" i="3"/>
  <c r="AB526" i="3"/>
  <c r="AC526" i="3"/>
  <c r="AD526" i="3"/>
  <c r="AE526" i="3"/>
  <c r="AF526" i="3"/>
  <c r="AG526" i="3"/>
  <c r="AH526" i="3"/>
  <c r="AI526" i="3"/>
  <c r="AJ526" i="3"/>
  <c r="AK526" i="3"/>
  <c r="AL526" i="3"/>
  <c r="AM526" i="3"/>
  <c r="AN526" i="3"/>
  <c r="AO526" i="3"/>
  <c r="AP526" i="3"/>
  <c r="AQ526" i="3"/>
  <c r="AR526" i="3"/>
  <c r="AS526" i="3"/>
  <c r="AT526" i="3"/>
  <c r="AU526" i="3"/>
  <c r="AV526" i="3"/>
  <c r="AW526" i="3"/>
  <c r="AX526" i="3"/>
  <c r="AY526" i="3"/>
  <c r="A527" i="3"/>
  <c r="B527" i="3"/>
  <c r="C527" i="3"/>
  <c r="D527" i="3"/>
  <c r="E527" i="3"/>
  <c r="F527" i="3"/>
  <c r="G527" i="3"/>
  <c r="H527" i="3"/>
  <c r="I527" i="3"/>
  <c r="J527" i="3"/>
  <c r="K527" i="3"/>
  <c r="L527" i="3"/>
  <c r="M527" i="3"/>
  <c r="N527" i="3"/>
  <c r="O527" i="3"/>
  <c r="P527" i="3"/>
  <c r="Q527" i="3"/>
  <c r="R527" i="3"/>
  <c r="S527" i="3"/>
  <c r="T527" i="3"/>
  <c r="U527" i="3"/>
  <c r="V527" i="3"/>
  <c r="W527" i="3"/>
  <c r="X527" i="3"/>
  <c r="Y527" i="3"/>
  <c r="Z527" i="3"/>
  <c r="AA527" i="3"/>
  <c r="AB527" i="3"/>
  <c r="AC527" i="3"/>
  <c r="AD527" i="3"/>
  <c r="AE527" i="3"/>
  <c r="AF527" i="3"/>
  <c r="AG527" i="3"/>
  <c r="AH527" i="3"/>
  <c r="AI527" i="3"/>
  <c r="AJ527" i="3"/>
  <c r="AK527" i="3"/>
  <c r="AL527" i="3"/>
  <c r="AM527" i="3"/>
  <c r="AN527" i="3"/>
  <c r="AO527" i="3"/>
  <c r="AP527" i="3"/>
  <c r="AQ527" i="3"/>
  <c r="AR527" i="3"/>
  <c r="AS527" i="3"/>
  <c r="AT527" i="3"/>
  <c r="AU527" i="3"/>
  <c r="AV527" i="3"/>
  <c r="AW527" i="3"/>
  <c r="AX527" i="3"/>
  <c r="AY527" i="3"/>
  <c r="A528" i="3"/>
  <c r="B528" i="3"/>
  <c r="C528" i="3"/>
  <c r="D528" i="3"/>
  <c r="E528" i="3"/>
  <c r="F528" i="3"/>
  <c r="G528" i="3"/>
  <c r="H528" i="3"/>
  <c r="I528" i="3"/>
  <c r="J528" i="3"/>
  <c r="K528" i="3"/>
  <c r="L528" i="3"/>
  <c r="M528" i="3"/>
  <c r="N528" i="3"/>
  <c r="O528" i="3"/>
  <c r="P528" i="3"/>
  <c r="Q528" i="3"/>
  <c r="R528" i="3"/>
  <c r="S528" i="3"/>
  <c r="T528" i="3"/>
  <c r="U528" i="3"/>
  <c r="V528" i="3"/>
  <c r="W528" i="3"/>
  <c r="X528" i="3"/>
  <c r="Y528" i="3"/>
  <c r="Z528" i="3"/>
  <c r="AA528" i="3"/>
  <c r="AB528" i="3"/>
  <c r="AC528" i="3"/>
  <c r="AD528" i="3"/>
  <c r="AE528" i="3"/>
  <c r="AF528" i="3"/>
  <c r="AG528" i="3"/>
  <c r="AH528" i="3"/>
  <c r="AI528" i="3"/>
  <c r="AJ528" i="3"/>
  <c r="AK528" i="3"/>
  <c r="AL528" i="3"/>
  <c r="AM528" i="3"/>
  <c r="AN528" i="3"/>
  <c r="AO528" i="3"/>
  <c r="AP528" i="3"/>
  <c r="AQ528" i="3"/>
  <c r="AR528" i="3"/>
  <c r="AS528" i="3"/>
  <c r="AT528" i="3"/>
  <c r="AU528" i="3"/>
  <c r="AV528" i="3"/>
  <c r="AW528" i="3"/>
  <c r="AX528" i="3"/>
  <c r="AY528" i="3"/>
  <c r="A529" i="3"/>
  <c r="B529" i="3"/>
  <c r="C529" i="3"/>
  <c r="D529" i="3"/>
  <c r="E529" i="3"/>
  <c r="F529" i="3"/>
  <c r="G529" i="3"/>
  <c r="H529" i="3"/>
  <c r="I529" i="3"/>
  <c r="J529" i="3"/>
  <c r="K529" i="3"/>
  <c r="L529" i="3"/>
  <c r="M529" i="3"/>
  <c r="N529" i="3"/>
  <c r="O529" i="3"/>
  <c r="P529" i="3"/>
  <c r="Q529" i="3"/>
  <c r="R529" i="3"/>
  <c r="S529" i="3"/>
  <c r="T529" i="3"/>
  <c r="U529" i="3"/>
  <c r="V529" i="3"/>
  <c r="W529" i="3"/>
  <c r="X529" i="3"/>
  <c r="Y529" i="3"/>
  <c r="Z529" i="3"/>
  <c r="AA529" i="3"/>
  <c r="AB529" i="3"/>
  <c r="AC529" i="3"/>
  <c r="AD529" i="3"/>
  <c r="AE529" i="3"/>
  <c r="AF529" i="3"/>
  <c r="AG529" i="3"/>
  <c r="AH529" i="3"/>
  <c r="AI529" i="3"/>
  <c r="AJ529" i="3"/>
  <c r="AK529" i="3"/>
  <c r="AL529" i="3"/>
  <c r="AM529" i="3"/>
  <c r="AN529" i="3"/>
  <c r="AO529" i="3"/>
  <c r="AP529" i="3"/>
  <c r="AQ529" i="3"/>
  <c r="AR529" i="3"/>
  <c r="AS529" i="3"/>
  <c r="AT529" i="3"/>
  <c r="AU529" i="3"/>
  <c r="AV529" i="3"/>
  <c r="AW529" i="3"/>
  <c r="AX529" i="3"/>
  <c r="AY529" i="3"/>
  <c r="A530" i="3"/>
  <c r="B530" i="3"/>
  <c r="C530" i="3"/>
  <c r="D530" i="3"/>
  <c r="E530" i="3"/>
  <c r="F530" i="3"/>
  <c r="G530" i="3"/>
  <c r="H530" i="3"/>
  <c r="I530" i="3"/>
  <c r="J530" i="3"/>
  <c r="K530" i="3"/>
  <c r="L530" i="3"/>
  <c r="M530" i="3"/>
  <c r="N530" i="3"/>
  <c r="O530" i="3"/>
  <c r="P530" i="3"/>
  <c r="Q530" i="3"/>
  <c r="R530" i="3"/>
  <c r="S530" i="3"/>
  <c r="T530" i="3"/>
  <c r="U530" i="3"/>
  <c r="V530" i="3"/>
  <c r="W530" i="3"/>
  <c r="X530" i="3"/>
  <c r="Y530" i="3"/>
  <c r="Z530" i="3"/>
  <c r="AA530" i="3"/>
  <c r="AB530" i="3"/>
  <c r="AC530" i="3"/>
  <c r="AD530" i="3"/>
  <c r="AE530" i="3"/>
  <c r="AF530" i="3"/>
  <c r="AG530" i="3"/>
  <c r="AH530" i="3"/>
  <c r="AI530" i="3"/>
  <c r="AJ530" i="3"/>
  <c r="AK530" i="3"/>
  <c r="AL530" i="3"/>
  <c r="AM530" i="3"/>
  <c r="AN530" i="3"/>
  <c r="AO530" i="3"/>
  <c r="AP530" i="3"/>
  <c r="AQ530" i="3"/>
  <c r="AR530" i="3"/>
  <c r="AS530" i="3"/>
  <c r="AT530" i="3"/>
  <c r="AU530" i="3"/>
  <c r="AV530" i="3"/>
  <c r="AW530" i="3"/>
  <c r="AX530" i="3"/>
  <c r="AY530" i="3"/>
  <c r="A531" i="3"/>
  <c r="B531" i="3"/>
  <c r="C531" i="3"/>
  <c r="D531" i="3"/>
  <c r="E531" i="3"/>
  <c r="F531" i="3"/>
  <c r="G531" i="3"/>
  <c r="H531" i="3"/>
  <c r="I531" i="3"/>
  <c r="J531" i="3"/>
  <c r="K531" i="3"/>
  <c r="L531" i="3"/>
  <c r="M531" i="3"/>
  <c r="N531" i="3"/>
  <c r="O531" i="3"/>
  <c r="P531" i="3"/>
  <c r="Q531" i="3"/>
  <c r="R531" i="3"/>
  <c r="S531" i="3"/>
  <c r="T531" i="3"/>
  <c r="U531" i="3"/>
  <c r="V531" i="3"/>
  <c r="W531" i="3"/>
  <c r="X531" i="3"/>
  <c r="Y531" i="3"/>
  <c r="Z531" i="3"/>
  <c r="AA531" i="3"/>
  <c r="AB531" i="3"/>
  <c r="AC531" i="3"/>
  <c r="AD531" i="3"/>
  <c r="AE531" i="3"/>
  <c r="AF531" i="3"/>
  <c r="AG531" i="3"/>
  <c r="AH531" i="3"/>
  <c r="AI531" i="3"/>
  <c r="AJ531" i="3"/>
  <c r="AK531" i="3"/>
  <c r="AL531" i="3"/>
  <c r="AM531" i="3"/>
  <c r="AN531" i="3"/>
  <c r="AO531" i="3"/>
  <c r="AP531" i="3"/>
  <c r="AQ531" i="3"/>
  <c r="AR531" i="3"/>
  <c r="AS531" i="3"/>
  <c r="AT531" i="3"/>
  <c r="AU531" i="3"/>
  <c r="AV531" i="3"/>
  <c r="AW531" i="3"/>
  <c r="AX531" i="3"/>
  <c r="AY531" i="3"/>
  <c r="A532" i="3"/>
  <c r="B532" i="3"/>
  <c r="C532" i="3"/>
  <c r="D532" i="3"/>
  <c r="E532" i="3"/>
  <c r="F532" i="3"/>
  <c r="G532" i="3"/>
  <c r="H532" i="3"/>
  <c r="I532" i="3"/>
  <c r="J532" i="3"/>
  <c r="K532" i="3"/>
  <c r="L532" i="3"/>
  <c r="M532" i="3"/>
  <c r="N532" i="3"/>
  <c r="O532" i="3"/>
  <c r="P532" i="3"/>
  <c r="Q532" i="3"/>
  <c r="R532" i="3"/>
  <c r="S532" i="3"/>
  <c r="T532" i="3"/>
  <c r="U532" i="3"/>
  <c r="V532" i="3"/>
  <c r="W532" i="3"/>
  <c r="X532" i="3"/>
  <c r="Y532" i="3"/>
  <c r="Z532" i="3"/>
  <c r="AA532" i="3"/>
  <c r="AB532" i="3"/>
  <c r="AC532" i="3"/>
  <c r="AD532" i="3"/>
  <c r="AE532" i="3"/>
  <c r="AF532" i="3"/>
  <c r="AG532" i="3"/>
  <c r="AH532" i="3"/>
  <c r="AI532" i="3"/>
  <c r="AJ532" i="3"/>
  <c r="AK532" i="3"/>
  <c r="AL532" i="3"/>
  <c r="AM532" i="3"/>
  <c r="AN532" i="3"/>
  <c r="AO532" i="3"/>
  <c r="AP532" i="3"/>
  <c r="AQ532" i="3"/>
  <c r="AR532" i="3"/>
  <c r="AS532" i="3"/>
  <c r="AT532" i="3"/>
  <c r="AU532" i="3"/>
  <c r="AV532" i="3"/>
  <c r="AW532" i="3"/>
  <c r="AX532" i="3"/>
  <c r="AY532" i="3"/>
  <c r="A533" i="3"/>
  <c r="B533" i="3"/>
  <c r="C533" i="3"/>
  <c r="D533" i="3"/>
  <c r="E533" i="3"/>
  <c r="F533" i="3"/>
  <c r="G533" i="3"/>
  <c r="H533" i="3"/>
  <c r="I533" i="3"/>
  <c r="J533" i="3"/>
  <c r="K533" i="3"/>
  <c r="L533" i="3"/>
  <c r="M533" i="3"/>
  <c r="N533" i="3"/>
  <c r="O533" i="3"/>
  <c r="P533" i="3"/>
  <c r="Q533" i="3"/>
  <c r="R533" i="3"/>
  <c r="S533" i="3"/>
  <c r="T533" i="3"/>
  <c r="U533" i="3"/>
  <c r="V533" i="3"/>
  <c r="W533" i="3"/>
  <c r="X533" i="3"/>
  <c r="Y533" i="3"/>
  <c r="Z533" i="3"/>
  <c r="AA533" i="3"/>
  <c r="AB533" i="3"/>
  <c r="AC533" i="3"/>
  <c r="AD533" i="3"/>
  <c r="AE533" i="3"/>
  <c r="AF533" i="3"/>
  <c r="AG533" i="3"/>
  <c r="AH533" i="3"/>
  <c r="AI533" i="3"/>
  <c r="AJ533" i="3"/>
  <c r="AK533" i="3"/>
  <c r="AL533" i="3"/>
  <c r="AM533" i="3"/>
  <c r="AN533" i="3"/>
  <c r="AO533" i="3"/>
  <c r="AP533" i="3"/>
  <c r="AQ533" i="3"/>
  <c r="AR533" i="3"/>
  <c r="AS533" i="3"/>
  <c r="AT533" i="3"/>
  <c r="AU533" i="3"/>
  <c r="AV533" i="3"/>
  <c r="AW533" i="3"/>
  <c r="AX533" i="3"/>
  <c r="AY533" i="3"/>
  <c r="A534" i="3"/>
  <c r="B534" i="3"/>
  <c r="C534" i="3"/>
  <c r="D534" i="3"/>
  <c r="E534" i="3"/>
  <c r="F534" i="3"/>
  <c r="G534" i="3"/>
  <c r="H534" i="3"/>
  <c r="I534" i="3"/>
  <c r="J534" i="3"/>
  <c r="K534" i="3"/>
  <c r="L534" i="3"/>
  <c r="M534" i="3"/>
  <c r="N534" i="3"/>
  <c r="O534" i="3"/>
  <c r="P534" i="3"/>
  <c r="Q534" i="3"/>
  <c r="R534" i="3"/>
  <c r="S534" i="3"/>
  <c r="T534" i="3"/>
  <c r="U534" i="3"/>
  <c r="V534" i="3"/>
  <c r="W534" i="3"/>
  <c r="X534" i="3"/>
  <c r="Y534" i="3"/>
  <c r="Z534" i="3"/>
  <c r="AA534" i="3"/>
  <c r="AB534" i="3"/>
  <c r="AC534" i="3"/>
  <c r="AD534" i="3"/>
  <c r="AE534" i="3"/>
  <c r="AF534" i="3"/>
  <c r="AG534" i="3"/>
  <c r="AH534" i="3"/>
  <c r="AI534" i="3"/>
  <c r="AJ534" i="3"/>
  <c r="AK534" i="3"/>
  <c r="AL534" i="3"/>
  <c r="AM534" i="3"/>
  <c r="AN534" i="3"/>
  <c r="AO534" i="3"/>
  <c r="AP534" i="3"/>
  <c r="AQ534" i="3"/>
  <c r="AR534" i="3"/>
  <c r="AS534" i="3"/>
  <c r="AT534" i="3"/>
  <c r="AU534" i="3"/>
  <c r="AV534" i="3"/>
  <c r="AW534" i="3"/>
  <c r="AX534" i="3"/>
  <c r="AY534" i="3"/>
  <c r="A535" i="3"/>
  <c r="B535" i="3"/>
  <c r="C535" i="3"/>
  <c r="D535" i="3"/>
  <c r="E535" i="3"/>
  <c r="F535" i="3"/>
  <c r="G535" i="3"/>
  <c r="H535" i="3"/>
  <c r="I535" i="3"/>
  <c r="J535" i="3"/>
  <c r="K535" i="3"/>
  <c r="L535" i="3"/>
  <c r="M535" i="3"/>
  <c r="N535" i="3"/>
  <c r="O535" i="3"/>
  <c r="P535" i="3"/>
  <c r="Q535" i="3"/>
  <c r="R535" i="3"/>
  <c r="S535" i="3"/>
  <c r="T535" i="3"/>
  <c r="U535" i="3"/>
  <c r="V535" i="3"/>
  <c r="W535" i="3"/>
  <c r="X535" i="3"/>
  <c r="Y535" i="3"/>
  <c r="Z535" i="3"/>
  <c r="AA535" i="3"/>
  <c r="AB535" i="3"/>
  <c r="AC535" i="3"/>
  <c r="AD535" i="3"/>
  <c r="AE535" i="3"/>
  <c r="AF535" i="3"/>
  <c r="AG535" i="3"/>
  <c r="AH535" i="3"/>
  <c r="AI535" i="3"/>
  <c r="AJ535" i="3"/>
  <c r="AK535" i="3"/>
  <c r="AL535" i="3"/>
  <c r="AM535" i="3"/>
  <c r="AN535" i="3"/>
  <c r="AO535" i="3"/>
  <c r="AP535" i="3"/>
  <c r="AQ535" i="3"/>
  <c r="AR535" i="3"/>
  <c r="AS535" i="3"/>
  <c r="AT535" i="3"/>
  <c r="AU535" i="3"/>
  <c r="AV535" i="3"/>
  <c r="AW535" i="3"/>
  <c r="AX535" i="3"/>
  <c r="AY535" i="3"/>
  <c r="A536" i="3"/>
  <c r="B536" i="3"/>
  <c r="C536" i="3"/>
  <c r="D536" i="3"/>
  <c r="E536" i="3"/>
  <c r="F536" i="3"/>
  <c r="G536" i="3"/>
  <c r="H536" i="3"/>
  <c r="I536" i="3"/>
  <c r="J536" i="3"/>
  <c r="K536" i="3"/>
  <c r="L536" i="3"/>
  <c r="M536" i="3"/>
  <c r="N536" i="3"/>
  <c r="O536" i="3"/>
  <c r="P536" i="3"/>
  <c r="Q536" i="3"/>
  <c r="R536" i="3"/>
  <c r="S536" i="3"/>
  <c r="T536" i="3"/>
  <c r="U536" i="3"/>
  <c r="V536" i="3"/>
  <c r="W536" i="3"/>
  <c r="X536" i="3"/>
  <c r="Y536" i="3"/>
  <c r="Z536" i="3"/>
  <c r="AA536" i="3"/>
  <c r="AB536" i="3"/>
  <c r="AC536" i="3"/>
  <c r="AD536" i="3"/>
  <c r="AE536" i="3"/>
  <c r="AF536" i="3"/>
  <c r="AG536" i="3"/>
  <c r="AH536" i="3"/>
  <c r="AI536" i="3"/>
  <c r="AJ536" i="3"/>
  <c r="AK536" i="3"/>
  <c r="AL536" i="3"/>
  <c r="AM536" i="3"/>
  <c r="AN536" i="3"/>
  <c r="AO536" i="3"/>
  <c r="AP536" i="3"/>
  <c r="AQ536" i="3"/>
  <c r="AR536" i="3"/>
  <c r="AS536" i="3"/>
  <c r="AT536" i="3"/>
  <c r="AU536" i="3"/>
  <c r="AV536" i="3"/>
  <c r="AW536" i="3"/>
  <c r="AX536" i="3"/>
  <c r="AY536" i="3"/>
  <c r="A537" i="3"/>
  <c r="B537" i="3"/>
  <c r="C537" i="3"/>
  <c r="D537" i="3"/>
  <c r="E537" i="3"/>
  <c r="F537" i="3"/>
  <c r="G537" i="3"/>
  <c r="H537" i="3"/>
  <c r="I537" i="3"/>
  <c r="J537" i="3"/>
  <c r="K537" i="3"/>
  <c r="L537" i="3"/>
  <c r="M537" i="3"/>
  <c r="N537" i="3"/>
  <c r="O537" i="3"/>
  <c r="P537" i="3"/>
  <c r="Q537" i="3"/>
  <c r="R537" i="3"/>
  <c r="S537" i="3"/>
  <c r="T537" i="3"/>
  <c r="U537" i="3"/>
  <c r="V537" i="3"/>
  <c r="W537" i="3"/>
  <c r="X537" i="3"/>
  <c r="Y537" i="3"/>
  <c r="Z537" i="3"/>
  <c r="AA537" i="3"/>
  <c r="AB537" i="3"/>
  <c r="AC537" i="3"/>
  <c r="AD537" i="3"/>
  <c r="AE537" i="3"/>
  <c r="AF537" i="3"/>
  <c r="AG537" i="3"/>
  <c r="AH537" i="3"/>
  <c r="AI537" i="3"/>
  <c r="AJ537" i="3"/>
  <c r="AK537" i="3"/>
  <c r="AL537" i="3"/>
  <c r="AM537" i="3"/>
  <c r="AN537" i="3"/>
  <c r="AO537" i="3"/>
  <c r="AP537" i="3"/>
  <c r="AQ537" i="3"/>
  <c r="AR537" i="3"/>
  <c r="AS537" i="3"/>
  <c r="AT537" i="3"/>
  <c r="AU537" i="3"/>
  <c r="AV537" i="3"/>
  <c r="AW537" i="3"/>
  <c r="AX537" i="3"/>
  <c r="AY537" i="3"/>
  <c r="A538" i="3"/>
  <c r="B538" i="3"/>
  <c r="C538" i="3"/>
  <c r="D538" i="3"/>
  <c r="E538" i="3"/>
  <c r="F538" i="3"/>
  <c r="G538" i="3"/>
  <c r="H538" i="3"/>
  <c r="I538" i="3"/>
  <c r="J538" i="3"/>
  <c r="K538" i="3"/>
  <c r="L538" i="3"/>
  <c r="M538" i="3"/>
  <c r="N538" i="3"/>
  <c r="O538" i="3"/>
  <c r="P538" i="3"/>
  <c r="Q538" i="3"/>
  <c r="R538" i="3"/>
  <c r="S538" i="3"/>
  <c r="T538" i="3"/>
  <c r="U538" i="3"/>
  <c r="V538" i="3"/>
  <c r="W538" i="3"/>
  <c r="X538" i="3"/>
  <c r="Y538" i="3"/>
  <c r="Z538" i="3"/>
  <c r="AA538" i="3"/>
  <c r="AB538" i="3"/>
  <c r="AC538" i="3"/>
  <c r="AD538" i="3"/>
  <c r="AE538" i="3"/>
  <c r="AF538" i="3"/>
  <c r="AG538" i="3"/>
  <c r="AH538" i="3"/>
  <c r="AI538" i="3"/>
  <c r="AJ538" i="3"/>
  <c r="AK538" i="3"/>
  <c r="AL538" i="3"/>
  <c r="AM538" i="3"/>
  <c r="AN538" i="3"/>
  <c r="AO538" i="3"/>
  <c r="AP538" i="3"/>
  <c r="AQ538" i="3"/>
  <c r="AR538" i="3"/>
  <c r="AS538" i="3"/>
  <c r="AT538" i="3"/>
  <c r="AU538" i="3"/>
  <c r="AV538" i="3"/>
  <c r="AW538" i="3"/>
  <c r="AX538" i="3"/>
  <c r="AY538" i="3"/>
  <c r="A539" i="3"/>
  <c r="B539" i="3"/>
  <c r="C539" i="3"/>
  <c r="D539" i="3"/>
  <c r="E539" i="3"/>
  <c r="F539" i="3"/>
  <c r="G539" i="3"/>
  <c r="H539" i="3"/>
  <c r="I539" i="3"/>
  <c r="J539" i="3"/>
  <c r="K539" i="3"/>
  <c r="L539" i="3"/>
  <c r="M539" i="3"/>
  <c r="N539" i="3"/>
  <c r="O539" i="3"/>
  <c r="P539" i="3"/>
  <c r="Q539" i="3"/>
  <c r="R539" i="3"/>
  <c r="S539" i="3"/>
  <c r="T539" i="3"/>
  <c r="U539" i="3"/>
  <c r="V539" i="3"/>
  <c r="W539" i="3"/>
  <c r="X539" i="3"/>
  <c r="Y539" i="3"/>
  <c r="Z539" i="3"/>
  <c r="AA539" i="3"/>
  <c r="AB539" i="3"/>
  <c r="AC539" i="3"/>
  <c r="AD539" i="3"/>
  <c r="AE539" i="3"/>
  <c r="AF539" i="3"/>
  <c r="AG539" i="3"/>
  <c r="AH539" i="3"/>
  <c r="AI539" i="3"/>
  <c r="AJ539" i="3"/>
  <c r="AK539" i="3"/>
  <c r="AL539" i="3"/>
  <c r="AM539" i="3"/>
  <c r="AN539" i="3"/>
  <c r="AO539" i="3"/>
  <c r="AP539" i="3"/>
  <c r="AQ539" i="3"/>
  <c r="AR539" i="3"/>
  <c r="AS539" i="3"/>
  <c r="AT539" i="3"/>
  <c r="AU539" i="3"/>
  <c r="AV539" i="3"/>
  <c r="AW539" i="3"/>
  <c r="AX539" i="3"/>
  <c r="AY539" i="3"/>
  <c r="A540" i="3"/>
  <c r="B540" i="3"/>
  <c r="C540" i="3"/>
  <c r="D540" i="3"/>
  <c r="E540" i="3"/>
  <c r="F540" i="3"/>
  <c r="G540" i="3"/>
  <c r="H540" i="3"/>
  <c r="I540" i="3"/>
  <c r="J540" i="3"/>
  <c r="K540" i="3"/>
  <c r="L540" i="3"/>
  <c r="M540" i="3"/>
  <c r="N540" i="3"/>
  <c r="O540" i="3"/>
  <c r="P540" i="3"/>
  <c r="Q540" i="3"/>
  <c r="R540" i="3"/>
  <c r="S540" i="3"/>
  <c r="T540" i="3"/>
  <c r="U540" i="3"/>
  <c r="V540" i="3"/>
  <c r="W540" i="3"/>
  <c r="X540" i="3"/>
  <c r="Y540" i="3"/>
  <c r="Z540" i="3"/>
  <c r="AA540" i="3"/>
  <c r="AB540" i="3"/>
  <c r="AC540" i="3"/>
  <c r="AD540" i="3"/>
  <c r="AE540" i="3"/>
  <c r="AF540" i="3"/>
  <c r="AG540" i="3"/>
  <c r="AH540" i="3"/>
  <c r="AI540" i="3"/>
  <c r="AJ540" i="3"/>
  <c r="AK540" i="3"/>
  <c r="AL540" i="3"/>
  <c r="AM540" i="3"/>
  <c r="AN540" i="3"/>
  <c r="AO540" i="3"/>
  <c r="AP540" i="3"/>
  <c r="AQ540" i="3"/>
  <c r="AR540" i="3"/>
  <c r="AS540" i="3"/>
  <c r="AT540" i="3"/>
  <c r="AU540" i="3"/>
  <c r="AV540" i="3"/>
  <c r="AW540" i="3"/>
  <c r="AX540" i="3"/>
  <c r="AY540" i="3"/>
  <c r="A541" i="3"/>
  <c r="B541" i="3"/>
  <c r="C541" i="3"/>
  <c r="D541" i="3"/>
  <c r="E541" i="3"/>
  <c r="F541" i="3"/>
  <c r="G541" i="3"/>
  <c r="H541" i="3"/>
  <c r="I541" i="3"/>
  <c r="J541" i="3"/>
  <c r="K541" i="3"/>
  <c r="L541" i="3"/>
  <c r="M541" i="3"/>
  <c r="N541" i="3"/>
  <c r="O541" i="3"/>
  <c r="P541" i="3"/>
  <c r="Q541" i="3"/>
  <c r="R541" i="3"/>
  <c r="S541" i="3"/>
  <c r="T541" i="3"/>
  <c r="U541" i="3"/>
  <c r="V541" i="3"/>
  <c r="W541" i="3"/>
  <c r="X541" i="3"/>
  <c r="Y541" i="3"/>
  <c r="Z541" i="3"/>
  <c r="AA541" i="3"/>
  <c r="AB541" i="3"/>
  <c r="AC541" i="3"/>
  <c r="AD541" i="3"/>
  <c r="AE541" i="3"/>
  <c r="AF541" i="3"/>
  <c r="AG541" i="3"/>
  <c r="AH541" i="3"/>
  <c r="AI541" i="3"/>
  <c r="AJ541" i="3"/>
  <c r="AK541" i="3"/>
  <c r="AL541" i="3"/>
  <c r="AM541" i="3"/>
  <c r="AN541" i="3"/>
  <c r="AO541" i="3"/>
  <c r="AP541" i="3"/>
  <c r="AQ541" i="3"/>
  <c r="AR541" i="3"/>
  <c r="AS541" i="3"/>
  <c r="AT541" i="3"/>
  <c r="AU541" i="3"/>
  <c r="AV541" i="3"/>
  <c r="AW541" i="3"/>
  <c r="AX541" i="3"/>
  <c r="AY541" i="3"/>
  <c r="A542" i="3"/>
  <c r="B542" i="3"/>
  <c r="C542" i="3"/>
  <c r="D542" i="3"/>
  <c r="E542" i="3"/>
  <c r="F542" i="3"/>
  <c r="G542" i="3"/>
  <c r="H542" i="3"/>
  <c r="I542" i="3"/>
  <c r="J542" i="3"/>
  <c r="K542" i="3"/>
  <c r="L542" i="3"/>
  <c r="M542" i="3"/>
  <c r="N542" i="3"/>
  <c r="O542" i="3"/>
  <c r="P542" i="3"/>
  <c r="Q542" i="3"/>
  <c r="R542" i="3"/>
  <c r="S542" i="3"/>
  <c r="T542" i="3"/>
  <c r="U542" i="3"/>
  <c r="V542" i="3"/>
  <c r="W542" i="3"/>
  <c r="X542" i="3"/>
  <c r="Y542" i="3"/>
  <c r="Z542" i="3"/>
  <c r="AA542" i="3"/>
  <c r="AB542" i="3"/>
  <c r="AC542" i="3"/>
  <c r="AD542" i="3"/>
  <c r="AE542" i="3"/>
  <c r="AF542" i="3"/>
  <c r="AG542" i="3"/>
  <c r="AH542" i="3"/>
  <c r="AI542" i="3"/>
  <c r="AJ542" i="3"/>
  <c r="AK542" i="3"/>
  <c r="AL542" i="3"/>
  <c r="AM542" i="3"/>
  <c r="AN542" i="3"/>
  <c r="AO542" i="3"/>
  <c r="AP542" i="3"/>
  <c r="AQ542" i="3"/>
  <c r="AR542" i="3"/>
  <c r="AS542" i="3"/>
  <c r="AT542" i="3"/>
  <c r="AU542" i="3"/>
  <c r="AV542" i="3"/>
  <c r="AW542" i="3"/>
  <c r="AX542" i="3"/>
  <c r="AY542" i="3"/>
  <c r="A543" i="3"/>
  <c r="B543" i="3"/>
  <c r="C543" i="3"/>
  <c r="D543" i="3"/>
  <c r="E543" i="3"/>
  <c r="F543" i="3"/>
  <c r="G543" i="3"/>
  <c r="H543" i="3"/>
  <c r="I543" i="3"/>
  <c r="J543" i="3"/>
  <c r="K543" i="3"/>
  <c r="L543" i="3"/>
  <c r="M543" i="3"/>
  <c r="N543" i="3"/>
  <c r="O543" i="3"/>
  <c r="P543" i="3"/>
  <c r="Q543" i="3"/>
  <c r="R543" i="3"/>
  <c r="S543" i="3"/>
  <c r="T543" i="3"/>
  <c r="U543" i="3"/>
  <c r="V543" i="3"/>
  <c r="W543" i="3"/>
  <c r="X543" i="3"/>
  <c r="Y543" i="3"/>
  <c r="Z543" i="3"/>
  <c r="AA543" i="3"/>
  <c r="AB543" i="3"/>
  <c r="AC543" i="3"/>
  <c r="AD543" i="3"/>
  <c r="AE543" i="3"/>
  <c r="AF543" i="3"/>
  <c r="AG543" i="3"/>
  <c r="AH543" i="3"/>
  <c r="AI543" i="3"/>
  <c r="AJ543" i="3"/>
  <c r="AK543" i="3"/>
  <c r="AL543" i="3"/>
  <c r="AM543" i="3"/>
  <c r="AN543" i="3"/>
  <c r="AO543" i="3"/>
  <c r="AP543" i="3"/>
  <c r="AQ543" i="3"/>
  <c r="AR543" i="3"/>
  <c r="AS543" i="3"/>
  <c r="AT543" i="3"/>
  <c r="AU543" i="3"/>
  <c r="AV543" i="3"/>
  <c r="AW543" i="3"/>
  <c r="AX543" i="3"/>
  <c r="AY543" i="3"/>
  <c r="A544" i="3"/>
  <c r="B544" i="3"/>
  <c r="C544" i="3"/>
  <c r="D544" i="3"/>
  <c r="E544" i="3"/>
  <c r="F544" i="3"/>
  <c r="G544" i="3"/>
  <c r="H544" i="3"/>
  <c r="I544" i="3"/>
  <c r="J544" i="3"/>
  <c r="K544" i="3"/>
  <c r="L544" i="3"/>
  <c r="M544" i="3"/>
  <c r="N544" i="3"/>
  <c r="O544" i="3"/>
  <c r="P544" i="3"/>
  <c r="Q544" i="3"/>
  <c r="R544" i="3"/>
  <c r="S544" i="3"/>
  <c r="T544" i="3"/>
  <c r="U544" i="3"/>
  <c r="V544" i="3"/>
  <c r="W544" i="3"/>
  <c r="X544" i="3"/>
  <c r="Y544" i="3"/>
  <c r="Z544" i="3"/>
  <c r="AA544" i="3"/>
  <c r="AB544" i="3"/>
  <c r="AC544" i="3"/>
  <c r="AD544" i="3"/>
  <c r="AE544" i="3"/>
  <c r="AF544" i="3"/>
  <c r="AG544" i="3"/>
  <c r="AH544" i="3"/>
  <c r="AI544" i="3"/>
  <c r="AJ544" i="3"/>
  <c r="AK544" i="3"/>
  <c r="AL544" i="3"/>
  <c r="AM544" i="3"/>
  <c r="AN544" i="3"/>
  <c r="AO544" i="3"/>
  <c r="AP544" i="3"/>
  <c r="AQ544" i="3"/>
  <c r="AR544" i="3"/>
  <c r="AS544" i="3"/>
  <c r="AT544" i="3"/>
  <c r="AU544" i="3"/>
  <c r="AV544" i="3"/>
  <c r="AW544" i="3"/>
  <c r="AX544" i="3"/>
  <c r="AY544" i="3"/>
  <c r="A545" i="3"/>
  <c r="B545" i="3"/>
  <c r="C545" i="3"/>
  <c r="D545" i="3"/>
  <c r="E545" i="3"/>
  <c r="F545" i="3"/>
  <c r="G545" i="3"/>
  <c r="H545" i="3"/>
  <c r="I545" i="3"/>
  <c r="J545" i="3"/>
  <c r="K545" i="3"/>
  <c r="L545" i="3"/>
  <c r="M545" i="3"/>
  <c r="N545" i="3"/>
  <c r="O545" i="3"/>
  <c r="P545" i="3"/>
  <c r="Q545" i="3"/>
  <c r="R545" i="3"/>
  <c r="S545" i="3"/>
  <c r="T545" i="3"/>
  <c r="U545" i="3"/>
  <c r="V545" i="3"/>
  <c r="W545" i="3"/>
  <c r="X545" i="3"/>
  <c r="Y545" i="3"/>
  <c r="Z545" i="3"/>
  <c r="AA545" i="3"/>
  <c r="AB545" i="3"/>
  <c r="AC545" i="3"/>
  <c r="AD545" i="3"/>
  <c r="AE545" i="3"/>
  <c r="AF545" i="3"/>
  <c r="AG545" i="3"/>
  <c r="AH545" i="3"/>
  <c r="AI545" i="3"/>
  <c r="AJ545" i="3"/>
  <c r="AK545" i="3"/>
  <c r="AL545" i="3"/>
  <c r="AM545" i="3"/>
  <c r="AN545" i="3"/>
  <c r="AO545" i="3"/>
  <c r="AP545" i="3"/>
  <c r="AQ545" i="3"/>
  <c r="AR545" i="3"/>
  <c r="AS545" i="3"/>
  <c r="AT545" i="3"/>
  <c r="AU545" i="3"/>
  <c r="AV545" i="3"/>
  <c r="AW545" i="3"/>
  <c r="AX545" i="3"/>
  <c r="AY545" i="3"/>
  <c r="A546" i="3"/>
  <c r="B546" i="3"/>
  <c r="C546" i="3"/>
  <c r="D546" i="3"/>
  <c r="E546" i="3"/>
  <c r="F546" i="3"/>
  <c r="G546" i="3"/>
  <c r="H546" i="3"/>
  <c r="I546" i="3"/>
  <c r="J546" i="3"/>
  <c r="K546" i="3"/>
  <c r="L546" i="3"/>
  <c r="M546" i="3"/>
  <c r="N546" i="3"/>
  <c r="O546" i="3"/>
  <c r="P546" i="3"/>
  <c r="Q546" i="3"/>
  <c r="R546" i="3"/>
  <c r="S546" i="3"/>
  <c r="T546" i="3"/>
  <c r="U546" i="3"/>
  <c r="V546" i="3"/>
  <c r="W546" i="3"/>
  <c r="X546" i="3"/>
  <c r="Y546" i="3"/>
  <c r="Z546" i="3"/>
  <c r="AA546" i="3"/>
  <c r="AB546" i="3"/>
  <c r="AC546" i="3"/>
  <c r="AD546" i="3"/>
  <c r="AE546" i="3"/>
  <c r="AF546" i="3"/>
  <c r="AG546" i="3"/>
  <c r="AH546" i="3"/>
  <c r="AI546" i="3"/>
  <c r="AJ546" i="3"/>
  <c r="AK546" i="3"/>
  <c r="AL546" i="3"/>
  <c r="AM546" i="3"/>
  <c r="AN546" i="3"/>
  <c r="AO546" i="3"/>
  <c r="AP546" i="3"/>
  <c r="AQ546" i="3"/>
  <c r="AR546" i="3"/>
  <c r="AS546" i="3"/>
  <c r="AT546" i="3"/>
  <c r="AU546" i="3"/>
  <c r="AV546" i="3"/>
  <c r="AW546" i="3"/>
  <c r="AX546" i="3"/>
  <c r="AY546" i="3"/>
  <c r="A547" i="3"/>
  <c r="B547" i="3"/>
  <c r="C547" i="3"/>
  <c r="D547" i="3"/>
  <c r="E547" i="3"/>
  <c r="F547" i="3"/>
  <c r="G547" i="3"/>
  <c r="H547" i="3"/>
  <c r="I547" i="3"/>
  <c r="J547" i="3"/>
  <c r="K547" i="3"/>
  <c r="L547" i="3"/>
  <c r="M547" i="3"/>
  <c r="N547" i="3"/>
  <c r="O547" i="3"/>
  <c r="P547" i="3"/>
  <c r="Q547" i="3"/>
  <c r="R547" i="3"/>
  <c r="S547" i="3"/>
  <c r="T547" i="3"/>
  <c r="U547" i="3"/>
  <c r="V547" i="3"/>
  <c r="W547" i="3"/>
  <c r="X547" i="3"/>
  <c r="Y547" i="3"/>
  <c r="Z547" i="3"/>
  <c r="AA547" i="3"/>
  <c r="AB547" i="3"/>
  <c r="AC547" i="3"/>
  <c r="AD547" i="3"/>
  <c r="AE547" i="3"/>
  <c r="AF547" i="3"/>
  <c r="AG547" i="3"/>
  <c r="AH547" i="3"/>
  <c r="AI547" i="3"/>
  <c r="AJ547" i="3"/>
  <c r="AK547" i="3"/>
  <c r="AL547" i="3"/>
  <c r="AM547" i="3"/>
  <c r="AN547" i="3"/>
  <c r="AO547" i="3"/>
  <c r="AP547" i="3"/>
  <c r="AQ547" i="3"/>
  <c r="AR547" i="3"/>
  <c r="AS547" i="3"/>
  <c r="AT547" i="3"/>
  <c r="AU547" i="3"/>
  <c r="AV547" i="3"/>
  <c r="AW547" i="3"/>
  <c r="AX547" i="3"/>
  <c r="AY547" i="3"/>
  <c r="A548" i="3"/>
  <c r="B548" i="3"/>
  <c r="C548" i="3"/>
  <c r="D548" i="3"/>
  <c r="E548" i="3"/>
  <c r="F548" i="3"/>
  <c r="G548" i="3"/>
  <c r="H548" i="3"/>
  <c r="I548" i="3"/>
  <c r="J548" i="3"/>
  <c r="K548" i="3"/>
  <c r="L548" i="3"/>
  <c r="M548" i="3"/>
  <c r="N548" i="3"/>
  <c r="O548" i="3"/>
  <c r="P548" i="3"/>
  <c r="Q548" i="3"/>
  <c r="R548" i="3"/>
  <c r="S548" i="3"/>
  <c r="T548" i="3"/>
  <c r="U548" i="3"/>
  <c r="V548" i="3"/>
  <c r="W548" i="3"/>
  <c r="X548" i="3"/>
  <c r="Y548" i="3"/>
  <c r="Z548" i="3"/>
  <c r="AA548" i="3"/>
  <c r="AB548" i="3"/>
  <c r="AC548" i="3"/>
  <c r="AD548" i="3"/>
  <c r="AE548" i="3"/>
  <c r="AF548" i="3"/>
  <c r="AG548" i="3"/>
  <c r="AH548" i="3"/>
  <c r="AI548" i="3"/>
  <c r="AJ548" i="3"/>
  <c r="AK548" i="3"/>
  <c r="AL548" i="3"/>
  <c r="AM548" i="3"/>
  <c r="AN548" i="3"/>
  <c r="AO548" i="3"/>
  <c r="AP548" i="3"/>
  <c r="AQ548" i="3"/>
  <c r="AR548" i="3"/>
  <c r="AS548" i="3"/>
  <c r="AT548" i="3"/>
  <c r="AU548" i="3"/>
  <c r="AV548" i="3"/>
  <c r="AW548" i="3"/>
  <c r="AX548" i="3"/>
  <c r="AY548" i="3"/>
  <c r="A549" i="3"/>
  <c r="B549" i="3"/>
  <c r="C549" i="3"/>
  <c r="D549" i="3"/>
  <c r="E549" i="3"/>
  <c r="F549" i="3"/>
  <c r="G549" i="3"/>
  <c r="H549" i="3"/>
  <c r="I549" i="3"/>
  <c r="J549" i="3"/>
  <c r="K549" i="3"/>
  <c r="L549" i="3"/>
  <c r="M549" i="3"/>
  <c r="N549" i="3"/>
  <c r="O549" i="3"/>
  <c r="P549" i="3"/>
  <c r="Q549" i="3"/>
  <c r="R549" i="3"/>
  <c r="S549" i="3"/>
  <c r="T549" i="3"/>
  <c r="U549" i="3"/>
  <c r="V549" i="3"/>
  <c r="W549" i="3"/>
  <c r="X549" i="3"/>
  <c r="Y549" i="3"/>
  <c r="Z549" i="3"/>
  <c r="AA549" i="3"/>
  <c r="AB549" i="3"/>
  <c r="AC549" i="3"/>
  <c r="AD549" i="3"/>
  <c r="AE549" i="3"/>
  <c r="AF549" i="3"/>
  <c r="AG549" i="3"/>
  <c r="AH549" i="3"/>
  <c r="AI549" i="3"/>
  <c r="AJ549" i="3"/>
  <c r="AK549" i="3"/>
  <c r="AL549" i="3"/>
  <c r="AM549" i="3"/>
  <c r="AN549" i="3"/>
  <c r="AO549" i="3"/>
  <c r="AP549" i="3"/>
  <c r="AQ549" i="3"/>
  <c r="AR549" i="3"/>
  <c r="AS549" i="3"/>
  <c r="AT549" i="3"/>
  <c r="AU549" i="3"/>
  <c r="AV549" i="3"/>
  <c r="AW549" i="3"/>
  <c r="AX549" i="3"/>
  <c r="AY549" i="3"/>
  <c r="A550" i="3"/>
  <c r="B550" i="3"/>
  <c r="C550" i="3"/>
  <c r="D550" i="3"/>
  <c r="E550" i="3"/>
  <c r="F550" i="3"/>
  <c r="G550" i="3"/>
  <c r="H550" i="3"/>
  <c r="I550" i="3"/>
  <c r="J550" i="3"/>
  <c r="K550" i="3"/>
  <c r="L550" i="3"/>
  <c r="M550" i="3"/>
  <c r="N550" i="3"/>
  <c r="O550" i="3"/>
  <c r="P550" i="3"/>
  <c r="Q550" i="3"/>
  <c r="R550" i="3"/>
  <c r="S550" i="3"/>
  <c r="T550" i="3"/>
  <c r="U550" i="3"/>
  <c r="V550" i="3"/>
  <c r="W550" i="3"/>
  <c r="X550" i="3"/>
  <c r="Y550" i="3"/>
  <c r="Z550" i="3"/>
  <c r="AA550" i="3"/>
  <c r="AB550" i="3"/>
  <c r="AC550" i="3"/>
  <c r="AD550" i="3"/>
  <c r="AE550" i="3"/>
  <c r="AF550" i="3"/>
  <c r="AG550" i="3"/>
  <c r="AH550" i="3"/>
  <c r="AI550" i="3"/>
  <c r="AJ550" i="3"/>
  <c r="AK550" i="3"/>
  <c r="AL550" i="3"/>
  <c r="AM550" i="3"/>
  <c r="AN550" i="3"/>
  <c r="AO550" i="3"/>
  <c r="AP550" i="3"/>
  <c r="AQ550" i="3"/>
  <c r="AR550" i="3"/>
  <c r="AS550" i="3"/>
  <c r="AT550" i="3"/>
  <c r="AU550" i="3"/>
  <c r="AV550" i="3"/>
  <c r="AW550" i="3"/>
  <c r="AX550" i="3"/>
  <c r="AY550" i="3"/>
  <c r="A551" i="3"/>
  <c r="B551" i="3"/>
  <c r="C551" i="3"/>
  <c r="D551" i="3"/>
  <c r="E551" i="3"/>
  <c r="F551" i="3"/>
  <c r="G551" i="3"/>
  <c r="H551" i="3"/>
  <c r="I551" i="3"/>
  <c r="J551" i="3"/>
  <c r="K551" i="3"/>
  <c r="L551" i="3"/>
  <c r="M551" i="3"/>
  <c r="N551" i="3"/>
  <c r="O551" i="3"/>
  <c r="P551" i="3"/>
  <c r="Q551" i="3"/>
  <c r="R551" i="3"/>
  <c r="S551" i="3"/>
  <c r="T551" i="3"/>
  <c r="U551" i="3"/>
  <c r="V551" i="3"/>
  <c r="W551" i="3"/>
  <c r="X551" i="3"/>
  <c r="Y551" i="3"/>
  <c r="Z551" i="3"/>
  <c r="AA551" i="3"/>
  <c r="AB551" i="3"/>
  <c r="AC551" i="3"/>
  <c r="AD551" i="3"/>
  <c r="AE551" i="3"/>
  <c r="AF551" i="3"/>
  <c r="AG551" i="3"/>
  <c r="AH551" i="3"/>
  <c r="AI551" i="3"/>
  <c r="AJ551" i="3"/>
  <c r="AK551" i="3"/>
  <c r="AL551" i="3"/>
  <c r="AM551" i="3"/>
  <c r="AN551" i="3"/>
  <c r="AO551" i="3"/>
  <c r="AP551" i="3"/>
  <c r="AQ551" i="3"/>
  <c r="AR551" i="3"/>
  <c r="AS551" i="3"/>
  <c r="AT551" i="3"/>
  <c r="AU551" i="3"/>
  <c r="AV551" i="3"/>
  <c r="AW551" i="3"/>
  <c r="AX551" i="3"/>
  <c r="AY551" i="3"/>
  <c r="A552" i="3"/>
  <c r="B552" i="3"/>
  <c r="C552" i="3"/>
  <c r="D552" i="3"/>
  <c r="E552" i="3"/>
  <c r="F552" i="3"/>
  <c r="G552" i="3"/>
  <c r="H552" i="3"/>
  <c r="I552" i="3"/>
  <c r="J552" i="3"/>
  <c r="K552" i="3"/>
  <c r="L552" i="3"/>
  <c r="M552" i="3"/>
  <c r="N552" i="3"/>
  <c r="O552" i="3"/>
  <c r="P552" i="3"/>
  <c r="Q552" i="3"/>
  <c r="R552" i="3"/>
  <c r="S552" i="3"/>
  <c r="T552" i="3"/>
  <c r="U552" i="3"/>
  <c r="V552" i="3"/>
  <c r="W552" i="3"/>
  <c r="X552" i="3"/>
  <c r="Y552" i="3"/>
  <c r="Z552" i="3"/>
  <c r="AA552" i="3"/>
  <c r="AB552" i="3"/>
  <c r="AC552" i="3"/>
  <c r="AD552" i="3"/>
  <c r="AE552" i="3"/>
  <c r="AF552" i="3"/>
  <c r="AG552" i="3"/>
  <c r="AH552" i="3"/>
  <c r="AI552" i="3"/>
  <c r="AJ552" i="3"/>
  <c r="AK552" i="3"/>
  <c r="AL552" i="3"/>
  <c r="AM552" i="3"/>
  <c r="AN552" i="3"/>
  <c r="AO552" i="3"/>
  <c r="AP552" i="3"/>
  <c r="AQ552" i="3"/>
  <c r="AR552" i="3"/>
  <c r="AS552" i="3"/>
  <c r="AT552" i="3"/>
  <c r="AU552" i="3"/>
  <c r="AV552" i="3"/>
  <c r="AW552" i="3"/>
  <c r="AX552" i="3"/>
  <c r="AY552" i="3"/>
  <c r="A553" i="3"/>
  <c r="B553" i="3"/>
  <c r="C553" i="3"/>
  <c r="D553" i="3"/>
  <c r="E553" i="3"/>
  <c r="F553" i="3"/>
  <c r="G553" i="3"/>
  <c r="H553" i="3"/>
  <c r="I553" i="3"/>
  <c r="J553" i="3"/>
  <c r="K553" i="3"/>
  <c r="L553" i="3"/>
  <c r="M553" i="3"/>
  <c r="N553" i="3"/>
  <c r="O553" i="3"/>
  <c r="P553" i="3"/>
  <c r="Q553" i="3"/>
  <c r="R553" i="3"/>
  <c r="S553" i="3"/>
  <c r="T553" i="3"/>
  <c r="U553" i="3"/>
  <c r="V553" i="3"/>
  <c r="W553" i="3"/>
  <c r="X553" i="3"/>
  <c r="Y553" i="3"/>
  <c r="Z553" i="3"/>
  <c r="AA553" i="3"/>
  <c r="AB553" i="3"/>
  <c r="AC553" i="3"/>
  <c r="AD553" i="3"/>
  <c r="AE553" i="3"/>
  <c r="AF553" i="3"/>
  <c r="AG553" i="3"/>
  <c r="AH553" i="3"/>
  <c r="AI553" i="3"/>
  <c r="AJ553" i="3"/>
  <c r="AK553" i="3"/>
  <c r="AL553" i="3"/>
  <c r="AM553" i="3"/>
  <c r="AN553" i="3"/>
  <c r="AO553" i="3"/>
  <c r="AP553" i="3"/>
  <c r="AQ553" i="3"/>
  <c r="AR553" i="3"/>
  <c r="AS553" i="3"/>
  <c r="AT553" i="3"/>
  <c r="AU553" i="3"/>
  <c r="AV553" i="3"/>
  <c r="AW553" i="3"/>
  <c r="AX553" i="3"/>
  <c r="AY553" i="3"/>
  <c r="A554" i="3"/>
  <c r="B554" i="3"/>
  <c r="C554" i="3"/>
  <c r="D554" i="3"/>
  <c r="E554" i="3"/>
  <c r="F554" i="3"/>
  <c r="G554" i="3"/>
  <c r="H554" i="3"/>
  <c r="I554" i="3"/>
  <c r="J554" i="3"/>
  <c r="K554" i="3"/>
  <c r="L554" i="3"/>
  <c r="M554" i="3"/>
  <c r="N554" i="3"/>
  <c r="O554" i="3"/>
  <c r="P554" i="3"/>
  <c r="Q554" i="3"/>
  <c r="R554" i="3"/>
  <c r="S554" i="3"/>
  <c r="T554" i="3"/>
  <c r="U554" i="3"/>
  <c r="V554" i="3"/>
  <c r="W554" i="3"/>
  <c r="X554" i="3"/>
  <c r="Y554" i="3"/>
  <c r="Z554" i="3"/>
  <c r="AA554" i="3"/>
  <c r="AB554" i="3"/>
  <c r="AC554" i="3"/>
  <c r="AD554" i="3"/>
  <c r="AE554" i="3"/>
  <c r="AF554" i="3"/>
  <c r="AG554" i="3"/>
  <c r="AH554" i="3"/>
  <c r="AI554" i="3"/>
  <c r="AJ554" i="3"/>
  <c r="AK554" i="3"/>
  <c r="AL554" i="3"/>
  <c r="AM554" i="3"/>
  <c r="AN554" i="3"/>
  <c r="AO554" i="3"/>
  <c r="AP554" i="3"/>
  <c r="AQ554" i="3"/>
  <c r="AR554" i="3"/>
  <c r="AS554" i="3"/>
  <c r="AT554" i="3"/>
  <c r="AU554" i="3"/>
  <c r="AV554" i="3"/>
  <c r="AW554" i="3"/>
  <c r="AX554" i="3"/>
  <c r="AY554" i="3"/>
  <c r="A555" i="3"/>
  <c r="B555" i="3"/>
  <c r="C555" i="3"/>
  <c r="D555" i="3"/>
  <c r="E555" i="3"/>
  <c r="F555" i="3"/>
  <c r="G555" i="3"/>
  <c r="H555" i="3"/>
  <c r="I555" i="3"/>
  <c r="J555" i="3"/>
  <c r="K555" i="3"/>
  <c r="L555" i="3"/>
  <c r="M555" i="3"/>
  <c r="N555" i="3"/>
  <c r="O555" i="3"/>
  <c r="P555" i="3"/>
  <c r="Q555" i="3"/>
  <c r="R555" i="3"/>
  <c r="S555" i="3"/>
  <c r="T555" i="3"/>
  <c r="U555" i="3"/>
  <c r="V555" i="3"/>
  <c r="W555" i="3"/>
  <c r="X555" i="3"/>
  <c r="Y555" i="3"/>
  <c r="Z555" i="3"/>
  <c r="AA555" i="3"/>
  <c r="AB555" i="3"/>
  <c r="AC555" i="3"/>
  <c r="AD555" i="3"/>
  <c r="AE555" i="3"/>
  <c r="AF555" i="3"/>
  <c r="AG555" i="3"/>
  <c r="AH555" i="3"/>
  <c r="AI555" i="3"/>
  <c r="AJ555" i="3"/>
  <c r="AK555" i="3"/>
  <c r="AL555" i="3"/>
  <c r="AM555" i="3"/>
  <c r="AN555" i="3"/>
  <c r="AO555" i="3"/>
  <c r="AP555" i="3"/>
  <c r="AQ555" i="3"/>
  <c r="AR555" i="3"/>
  <c r="AS555" i="3"/>
  <c r="AT555" i="3"/>
  <c r="AU555" i="3"/>
  <c r="AV555" i="3"/>
  <c r="AW555" i="3"/>
  <c r="AX555" i="3"/>
  <c r="AY555" i="3"/>
  <c r="A556" i="3"/>
  <c r="B556" i="3"/>
  <c r="C556" i="3"/>
  <c r="D556" i="3"/>
  <c r="E556" i="3"/>
  <c r="F556" i="3"/>
  <c r="G556" i="3"/>
  <c r="H556" i="3"/>
  <c r="I556" i="3"/>
  <c r="J556" i="3"/>
  <c r="K556" i="3"/>
  <c r="L556" i="3"/>
  <c r="M556" i="3"/>
  <c r="N556" i="3"/>
  <c r="O556" i="3"/>
  <c r="P556" i="3"/>
  <c r="Q556" i="3"/>
  <c r="R556" i="3"/>
  <c r="S556" i="3"/>
  <c r="T556" i="3"/>
  <c r="U556" i="3"/>
  <c r="V556" i="3"/>
  <c r="W556" i="3"/>
  <c r="X556" i="3"/>
  <c r="Y556" i="3"/>
  <c r="Z556" i="3"/>
  <c r="AA556" i="3"/>
  <c r="AB556" i="3"/>
  <c r="AC556" i="3"/>
  <c r="AD556" i="3"/>
  <c r="AE556" i="3"/>
  <c r="AF556" i="3"/>
  <c r="AG556" i="3"/>
  <c r="AH556" i="3"/>
  <c r="AI556" i="3"/>
  <c r="AJ556" i="3"/>
  <c r="AK556" i="3"/>
  <c r="AL556" i="3"/>
  <c r="AM556" i="3"/>
  <c r="AN556" i="3"/>
  <c r="AO556" i="3"/>
  <c r="AP556" i="3"/>
  <c r="AQ556" i="3"/>
  <c r="AR556" i="3"/>
  <c r="AS556" i="3"/>
  <c r="AT556" i="3"/>
  <c r="AU556" i="3"/>
  <c r="AV556" i="3"/>
  <c r="AW556" i="3"/>
  <c r="AX556" i="3"/>
  <c r="AY556" i="3"/>
  <c r="A557" i="3"/>
  <c r="B557" i="3"/>
  <c r="C557" i="3"/>
  <c r="D557" i="3"/>
  <c r="E557" i="3"/>
  <c r="F557" i="3"/>
  <c r="G557" i="3"/>
  <c r="H557" i="3"/>
  <c r="I557" i="3"/>
  <c r="J557" i="3"/>
  <c r="K557" i="3"/>
  <c r="L557" i="3"/>
  <c r="M557" i="3"/>
  <c r="N557" i="3"/>
  <c r="O557" i="3"/>
  <c r="P557" i="3"/>
  <c r="Q557" i="3"/>
  <c r="R557" i="3"/>
  <c r="S557" i="3"/>
  <c r="T557" i="3"/>
  <c r="U557" i="3"/>
  <c r="V557" i="3"/>
  <c r="W557" i="3"/>
  <c r="X557" i="3"/>
  <c r="Y557" i="3"/>
  <c r="Z557" i="3"/>
  <c r="AA557" i="3"/>
  <c r="AB557" i="3"/>
  <c r="AC557" i="3"/>
  <c r="AD557" i="3"/>
  <c r="AE557" i="3"/>
  <c r="AF557" i="3"/>
  <c r="AG557" i="3"/>
  <c r="AH557" i="3"/>
  <c r="AI557" i="3"/>
  <c r="AJ557" i="3"/>
  <c r="AK557" i="3"/>
  <c r="AL557" i="3"/>
  <c r="AM557" i="3"/>
  <c r="AN557" i="3"/>
  <c r="AO557" i="3"/>
  <c r="AP557" i="3"/>
  <c r="AQ557" i="3"/>
  <c r="AR557" i="3"/>
  <c r="AS557" i="3"/>
  <c r="AT557" i="3"/>
  <c r="AU557" i="3"/>
  <c r="AV557" i="3"/>
  <c r="AW557" i="3"/>
  <c r="AX557" i="3"/>
  <c r="AY557" i="3"/>
  <c r="A558" i="3"/>
  <c r="B558" i="3"/>
  <c r="C558" i="3"/>
  <c r="D558" i="3"/>
  <c r="E558" i="3"/>
  <c r="F558" i="3"/>
  <c r="G558" i="3"/>
  <c r="H558" i="3"/>
  <c r="I558" i="3"/>
  <c r="J558" i="3"/>
  <c r="K558" i="3"/>
  <c r="L558" i="3"/>
  <c r="M558" i="3"/>
  <c r="N558" i="3"/>
  <c r="O558" i="3"/>
  <c r="P558" i="3"/>
  <c r="Q558" i="3"/>
  <c r="R558" i="3"/>
  <c r="S558" i="3"/>
  <c r="T558" i="3"/>
  <c r="U558" i="3"/>
  <c r="V558" i="3"/>
  <c r="W558" i="3"/>
  <c r="X558" i="3"/>
  <c r="Y558" i="3"/>
  <c r="Z558" i="3"/>
  <c r="AA558" i="3"/>
  <c r="AB558" i="3"/>
  <c r="AC558" i="3"/>
  <c r="AD558" i="3"/>
  <c r="AE558" i="3"/>
  <c r="AF558" i="3"/>
  <c r="AG558" i="3"/>
  <c r="AH558" i="3"/>
  <c r="AI558" i="3"/>
  <c r="AJ558" i="3"/>
  <c r="AK558" i="3"/>
  <c r="AL558" i="3"/>
  <c r="AM558" i="3"/>
  <c r="AN558" i="3"/>
  <c r="AO558" i="3"/>
  <c r="AP558" i="3"/>
  <c r="AQ558" i="3"/>
  <c r="AR558" i="3"/>
  <c r="AS558" i="3"/>
  <c r="AT558" i="3"/>
  <c r="AU558" i="3"/>
  <c r="AV558" i="3"/>
  <c r="AW558" i="3"/>
  <c r="AX558" i="3"/>
  <c r="AY558" i="3"/>
  <c r="A559" i="3"/>
  <c r="B559" i="3"/>
  <c r="C559" i="3"/>
  <c r="D559" i="3"/>
  <c r="E559" i="3"/>
  <c r="F559" i="3"/>
  <c r="G559" i="3"/>
  <c r="H559" i="3"/>
  <c r="I559" i="3"/>
  <c r="J559" i="3"/>
  <c r="K559" i="3"/>
  <c r="L559" i="3"/>
  <c r="M559" i="3"/>
  <c r="N559" i="3"/>
  <c r="O559" i="3"/>
  <c r="P559" i="3"/>
  <c r="Q559" i="3"/>
  <c r="R559" i="3"/>
  <c r="S559" i="3"/>
  <c r="T559" i="3"/>
  <c r="U559" i="3"/>
  <c r="V559" i="3"/>
  <c r="W559" i="3"/>
  <c r="X559" i="3"/>
  <c r="Y559" i="3"/>
  <c r="Z559" i="3"/>
  <c r="AA559" i="3"/>
  <c r="AB559" i="3"/>
  <c r="AC559" i="3"/>
  <c r="AD559" i="3"/>
  <c r="AE559" i="3"/>
  <c r="AF559" i="3"/>
  <c r="AG559" i="3"/>
  <c r="AH559" i="3"/>
  <c r="AI559" i="3"/>
  <c r="AJ559" i="3"/>
  <c r="AK559" i="3"/>
  <c r="AL559" i="3"/>
  <c r="AM559" i="3"/>
  <c r="AN559" i="3"/>
  <c r="AO559" i="3"/>
  <c r="AP559" i="3"/>
  <c r="AQ559" i="3"/>
  <c r="AR559" i="3"/>
  <c r="AS559" i="3"/>
  <c r="AT559" i="3"/>
  <c r="AU559" i="3"/>
  <c r="AV559" i="3"/>
  <c r="AW559" i="3"/>
  <c r="AX559" i="3"/>
  <c r="AY559" i="3"/>
  <c r="A560" i="3"/>
  <c r="B560" i="3"/>
  <c r="C560" i="3"/>
  <c r="D560" i="3"/>
  <c r="E560" i="3"/>
  <c r="F560" i="3"/>
  <c r="G560" i="3"/>
  <c r="H560" i="3"/>
  <c r="I560" i="3"/>
  <c r="J560" i="3"/>
  <c r="K560" i="3"/>
  <c r="L560" i="3"/>
  <c r="M560" i="3"/>
  <c r="N560" i="3"/>
  <c r="O560" i="3"/>
  <c r="P560" i="3"/>
  <c r="Q560" i="3"/>
  <c r="R560" i="3"/>
  <c r="S560" i="3"/>
  <c r="T560" i="3"/>
  <c r="U560" i="3"/>
  <c r="V560" i="3"/>
  <c r="W560" i="3"/>
  <c r="X560" i="3"/>
  <c r="Y560" i="3"/>
  <c r="Z560" i="3"/>
  <c r="AA560" i="3"/>
  <c r="AB560" i="3"/>
  <c r="AC560" i="3"/>
  <c r="AD560" i="3"/>
  <c r="AE560" i="3"/>
  <c r="AF560" i="3"/>
  <c r="AG560" i="3"/>
  <c r="AH560" i="3"/>
  <c r="AI560" i="3"/>
  <c r="AJ560" i="3"/>
  <c r="AK560" i="3"/>
  <c r="AL560" i="3"/>
  <c r="AM560" i="3"/>
  <c r="AN560" i="3"/>
  <c r="AO560" i="3"/>
  <c r="AP560" i="3"/>
  <c r="AQ560" i="3"/>
  <c r="AR560" i="3"/>
  <c r="AS560" i="3"/>
  <c r="AT560" i="3"/>
  <c r="AU560" i="3"/>
  <c r="AV560" i="3"/>
  <c r="AW560" i="3"/>
  <c r="AX560" i="3"/>
  <c r="AY560" i="3"/>
  <c r="A561" i="3"/>
  <c r="B561" i="3"/>
  <c r="C561" i="3"/>
  <c r="D561" i="3"/>
  <c r="E561" i="3"/>
  <c r="F561" i="3"/>
  <c r="G561" i="3"/>
  <c r="H561" i="3"/>
  <c r="I561" i="3"/>
  <c r="J561" i="3"/>
  <c r="K561" i="3"/>
  <c r="L561" i="3"/>
  <c r="M561" i="3"/>
  <c r="N561" i="3"/>
  <c r="O561" i="3"/>
  <c r="P561" i="3"/>
  <c r="Q561" i="3"/>
  <c r="R561" i="3"/>
  <c r="S561" i="3"/>
  <c r="T561" i="3"/>
  <c r="U561" i="3"/>
  <c r="V561" i="3"/>
  <c r="W561" i="3"/>
  <c r="X561" i="3"/>
  <c r="Y561" i="3"/>
  <c r="Z561" i="3"/>
  <c r="AA561" i="3"/>
  <c r="AB561" i="3"/>
  <c r="AC561" i="3"/>
  <c r="AD561" i="3"/>
  <c r="AE561" i="3"/>
  <c r="AF561" i="3"/>
  <c r="AG561" i="3"/>
  <c r="AH561" i="3"/>
  <c r="AI561" i="3"/>
  <c r="AJ561" i="3"/>
  <c r="AK561" i="3"/>
  <c r="AL561" i="3"/>
  <c r="AM561" i="3"/>
  <c r="AN561" i="3"/>
  <c r="AO561" i="3"/>
  <c r="AP561" i="3"/>
  <c r="AQ561" i="3"/>
  <c r="AR561" i="3"/>
  <c r="AS561" i="3"/>
  <c r="AT561" i="3"/>
  <c r="AU561" i="3"/>
  <c r="AV561" i="3"/>
  <c r="AW561" i="3"/>
  <c r="AX561" i="3"/>
  <c r="AY561" i="3"/>
  <c r="A562" i="3"/>
  <c r="B562" i="3"/>
  <c r="C562" i="3"/>
  <c r="D562" i="3"/>
  <c r="E562" i="3"/>
  <c r="F562" i="3"/>
  <c r="G562" i="3"/>
  <c r="H562" i="3"/>
  <c r="I562" i="3"/>
  <c r="J562" i="3"/>
  <c r="K562" i="3"/>
  <c r="L562" i="3"/>
  <c r="M562" i="3"/>
  <c r="N562" i="3"/>
  <c r="O562" i="3"/>
  <c r="P562" i="3"/>
  <c r="Q562" i="3"/>
  <c r="R562" i="3"/>
  <c r="S562" i="3"/>
  <c r="T562" i="3"/>
  <c r="U562" i="3"/>
  <c r="V562" i="3"/>
  <c r="W562" i="3"/>
  <c r="X562" i="3"/>
  <c r="Y562" i="3"/>
  <c r="Z562" i="3"/>
  <c r="AA562" i="3"/>
  <c r="AB562" i="3"/>
  <c r="AC562" i="3"/>
  <c r="AD562" i="3"/>
  <c r="AE562" i="3"/>
  <c r="AF562" i="3"/>
  <c r="AG562" i="3"/>
  <c r="AH562" i="3"/>
  <c r="AI562" i="3"/>
  <c r="AJ562" i="3"/>
  <c r="AK562" i="3"/>
  <c r="AL562" i="3"/>
  <c r="AM562" i="3"/>
  <c r="AN562" i="3"/>
  <c r="AO562" i="3"/>
  <c r="AP562" i="3"/>
  <c r="AQ562" i="3"/>
  <c r="AR562" i="3"/>
  <c r="AS562" i="3"/>
  <c r="AT562" i="3"/>
  <c r="AU562" i="3"/>
  <c r="AV562" i="3"/>
  <c r="AW562" i="3"/>
  <c r="AX562" i="3"/>
  <c r="AY562" i="3"/>
  <c r="A563" i="3"/>
  <c r="B563" i="3"/>
  <c r="C563" i="3"/>
  <c r="D563" i="3"/>
  <c r="E563" i="3"/>
  <c r="F563" i="3"/>
  <c r="G563" i="3"/>
  <c r="H563" i="3"/>
  <c r="I563" i="3"/>
  <c r="J563" i="3"/>
  <c r="K563" i="3"/>
  <c r="L563" i="3"/>
  <c r="M563" i="3"/>
  <c r="N563" i="3"/>
  <c r="O563" i="3"/>
  <c r="P563" i="3"/>
  <c r="Q563" i="3"/>
  <c r="R563" i="3"/>
  <c r="S563" i="3"/>
  <c r="T563" i="3"/>
  <c r="U563" i="3"/>
  <c r="V563" i="3"/>
  <c r="W563" i="3"/>
  <c r="X563" i="3"/>
  <c r="Y563" i="3"/>
  <c r="Z563" i="3"/>
  <c r="AA563" i="3"/>
  <c r="AB563" i="3"/>
  <c r="AC563" i="3"/>
  <c r="AD563" i="3"/>
  <c r="AE563" i="3"/>
  <c r="AF563" i="3"/>
  <c r="AG563" i="3"/>
  <c r="AH563" i="3"/>
  <c r="AI563" i="3"/>
  <c r="AJ563" i="3"/>
  <c r="AK563" i="3"/>
  <c r="AL563" i="3"/>
  <c r="AM563" i="3"/>
  <c r="AN563" i="3"/>
  <c r="AO563" i="3"/>
  <c r="AP563" i="3"/>
  <c r="AQ563" i="3"/>
  <c r="AR563" i="3"/>
  <c r="AS563" i="3"/>
  <c r="AT563" i="3"/>
  <c r="AU563" i="3"/>
  <c r="AV563" i="3"/>
  <c r="AW563" i="3"/>
  <c r="AX563" i="3"/>
  <c r="AY563" i="3"/>
  <c r="A564" i="3"/>
  <c r="B564" i="3"/>
  <c r="C564" i="3"/>
  <c r="D564" i="3"/>
  <c r="E564" i="3"/>
  <c r="F564" i="3"/>
  <c r="G564" i="3"/>
  <c r="H564" i="3"/>
  <c r="I564" i="3"/>
  <c r="J564" i="3"/>
  <c r="K564" i="3"/>
  <c r="L564" i="3"/>
  <c r="M564" i="3"/>
  <c r="N564" i="3"/>
  <c r="O564" i="3"/>
  <c r="P564" i="3"/>
  <c r="Q564" i="3"/>
  <c r="R564" i="3"/>
  <c r="S564" i="3"/>
  <c r="T564" i="3"/>
  <c r="U564" i="3"/>
  <c r="V564" i="3"/>
  <c r="W564" i="3"/>
  <c r="X564" i="3"/>
  <c r="Y564" i="3"/>
  <c r="Z564" i="3"/>
  <c r="AA564" i="3"/>
  <c r="AB564" i="3"/>
  <c r="AC564" i="3"/>
  <c r="AD564" i="3"/>
  <c r="AE564" i="3"/>
  <c r="AF564" i="3"/>
  <c r="AG564" i="3"/>
  <c r="AH564" i="3"/>
  <c r="AI564" i="3"/>
  <c r="AJ564" i="3"/>
  <c r="AK564" i="3"/>
  <c r="AL564" i="3"/>
  <c r="AM564" i="3"/>
  <c r="AN564" i="3"/>
  <c r="AO564" i="3"/>
  <c r="AP564" i="3"/>
  <c r="AQ564" i="3"/>
  <c r="AR564" i="3"/>
  <c r="AS564" i="3"/>
  <c r="AT564" i="3"/>
  <c r="AU564" i="3"/>
  <c r="AV564" i="3"/>
  <c r="AW564" i="3"/>
  <c r="AX564" i="3"/>
  <c r="AY564" i="3"/>
  <c r="A565" i="3"/>
  <c r="B565" i="3"/>
  <c r="C565" i="3"/>
  <c r="D565" i="3"/>
  <c r="E565" i="3"/>
  <c r="F565" i="3"/>
  <c r="G565" i="3"/>
  <c r="H565" i="3"/>
  <c r="I565" i="3"/>
  <c r="J565" i="3"/>
  <c r="K565" i="3"/>
  <c r="L565" i="3"/>
  <c r="M565" i="3"/>
  <c r="N565" i="3"/>
  <c r="O565" i="3"/>
  <c r="P565" i="3"/>
  <c r="Q565" i="3"/>
  <c r="R565" i="3"/>
  <c r="S565" i="3"/>
  <c r="T565" i="3"/>
  <c r="U565" i="3"/>
  <c r="V565" i="3"/>
  <c r="W565" i="3"/>
  <c r="X565" i="3"/>
  <c r="Y565" i="3"/>
  <c r="Z565" i="3"/>
  <c r="AA565" i="3"/>
  <c r="AB565" i="3"/>
  <c r="AC565" i="3"/>
  <c r="AD565" i="3"/>
  <c r="AE565" i="3"/>
  <c r="AF565" i="3"/>
  <c r="AG565" i="3"/>
  <c r="AH565" i="3"/>
  <c r="AI565" i="3"/>
  <c r="AJ565" i="3"/>
  <c r="AK565" i="3"/>
  <c r="AL565" i="3"/>
  <c r="AM565" i="3"/>
  <c r="AN565" i="3"/>
  <c r="AO565" i="3"/>
  <c r="AP565" i="3"/>
  <c r="AQ565" i="3"/>
  <c r="AR565" i="3"/>
  <c r="AS565" i="3"/>
  <c r="AT565" i="3"/>
  <c r="AU565" i="3"/>
  <c r="AV565" i="3"/>
  <c r="AW565" i="3"/>
  <c r="AX565" i="3"/>
  <c r="AY565" i="3"/>
  <c r="A566" i="3"/>
  <c r="B566" i="3"/>
  <c r="C566" i="3"/>
  <c r="D566" i="3"/>
  <c r="E566" i="3"/>
  <c r="F566" i="3"/>
  <c r="G566" i="3"/>
  <c r="H566" i="3"/>
  <c r="I566" i="3"/>
  <c r="J566" i="3"/>
  <c r="K566" i="3"/>
  <c r="L566" i="3"/>
  <c r="M566" i="3"/>
  <c r="N566" i="3"/>
  <c r="O566" i="3"/>
  <c r="P566" i="3"/>
  <c r="Q566" i="3"/>
  <c r="R566" i="3"/>
  <c r="S566" i="3"/>
  <c r="T566" i="3"/>
  <c r="U566" i="3"/>
  <c r="V566" i="3"/>
  <c r="W566" i="3"/>
  <c r="X566" i="3"/>
  <c r="Y566" i="3"/>
  <c r="Z566" i="3"/>
  <c r="AA566" i="3"/>
  <c r="AB566" i="3"/>
  <c r="AC566" i="3"/>
  <c r="AD566" i="3"/>
  <c r="AE566" i="3"/>
  <c r="AF566" i="3"/>
  <c r="AG566" i="3"/>
  <c r="AH566" i="3"/>
  <c r="AI566" i="3"/>
  <c r="AJ566" i="3"/>
  <c r="AK566" i="3"/>
  <c r="AL566" i="3"/>
  <c r="AM566" i="3"/>
  <c r="AN566" i="3"/>
  <c r="AO566" i="3"/>
  <c r="AP566" i="3"/>
  <c r="AQ566" i="3"/>
  <c r="AR566" i="3"/>
  <c r="AS566" i="3"/>
  <c r="AT566" i="3"/>
  <c r="AU566" i="3"/>
  <c r="AV566" i="3"/>
  <c r="AW566" i="3"/>
  <c r="AX566" i="3"/>
  <c r="AY566" i="3"/>
  <c r="A567" i="3"/>
  <c r="B567" i="3"/>
  <c r="C567" i="3"/>
  <c r="D567" i="3"/>
  <c r="E567" i="3"/>
  <c r="F567" i="3"/>
  <c r="G567" i="3"/>
  <c r="H567" i="3"/>
  <c r="I567" i="3"/>
  <c r="J567" i="3"/>
  <c r="K567" i="3"/>
  <c r="L567" i="3"/>
  <c r="M567" i="3"/>
  <c r="N567" i="3"/>
  <c r="O567" i="3"/>
  <c r="P567" i="3"/>
  <c r="Q567" i="3"/>
  <c r="R567" i="3"/>
  <c r="S567" i="3"/>
  <c r="T567" i="3"/>
  <c r="U567" i="3"/>
  <c r="V567" i="3"/>
  <c r="W567" i="3"/>
  <c r="X567" i="3"/>
  <c r="Y567" i="3"/>
  <c r="Z567" i="3"/>
  <c r="AA567" i="3"/>
  <c r="AB567" i="3"/>
  <c r="AC567" i="3"/>
  <c r="AD567" i="3"/>
  <c r="AE567" i="3"/>
  <c r="AF567" i="3"/>
  <c r="AG567" i="3"/>
  <c r="AH567" i="3"/>
  <c r="AI567" i="3"/>
  <c r="AJ567" i="3"/>
  <c r="AK567" i="3"/>
  <c r="AL567" i="3"/>
  <c r="AM567" i="3"/>
  <c r="AN567" i="3"/>
  <c r="AO567" i="3"/>
  <c r="AP567" i="3"/>
  <c r="AQ567" i="3"/>
  <c r="AR567" i="3"/>
  <c r="AS567" i="3"/>
  <c r="AT567" i="3"/>
  <c r="AU567" i="3"/>
  <c r="AV567" i="3"/>
  <c r="AW567" i="3"/>
  <c r="AX567" i="3"/>
  <c r="AY567" i="3"/>
  <c r="A568" i="3"/>
  <c r="B568" i="3"/>
  <c r="C568" i="3"/>
  <c r="D568" i="3"/>
  <c r="E568" i="3"/>
  <c r="F568" i="3"/>
  <c r="G568" i="3"/>
  <c r="H568" i="3"/>
  <c r="I568" i="3"/>
  <c r="J568" i="3"/>
  <c r="K568" i="3"/>
  <c r="L568" i="3"/>
  <c r="M568" i="3"/>
  <c r="N568" i="3"/>
  <c r="O568" i="3"/>
  <c r="P568" i="3"/>
  <c r="Q568" i="3"/>
  <c r="R568" i="3"/>
  <c r="S568" i="3"/>
  <c r="T568" i="3"/>
  <c r="U568" i="3"/>
  <c r="V568" i="3"/>
  <c r="W568" i="3"/>
  <c r="X568" i="3"/>
  <c r="Y568" i="3"/>
  <c r="Z568" i="3"/>
  <c r="AA568" i="3"/>
  <c r="AB568" i="3"/>
  <c r="AC568" i="3"/>
  <c r="AD568" i="3"/>
  <c r="AE568" i="3"/>
  <c r="AF568" i="3"/>
  <c r="AG568" i="3"/>
  <c r="AH568" i="3"/>
  <c r="AI568" i="3"/>
  <c r="AJ568" i="3"/>
  <c r="AK568" i="3"/>
  <c r="AL568" i="3"/>
  <c r="AM568" i="3"/>
  <c r="AN568" i="3"/>
  <c r="AO568" i="3"/>
  <c r="AP568" i="3"/>
  <c r="AQ568" i="3"/>
  <c r="AR568" i="3"/>
  <c r="AS568" i="3"/>
  <c r="AT568" i="3"/>
  <c r="AU568" i="3"/>
  <c r="AV568" i="3"/>
  <c r="AW568" i="3"/>
  <c r="AX568" i="3"/>
  <c r="AY568" i="3"/>
  <c r="A569" i="3"/>
  <c r="B569" i="3"/>
  <c r="C569" i="3"/>
  <c r="D569" i="3"/>
  <c r="E569" i="3"/>
  <c r="F569" i="3"/>
  <c r="G569" i="3"/>
  <c r="H569" i="3"/>
  <c r="I569" i="3"/>
  <c r="J569" i="3"/>
  <c r="K569" i="3"/>
  <c r="L569" i="3"/>
  <c r="M569" i="3"/>
  <c r="N569" i="3"/>
  <c r="O569" i="3"/>
  <c r="P569" i="3"/>
  <c r="Q569" i="3"/>
  <c r="R569" i="3"/>
  <c r="S569" i="3"/>
  <c r="T569" i="3"/>
  <c r="U569" i="3"/>
  <c r="V569" i="3"/>
  <c r="W569" i="3"/>
  <c r="X569" i="3"/>
  <c r="Y569" i="3"/>
  <c r="Z569" i="3"/>
  <c r="AA569" i="3"/>
  <c r="AB569" i="3"/>
  <c r="AC569" i="3"/>
  <c r="AD569" i="3"/>
  <c r="AE569" i="3"/>
  <c r="AF569" i="3"/>
  <c r="AG569" i="3"/>
  <c r="AH569" i="3"/>
  <c r="AI569" i="3"/>
  <c r="AJ569" i="3"/>
  <c r="AK569" i="3"/>
  <c r="AL569" i="3"/>
  <c r="AM569" i="3"/>
  <c r="AN569" i="3"/>
  <c r="AO569" i="3"/>
  <c r="AP569" i="3"/>
  <c r="AQ569" i="3"/>
  <c r="AR569" i="3"/>
  <c r="AS569" i="3"/>
  <c r="AT569" i="3"/>
  <c r="AU569" i="3"/>
  <c r="AV569" i="3"/>
  <c r="AW569" i="3"/>
  <c r="AX569" i="3"/>
  <c r="AY569" i="3"/>
  <c r="A570" i="3"/>
  <c r="B570" i="3"/>
  <c r="C570" i="3"/>
  <c r="D570" i="3"/>
  <c r="E570" i="3"/>
  <c r="F570" i="3"/>
  <c r="G570" i="3"/>
  <c r="H570" i="3"/>
  <c r="I570" i="3"/>
  <c r="J570" i="3"/>
  <c r="K570" i="3"/>
  <c r="L570" i="3"/>
  <c r="M570" i="3"/>
  <c r="N570" i="3"/>
  <c r="O570" i="3"/>
  <c r="P570" i="3"/>
  <c r="Q570" i="3"/>
  <c r="R570" i="3"/>
  <c r="S570" i="3"/>
  <c r="T570" i="3"/>
  <c r="U570" i="3"/>
  <c r="V570" i="3"/>
  <c r="W570" i="3"/>
  <c r="X570" i="3"/>
  <c r="Y570" i="3"/>
  <c r="Z570" i="3"/>
  <c r="AA570" i="3"/>
  <c r="AB570" i="3"/>
  <c r="AC570" i="3"/>
  <c r="AD570" i="3"/>
  <c r="AE570" i="3"/>
  <c r="AF570" i="3"/>
  <c r="AG570" i="3"/>
  <c r="AH570" i="3"/>
  <c r="AI570" i="3"/>
  <c r="AJ570" i="3"/>
  <c r="AK570" i="3"/>
  <c r="AL570" i="3"/>
  <c r="AM570" i="3"/>
  <c r="AN570" i="3"/>
  <c r="AO570" i="3"/>
  <c r="AP570" i="3"/>
  <c r="AQ570" i="3"/>
  <c r="AR570" i="3"/>
  <c r="AS570" i="3"/>
  <c r="AT570" i="3"/>
  <c r="AU570" i="3"/>
  <c r="AV570" i="3"/>
  <c r="AW570" i="3"/>
  <c r="AX570" i="3"/>
  <c r="AY570" i="3"/>
  <c r="A571" i="3"/>
  <c r="B571" i="3"/>
  <c r="C571" i="3"/>
  <c r="D571" i="3"/>
  <c r="E571" i="3"/>
  <c r="F571" i="3"/>
  <c r="G571" i="3"/>
  <c r="H571" i="3"/>
  <c r="I571" i="3"/>
  <c r="J571" i="3"/>
  <c r="K571" i="3"/>
  <c r="L571" i="3"/>
  <c r="M571" i="3"/>
  <c r="N571" i="3"/>
  <c r="O571" i="3"/>
  <c r="P571" i="3"/>
  <c r="Q571" i="3"/>
  <c r="R571" i="3"/>
  <c r="S571" i="3"/>
  <c r="T571" i="3"/>
  <c r="U571" i="3"/>
  <c r="V571" i="3"/>
  <c r="W571" i="3"/>
  <c r="X571" i="3"/>
  <c r="Y571" i="3"/>
  <c r="Z571" i="3"/>
  <c r="AA571" i="3"/>
  <c r="AB571" i="3"/>
  <c r="AC571" i="3"/>
  <c r="AD571" i="3"/>
  <c r="AE571" i="3"/>
  <c r="AF571" i="3"/>
  <c r="AG571" i="3"/>
  <c r="AH571" i="3"/>
  <c r="AI571" i="3"/>
  <c r="AJ571" i="3"/>
  <c r="AK571" i="3"/>
  <c r="AL571" i="3"/>
  <c r="AM571" i="3"/>
  <c r="AN571" i="3"/>
  <c r="AO571" i="3"/>
  <c r="AP571" i="3"/>
  <c r="AQ571" i="3"/>
  <c r="AR571" i="3"/>
  <c r="AS571" i="3"/>
  <c r="AT571" i="3"/>
  <c r="AU571" i="3"/>
  <c r="AV571" i="3"/>
  <c r="AW571" i="3"/>
  <c r="AX571" i="3"/>
  <c r="AY571" i="3"/>
  <c r="A572" i="3"/>
  <c r="B572" i="3"/>
  <c r="C572" i="3"/>
  <c r="D572" i="3"/>
  <c r="E572" i="3"/>
  <c r="F572" i="3"/>
  <c r="G572" i="3"/>
  <c r="H572" i="3"/>
  <c r="I572" i="3"/>
  <c r="J572" i="3"/>
  <c r="K572" i="3"/>
  <c r="L572" i="3"/>
  <c r="M572" i="3"/>
  <c r="N572" i="3"/>
  <c r="O572" i="3"/>
  <c r="P572" i="3"/>
  <c r="Q572" i="3"/>
  <c r="R572" i="3"/>
  <c r="S572" i="3"/>
  <c r="T572" i="3"/>
  <c r="U572" i="3"/>
  <c r="V572" i="3"/>
  <c r="W572" i="3"/>
  <c r="X572" i="3"/>
  <c r="Y572" i="3"/>
  <c r="Z572" i="3"/>
  <c r="AA572" i="3"/>
  <c r="AB572" i="3"/>
  <c r="AC572" i="3"/>
  <c r="AD572" i="3"/>
  <c r="AE572" i="3"/>
  <c r="AF572" i="3"/>
  <c r="AG572" i="3"/>
  <c r="AH572" i="3"/>
  <c r="AI572" i="3"/>
  <c r="AJ572" i="3"/>
  <c r="AK572" i="3"/>
  <c r="AL572" i="3"/>
  <c r="AM572" i="3"/>
  <c r="AN572" i="3"/>
  <c r="AO572" i="3"/>
  <c r="AP572" i="3"/>
  <c r="AQ572" i="3"/>
  <c r="AR572" i="3"/>
  <c r="AS572" i="3"/>
  <c r="AT572" i="3"/>
  <c r="AU572" i="3"/>
  <c r="AV572" i="3"/>
  <c r="AW572" i="3"/>
  <c r="AX572" i="3"/>
  <c r="AY572" i="3"/>
  <c r="A573" i="3"/>
  <c r="B573" i="3"/>
  <c r="C573" i="3"/>
  <c r="D573" i="3"/>
  <c r="E573" i="3"/>
  <c r="F573" i="3"/>
  <c r="G573" i="3"/>
  <c r="H573" i="3"/>
  <c r="I573" i="3"/>
  <c r="J573" i="3"/>
  <c r="K573" i="3"/>
  <c r="L573" i="3"/>
  <c r="M573" i="3"/>
  <c r="N573" i="3"/>
  <c r="O573" i="3"/>
  <c r="P573" i="3"/>
  <c r="Q573" i="3"/>
  <c r="R573" i="3"/>
  <c r="S573" i="3"/>
  <c r="T573" i="3"/>
  <c r="U573" i="3"/>
  <c r="V573" i="3"/>
  <c r="W573" i="3"/>
  <c r="X573" i="3"/>
  <c r="Y573" i="3"/>
  <c r="Z573" i="3"/>
  <c r="AA573" i="3"/>
  <c r="AB573" i="3"/>
  <c r="AC573" i="3"/>
  <c r="AD573" i="3"/>
  <c r="AE573" i="3"/>
  <c r="AF573" i="3"/>
  <c r="AG573" i="3"/>
  <c r="AH573" i="3"/>
  <c r="AI573" i="3"/>
  <c r="AJ573" i="3"/>
  <c r="AK573" i="3"/>
  <c r="AL573" i="3"/>
  <c r="AM573" i="3"/>
  <c r="AN573" i="3"/>
  <c r="AO573" i="3"/>
  <c r="AP573" i="3"/>
  <c r="AQ573" i="3"/>
  <c r="AR573" i="3"/>
  <c r="AS573" i="3"/>
  <c r="AT573" i="3"/>
  <c r="AU573" i="3"/>
  <c r="AV573" i="3"/>
  <c r="AW573" i="3"/>
  <c r="AX573" i="3"/>
  <c r="AY573" i="3"/>
  <c r="A574" i="3"/>
  <c r="B574" i="3"/>
  <c r="C574" i="3"/>
  <c r="D574" i="3"/>
  <c r="E574" i="3"/>
  <c r="F574" i="3"/>
  <c r="G574" i="3"/>
  <c r="H574" i="3"/>
  <c r="I574" i="3"/>
  <c r="J574" i="3"/>
  <c r="K574" i="3"/>
  <c r="L574" i="3"/>
  <c r="M574" i="3"/>
  <c r="N574" i="3"/>
  <c r="O574" i="3"/>
  <c r="P574" i="3"/>
  <c r="Q574" i="3"/>
  <c r="R574" i="3"/>
  <c r="S574" i="3"/>
  <c r="T574" i="3"/>
  <c r="U574" i="3"/>
  <c r="V574" i="3"/>
  <c r="W574" i="3"/>
  <c r="X574" i="3"/>
  <c r="Y574" i="3"/>
  <c r="Z574" i="3"/>
  <c r="AA574" i="3"/>
  <c r="AB574" i="3"/>
  <c r="AC574" i="3"/>
  <c r="AD574" i="3"/>
  <c r="AE574" i="3"/>
  <c r="AF574" i="3"/>
  <c r="AG574" i="3"/>
  <c r="AH574" i="3"/>
  <c r="AI574" i="3"/>
  <c r="AJ574" i="3"/>
  <c r="AK574" i="3"/>
  <c r="AL574" i="3"/>
  <c r="AM574" i="3"/>
  <c r="AN574" i="3"/>
  <c r="AO574" i="3"/>
  <c r="AP574" i="3"/>
  <c r="AQ574" i="3"/>
  <c r="AR574" i="3"/>
  <c r="AS574" i="3"/>
  <c r="AT574" i="3"/>
  <c r="AU574" i="3"/>
  <c r="AV574" i="3"/>
  <c r="AW574" i="3"/>
  <c r="AX574" i="3"/>
  <c r="AY574" i="3"/>
  <c r="A575" i="3"/>
  <c r="B575" i="3"/>
  <c r="C575" i="3"/>
  <c r="D575" i="3"/>
  <c r="E575" i="3"/>
  <c r="F575" i="3"/>
  <c r="G575" i="3"/>
  <c r="H575" i="3"/>
  <c r="I575" i="3"/>
  <c r="J575" i="3"/>
  <c r="K575" i="3"/>
  <c r="L575" i="3"/>
  <c r="M575" i="3"/>
  <c r="N575" i="3"/>
  <c r="O575" i="3"/>
  <c r="P575" i="3"/>
  <c r="Q575" i="3"/>
  <c r="R575" i="3"/>
  <c r="S575" i="3"/>
  <c r="T575" i="3"/>
  <c r="U575" i="3"/>
  <c r="V575" i="3"/>
  <c r="W575" i="3"/>
  <c r="X575" i="3"/>
  <c r="Y575" i="3"/>
  <c r="Z575" i="3"/>
  <c r="AA575" i="3"/>
  <c r="AB575" i="3"/>
  <c r="AC575" i="3"/>
  <c r="AD575" i="3"/>
  <c r="AE575" i="3"/>
  <c r="AF575" i="3"/>
  <c r="AG575" i="3"/>
  <c r="AH575" i="3"/>
  <c r="AI575" i="3"/>
  <c r="AJ575" i="3"/>
  <c r="AK575" i="3"/>
  <c r="AL575" i="3"/>
  <c r="AM575" i="3"/>
  <c r="AN575" i="3"/>
  <c r="AO575" i="3"/>
  <c r="AP575" i="3"/>
  <c r="AQ575" i="3"/>
  <c r="AR575" i="3"/>
  <c r="AS575" i="3"/>
  <c r="AT575" i="3"/>
  <c r="AU575" i="3"/>
  <c r="AV575" i="3"/>
  <c r="AW575" i="3"/>
  <c r="AX575" i="3"/>
  <c r="AY575" i="3"/>
  <c r="A576" i="3"/>
  <c r="B576" i="3"/>
  <c r="C576" i="3"/>
  <c r="D576" i="3"/>
  <c r="E576" i="3"/>
  <c r="F576" i="3"/>
  <c r="G576" i="3"/>
  <c r="H576" i="3"/>
  <c r="I576" i="3"/>
  <c r="J576" i="3"/>
  <c r="K576" i="3"/>
  <c r="L576" i="3"/>
  <c r="M576" i="3"/>
  <c r="N576" i="3"/>
  <c r="O576" i="3"/>
  <c r="P576" i="3"/>
  <c r="Q576" i="3"/>
  <c r="R576" i="3"/>
  <c r="S576" i="3"/>
  <c r="T576" i="3"/>
  <c r="U576" i="3"/>
  <c r="V576" i="3"/>
  <c r="W576" i="3"/>
  <c r="X576" i="3"/>
  <c r="Y576" i="3"/>
  <c r="Z576" i="3"/>
  <c r="AA576" i="3"/>
  <c r="AB576" i="3"/>
  <c r="AC576" i="3"/>
  <c r="AD576" i="3"/>
  <c r="AE576" i="3"/>
  <c r="AF576" i="3"/>
  <c r="AG576" i="3"/>
  <c r="AH576" i="3"/>
  <c r="AI576" i="3"/>
  <c r="AJ576" i="3"/>
  <c r="AK576" i="3"/>
  <c r="AL576" i="3"/>
  <c r="AM576" i="3"/>
  <c r="AN576" i="3"/>
  <c r="AO576" i="3"/>
  <c r="AP576" i="3"/>
  <c r="AQ576" i="3"/>
  <c r="AR576" i="3"/>
  <c r="AS576" i="3"/>
  <c r="AT576" i="3"/>
  <c r="AU576" i="3"/>
  <c r="AV576" i="3"/>
  <c r="AW576" i="3"/>
  <c r="AX576" i="3"/>
  <c r="AY576" i="3"/>
  <c r="A577" i="3"/>
  <c r="B577" i="3"/>
  <c r="C577" i="3"/>
  <c r="D577" i="3"/>
  <c r="E577" i="3"/>
  <c r="F577" i="3"/>
  <c r="G577" i="3"/>
  <c r="H577" i="3"/>
  <c r="I577" i="3"/>
  <c r="J577" i="3"/>
  <c r="K577" i="3"/>
  <c r="L577" i="3"/>
  <c r="M577" i="3"/>
  <c r="N577" i="3"/>
  <c r="O577" i="3"/>
  <c r="P577" i="3"/>
  <c r="Q577" i="3"/>
  <c r="R577" i="3"/>
  <c r="S577" i="3"/>
  <c r="T577" i="3"/>
  <c r="U577" i="3"/>
  <c r="V577" i="3"/>
  <c r="W577" i="3"/>
  <c r="X577" i="3"/>
  <c r="Y577" i="3"/>
  <c r="Z577" i="3"/>
  <c r="AA577" i="3"/>
  <c r="AB577" i="3"/>
  <c r="AC577" i="3"/>
  <c r="AD577" i="3"/>
  <c r="AE577" i="3"/>
  <c r="AF577" i="3"/>
  <c r="AG577" i="3"/>
  <c r="AH577" i="3"/>
  <c r="AI577" i="3"/>
  <c r="AJ577" i="3"/>
  <c r="AK577" i="3"/>
  <c r="AL577" i="3"/>
  <c r="AM577" i="3"/>
  <c r="AN577" i="3"/>
  <c r="AO577" i="3"/>
  <c r="AP577" i="3"/>
  <c r="AQ577" i="3"/>
  <c r="AR577" i="3"/>
  <c r="AS577" i="3"/>
  <c r="AT577" i="3"/>
  <c r="AU577" i="3"/>
  <c r="AV577" i="3"/>
  <c r="AW577" i="3"/>
  <c r="AX577" i="3"/>
  <c r="AY577" i="3"/>
  <c r="A578" i="3"/>
  <c r="B578" i="3"/>
  <c r="C578" i="3"/>
  <c r="D578" i="3"/>
  <c r="E578" i="3"/>
  <c r="F578" i="3"/>
  <c r="G578" i="3"/>
  <c r="H578" i="3"/>
  <c r="I578" i="3"/>
  <c r="J578" i="3"/>
  <c r="K578" i="3"/>
  <c r="L578" i="3"/>
  <c r="M578" i="3"/>
  <c r="N578" i="3"/>
  <c r="O578" i="3"/>
  <c r="P578" i="3"/>
  <c r="Q578" i="3"/>
  <c r="R578" i="3"/>
  <c r="S578" i="3"/>
  <c r="T578" i="3"/>
  <c r="U578" i="3"/>
  <c r="V578" i="3"/>
  <c r="W578" i="3"/>
  <c r="X578" i="3"/>
  <c r="Y578" i="3"/>
  <c r="Z578" i="3"/>
  <c r="AA578" i="3"/>
  <c r="AB578" i="3"/>
  <c r="AC578" i="3"/>
  <c r="AD578" i="3"/>
  <c r="AE578" i="3"/>
  <c r="AF578" i="3"/>
  <c r="AG578" i="3"/>
  <c r="AH578" i="3"/>
  <c r="AI578" i="3"/>
  <c r="AJ578" i="3"/>
  <c r="AK578" i="3"/>
  <c r="AL578" i="3"/>
  <c r="AM578" i="3"/>
  <c r="AN578" i="3"/>
  <c r="AO578" i="3"/>
  <c r="AP578" i="3"/>
  <c r="AQ578" i="3"/>
  <c r="AR578" i="3"/>
  <c r="AS578" i="3"/>
  <c r="AT578" i="3"/>
  <c r="AU578" i="3"/>
  <c r="AV578" i="3"/>
  <c r="AW578" i="3"/>
  <c r="AX578" i="3"/>
  <c r="AY578" i="3"/>
  <c r="A579" i="3"/>
  <c r="B579" i="3"/>
  <c r="C579" i="3"/>
  <c r="D579" i="3"/>
  <c r="E579" i="3"/>
  <c r="F579" i="3"/>
  <c r="G579" i="3"/>
  <c r="H579" i="3"/>
  <c r="I579" i="3"/>
  <c r="J579" i="3"/>
  <c r="K579" i="3"/>
  <c r="L579" i="3"/>
  <c r="M579" i="3"/>
  <c r="N579" i="3"/>
  <c r="O579" i="3"/>
  <c r="P579" i="3"/>
  <c r="Q579" i="3"/>
  <c r="R579" i="3"/>
  <c r="S579" i="3"/>
  <c r="T579" i="3"/>
  <c r="U579" i="3"/>
  <c r="V579" i="3"/>
  <c r="W579" i="3"/>
  <c r="X579" i="3"/>
  <c r="Y579" i="3"/>
  <c r="Z579" i="3"/>
  <c r="AA579" i="3"/>
  <c r="AB579" i="3"/>
  <c r="AC579" i="3"/>
  <c r="AD579" i="3"/>
  <c r="AE579" i="3"/>
  <c r="AF579" i="3"/>
  <c r="AG579" i="3"/>
  <c r="AH579" i="3"/>
  <c r="AI579" i="3"/>
  <c r="AJ579" i="3"/>
  <c r="AK579" i="3"/>
  <c r="AL579" i="3"/>
  <c r="AM579" i="3"/>
  <c r="AN579" i="3"/>
  <c r="AO579" i="3"/>
  <c r="AP579" i="3"/>
  <c r="AQ579" i="3"/>
  <c r="AR579" i="3"/>
  <c r="AS579" i="3"/>
  <c r="AT579" i="3"/>
  <c r="AU579" i="3"/>
  <c r="AV579" i="3"/>
  <c r="AW579" i="3"/>
  <c r="AX579" i="3"/>
  <c r="AY579" i="3"/>
  <c r="A580" i="3"/>
  <c r="B580" i="3"/>
  <c r="C580" i="3"/>
  <c r="D580" i="3"/>
  <c r="E580" i="3"/>
  <c r="F580" i="3"/>
  <c r="G580" i="3"/>
  <c r="H580" i="3"/>
  <c r="I580" i="3"/>
  <c r="J580" i="3"/>
  <c r="K580" i="3"/>
  <c r="L580" i="3"/>
  <c r="M580" i="3"/>
  <c r="N580" i="3"/>
  <c r="O580" i="3"/>
  <c r="P580" i="3"/>
  <c r="Q580" i="3"/>
  <c r="R580" i="3"/>
  <c r="S580" i="3"/>
  <c r="T580" i="3"/>
  <c r="U580" i="3"/>
  <c r="V580" i="3"/>
  <c r="W580" i="3"/>
  <c r="X580" i="3"/>
  <c r="Y580" i="3"/>
  <c r="Z580" i="3"/>
  <c r="AA580" i="3"/>
  <c r="AB580" i="3"/>
  <c r="AC580" i="3"/>
  <c r="AD580" i="3"/>
  <c r="AE580" i="3"/>
  <c r="AF580" i="3"/>
  <c r="AG580" i="3"/>
  <c r="AH580" i="3"/>
  <c r="AI580" i="3"/>
  <c r="AJ580" i="3"/>
  <c r="AK580" i="3"/>
  <c r="AL580" i="3"/>
  <c r="AM580" i="3"/>
  <c r="AN580" i="3"/>
  <c r="AO580" i="3"/>
  <c r="AP580" i="3"/>
  <c r="AQ580" i="3"/>
  <c r="AR580" i="3"/>
  <c r="AS580" i="3"/>
  <c r="AT580" i="3"/>
  <c r="AU580" i="3"/>
  <c r="AV580" i="3"/>
  <c r="AW580" i="3"/>
  <c r="AX580" i="3"/>
  <c r="AY580" i="3"/>
  <c r="A581" i="3"/>
  <c r="B581" i="3"/>
  <c r="C581" i="3"/>
  <c r="D581" i="3"/>
  <c r="E581" i="3"/>
  <c r="F581" i="3"/>
  <c r="G581" i="3"/>
  <c r="H581" i="3"/>
  <c r="I581" i="3"/>
  <c r="J581" i="3"/>
  <c r="K581" i="3"/>
  <c r="L581" i="3"/>
  <c r="M581" i="3"/>
  <c r="N581" i="3"/>
  <c r="O581" i="3"/>
  <c r="P581" i="3"/>
  <c r="Q581" i="3"/>
  <c r="R581" i="3"/>
  <c r="S581" i="3"/>
  <c r="T581" i="3"/>
  <c r="U581" i="3"/>
  <c r="V581" i="3"/>
  <c r="W581" i="3"/>
  <c r="X581" i="3"/>
  <c r="Y581" i="3"/>
  <c r="Z581" i="3"/>
  <c r="AA581" i="3"/>
  <c r="AB581" i="3"/>
  <c r="AC581" i="3"/>
  <c r="AD581" i="3"/>
  <c r="AE581" i="3"/>
  <c r="AF581" i="3"/>
  <c r="AG581" i="3"/>
  <c r="AH581" i="3"/>
  <c r="AI581" i="3"/>
  <c r="AJ581" i="3"/>
  <c r="AK581" i="3"/>
  <c r="AL581" i="3"/>
  <c r="AM581" i="3"/>
  <c r="AN581" i="3"/>
  <c r="AO581" i="3"/>
  <c r="AP581" i="3"/>
  <c r="AQ581" i="3"/>
  <c r="AR581" i="3"/>
  <c r="AS581" i="3"/>
  <c r="AT581" i="3"/>
  <c r="AU581" i="3"/>
  <c r="AV581" i="3"/>
  <c r="AW581" i="3"/>
  <c r="AX581" i="3"/>
  <c r="AY581" i="3"/>
  <c r="A582" i="3"/>
  <c r="B582" i="3"/>
  <c r="C582" i="3"/>
  <c r="D582" i="3"/>
  <c r="E582" i="3"/>
  <c r="F582" i="3"/>
  <c r="G582" i="3"/>
  <c r="H582" i="3"/>
  <c r="I582" i="3"/>
  <c r="J582" i="3"/>
  <c r="K582" i="3"/>
  <c r="L582" i="3"/>
  <c r="M582" i="3"/>
  <c r="N582" i="3"/>
  <c r="O582" i="3"/>
  <c r="P582" i="3"/>
  <c r="Q582" i="3"/>
  <c r="R582" i="3"/>
  <c r="S582" i="3"/>
  <c r="T582" i="3"/>
  <c r="U582" i="3"/>
  <c r="V582" i="3"/>
  <c r="W582" i="3"/>
  <c r="X582" i="3"/>
  <c r="Y582" i="3"/>
  <c r="Z582" i="3"/>
  <c r="AA582" i="3"/>
  <c r="AB582" i="3"/>
  <c r="AC582" i="3"/>
  <c r="AD582" i="3"/>
  <c r="AE582" i="3"/>
  <c r="AF582" i="3"/>
  <c r="AG582" i="3"/>
  <c r="AH582" i="3"/>
  <c r="AI582" i="3"/>
  <c r="AJ582" i="3"/>
  <c r="AK582" i="3"/>
  <c r="AL582" i="3"/>
  <c r="AM582" i="3"/>
  <c r="AN582" i="3"/>
  <c r="AO582" i="3"/>
  <c r="AP582" i="3"/>
  <c r="AQ582" i="3"/>
  <c r="AR582" i="3"/>
  <c r="AS582" i="3"/>
  <c r="AT582" i="3"/>
  <c r="AU582" i="3"/>
  <c r="AV582" i="3"/>
  <c r="AW582" i="3"/>
  <c r="AX582" i="3"/>
  <c r="AY582" i="3"/>
  <c r="A583" i="3"/>
  <c r="B583" i="3"/>
  <c r="C583" i="3"/>
  <c r="D583" i="3"/>
  <c r="E583" i="3"/>
  <c r="F583" i="3"/>
  <c r="G583" i="3"/>
  <c r="H583" i="3"/>
  <c r="I583" i="3"/>
  <c r="J583" i="3"/>
  <c r="K583" i="3"/>
  <c r="L583" i="3"/>
  <c r="M583" i="3"/>
  <c r="N583" i="3"/>
  <c r="O583" i="3"/>
  <c r="P583" i="3"/>
  <c r="Q583" i="3"/>
  <c r="R583" i="3"/>
  <c r="S583" i="3"/>
  <c r="T583" i="3"/>
  <c r="U583" i="3"/>
  <c r="V583" i="3"/>
  <c r="W583" i="3"/>
  <c r="X583" i="3"/>
  <c r="Y583" i="3"/>
  <c r="Z583" i="3"/>
  <c r="AA583" i="3"/>
  <c r="AB583" i="3"/>
  <c r="AC583" i="3"/>
  <c r="AD583" i="3"/>
  <c r="AE583" i="3"/>
  <c r="AF583" i="3"/>
  <c r="AG583" i="3"/>
  <c r="AH583" i="3"/>
  <c r="AI583" i="3"/>
  <c r="AJ583" i="3"/>
  <c r="AK583" i="3"/>
  <c r="AL583" i="3"/>
  <c r="AM583" i="3"/>
  <c r="AN583" i="3"/>
  <c r="AO583" i="3"/>
  <c r="AP583" i="3"/>
  <c r="AQ583" i="3"/>
  <c r="AR583" i="3"/>
  <c r="AS583" i="3"/>
  <c r="AT583" i="3"/>
  <c r="AU583" i="3"/>
  <c r="AV583" i="3"/>
  <c r="AW583" i="3"/>
  <c r="AX583" i="3"/>
  <c r="AY583" i="3"/>
  <c r="A584" i="3"/>
  <c r="B584" i="3"/>
  <c r="C584" i="3"/>
  <c r="D584" i="3"/>
  <c r="E584" i="3"/>
  <c r="F584" i="3"/>
  <c r="G584" i="3"/>
  <c r="H584" i="3"/>
  <c r="I584" i="3"/>
  <c r="J584" i="3"/>
  <c r="K584" i="3"/>
  <c r="L584" i="3"/>
  <c r="M584" i="3"/>
  <c r="N584" i="3"/>
  <c r="O584" i="3"/>
  <c r="P584" i="3"/>
  <c r="Q584" i="3"/>
  <c r="R584" i="3"/>
  <c r="S584" i="3"/>
  <c r="T584" i="3"/>
  <c r="U584" i="3"/>
  <c r="V584" i="3"/>
  <c r="W584" i="3"/>
  <c r="X584" i="3"/>
  <c r="Y584" i="3"/>
  <c r="Z584" i="3"/>
  <c r="AA584" i="3"/>
  <c r="AB584" i="3"/>
  <c r="AC584" i="3"/>
  <c r="AD584" i="3"/>
  <c r="AE584" i="3"/>
  <c r="AF584" i="3"/>
  <c r="AG584" i="3"/>
  <c r="AH584" i="3"/>
  <c r="AI584" i="3"/>
  <c r="AJ584" i="3"/>
  <c r="AK584" i="3"/>
  <c r="AL584" i="3"/>
  <c r="AM584" i="3"/>
  <c r="AN584" i="3"/>
  <c r="AO584" i="3"/>
  <c r="AP584" i="3"/>
  <c r="AQ584" i="3"/>
  <c r="AR584" i="3"/>
  <c r="AS584" i="3"/>
  <c r="AT584" i="3"/>
  <c r="AU584" i="3"/>
  <c r="AV584" i="3"/>
  <c r="AW584" i="3"/>
  <c r="AX584" i="3"/>
  <c r="AY584" i="3"/>
  <c r="A585" i="3"/>
  <c r="B585" i="3"/>
  <c r="C585" i="3"/>
  <c r="D585" i="3"/>
  <c r="E585" i="3"/>
  <c r="F585" i="3"/>
  <c r="G585" i="3"/>
  <c r="H585" i="3"/>
  <c r="I585" i="3"/>
  <c r="J585" i="3"/>
  <c r="K585" i="3"/>
  <c r="L585" i="3"/>
  <c r="M585" i="3"/>
  <c r="N585" i="3"/>
  <c r="O585" i="3"/>
  <c r="P585" i="3"/>
  <c r="Q585" i="3"/>
  <c r="R585" i="3"/>
  <c r="S585" i="3"/>
  <c r="T585" i="3"/>
  <c r="U585" i="3"/>
  <c r="V585" i="3"/>
  <c r="W585" i="3"/>
  <c r="X585" i="3"/>
  <c r="Y585" i="3"/>
  <c r="Z585" i="3"/>
  <c r="AA585" i="3"/>
  <c r="AB585" i="3"/>
  <c r="AC585" i="3"/>
  <c r="AD585" i="3"/>
  <c r="AE585" i="3"/>
  <c r="AF585" i="3"/>
  <c r="AG585" i="3"/>
  <c r="AH585" i="3"/>
  <c r="AI585" i="3"/>
  <c r="AJ585" i="3"/>
  <c r="AK585" i="3"/>
  <c r="AL585" i="3"/>
  <c r="AM585" i="3"/>
  <c r="AN585" i="3"/>
  <c r="AO585" i="3"/>
  <c r="AP585" i="3"/>
  <c r="AQ585" i="3"/>
  <c r="AR585" i="3"/>
  <c r="AS585" i="3"/>
  <c r="AT585" i="3"/>
  <c r="AU585" i="3"/>
  <c r="AV585" i="3"/>
  <c r="AW585" i="3"/>
  <c r="AX585" i="3"/>
  <c r="AY585" i="3"/>
  <c r="A586" i="3"/>
  <c r="B586" i="3"/>
  <c r="C586" i="3"/>
  <c r="D586" i="3"/>
  <c r="E586" i="3"/>
  <c r="F586" i="3"/>
  <c r="G586" i="3"/>
  <c r="H586" i="3"/>
  <c r="I586" i="3"/>
  <c r="J586" i="3"/>
  <c r="K586" i="3"/>
  <c r="L586" i="3"/>
  <c r="M586" i="3"/>
  <c r="N586" i="3"/>
  <c r="O586" i="3"/>
  <c r="P586" i="3"/>
  <c r="Q586" i="3"/>
  <c r="R586" i="3"/>
  <c r="S586" i="3"/>
  <c r="T586" i="3"/>
  <c r="U586" i="3"/>
  <c r="V586" i="3"/>
  <c r="W586" i="3"/>
  <c r="X586" i="3"/>
  <c r="Y586" i="3"/>
  <c r="Z586" i="3"/>
  <c r="AA586" i="3"/>
  <c r="AB586" i="3"/>
  <c r="AC586" i="3"/>
  <c r="AD586" i="3"/>
  <c r="AE586" i="3"/>
  <c r="AF586" i="3"/>
  <c r="AG586" i="3"/>
  <c r="AH586" i="3"/>
  <c r="AI586" i="3"/>
  <c r="AJ586" i="3"/>
  <c r="AK586" i="3"/>
  <c r="AL586" i="3"/>
  <c r="AM586" i="3"/>
  <c r="AN586" i="3"/>
  <c r="AO586" i="3"/>
  <c r="AP586" i="3"/>
  <c r="AQ586" i="3"/>
  <c r="AR586" i="3"/>
  <c r="AS586" i="3"/>
  <c r="AT586" i="3"/>
  <c r="AU586" i="3"/>
  <c r="AV586" i="3"/>
  <c r="AW586" i="3"/>
  <c r="AX586" i="3"/>
  <c r="AY586" i="3"/>
  <c r="A587" i="3"/>
  <c r="B587" i="3"/>
  <c r="C587" i="3"/>
  <c r="D587" i="3"/>
  <c r="E587" i="3"/>
  <c r="F587" i="3"/>
  <c r="G587" i="3"/>
  <c r="H587" i="3"/>
  <c r="I587" i="3"/>
  <c r="J587" i="3"/>
  <c r="K587" i="3"/>
  <c r="L587" i="3"/>
  <c r="M587" i="3"/>
  <c r="N587" i="3"/>
  <c r="O587" i="3"/>
  <c r="P587" i="3"/>
  <c r="Q587" i="3"/>
  <c r="R587" i="3"/>
  <c r="S587" i="3"/>
  <c r="T587" i="3"/>
  <c r="U587" i="3"/>
  <c r="V587" i="3"/>
  <c r="W587" i="3"/>
  <c r="X587" i="3"/>
  <c r="Y587" i="3"/>
  <c r="Z587" i="3"/>
  <c r="AA587" i="3"/>
  <c r="AB587" i="3"/>
  <c r="AC587" i="3"/>
  <c r="AD587" i="3"/>
  <c r="AE587" i="3"/>
  <c r="AF587" i="3"/>
  <c r="AG587" i="3"/>
  <c r="AH587" i="3"/>
  <c r="AI587" i="3"/>
  <c r="AJ587" i="3"/>
  <c r="AK587" i="3"/>
  <c r="AL587" i="3"/>
  <c r="AM587" i="3"/>
  <c r="AN587" i="3"/>
  <c r="AO587" i="3"/>
  <c r="AP587" i="3"/>
  <c r="AQ587" i="3"/>
  <c r="AR587" i="3"/>
  <c r="AS587" i="3"/>
  <c r="AT587" i="3"/>
  <c r="AU587" i="3"/>
  <c r="AV587" i="3"/>
  <c r="AW587" i="3"/>
  <c r="AX587" i="3"/>
  <c r="AY587" i="3"/>
  <c r="A588" i="3"/>
  <c r="B588" i="3"/>
  <c r="C588" i="3"/>
  <c r="D588" i="3"/>
  <c r="E588" i="3"/>
  <c r="F588" i="3"/>
  <c r="G588" i="3"/>
  <c r="H588" i="3"/>
  <c r="I588" i="3"/>
  <c r="J588" i="3"/>
  <c r="K588" i="3"/>
  <c r="L588" i="3"/>
  <c r="M588" i="3"/>
  <c r="N588" i="3"/>
  <c r="O588" i="3"/>
  <c r="P588" i="3"/>
  <c r="Q588" i="3"/>
  <c r="R588" i="3"/>
  <c r="S588" i="3"/>
  <c r="T588" i="3"/>
  <c r="U588" i="3"/>
  <c r="V588" i="3"/>
  <c r="W588" i="3"/>
  <c r="X588" i="3"/>
  <c r="Y588" i="3"/>
  <c r="Z588" i="3"/>
  <c r="AA588" i="3"/>
  <c r="AB588" i="3"/>
  <c r="AC588" i="3"/>
  <c r="AD588" i="3"/>
  <c r="AE588" i="3"/>
  <c r="AF588" i="3"/>
  <c r="AG588" i="3"/>
  <c r="AH588" i="3"/>
  <c r="AI588" i="3"/>
  <c r="AJ588" i="3"/>
  <c r="AK588" i="3"/>
  <c r="AL588" i="3"/>
  <c r="AM588" i="3"/>
  <c r="AN588" i="3"/>
  <c r="AO588" i="3"/>
  <c r="AP588" i="3"/>
  <c r="AQ588" i="3"/>
  <c r="AR588" i="3"/>
  <c r="AS588" i="3"/>
  <c r="AT588" i="3"/>
  <c r="AU588" i="3"/>
  <c r="AV588" i="3"/>
  <c r="AW588" i="3"/>
  <c r="AX588" i="3"/>
  <c r="AY588" i="3"/>
  <c r="A589" i="3"/>
  <c r="B589" i="3"/>
  <c r="C589" i="3"/>
  <c r="D589" i="3"/>
  <c r="E589" i="3"/>
  <c r="F589" i="3"/>
  <c r="G589" i="3"/>
  <c r="H589" i="3"/>
  <c r="I589" i="3"/>
  <c r="J589" i="3"/>
  <c r="K589" i="3"/>
  <c r="L589" i="3"/>
  <c r="M589" i="3"/>
  <c r="N589" i="3"/>
  <c r="O589" i="3"/>
  <c r="P589" i="3"/>
  <c r="Q589" i="3"/>
  <c r="R589" i="3"/>
  <c r="S589" i="3"/>
  <c r="T589" i="3"/>
  <c r="U589" i="3"/>
  <c r="V589" i="3"/>
  <c r="W589" i="3"/>
  <c r="X589" i="3"/>
  <c r="Y589" i="3"/>
  <c r="Z589" i="3"/>
  <c r="AA589" i="3"/>
  <c r="AB589" i="3"/>
  <c r="AC589" i="3"/>
  <c r="AD589" i="3"/>
  <c r="AE589" i="3"/>
  <c r="AF589" i="3"/>
  <c r="AG589" i="3"/>
  <c r="AH589" i="3"/>
  <c r="AI589" i="3"/>
  <c r="AJ589" i="3"/>
  <c r="AK589" i="3"/>
  <c r="AL589" i="3"/>
  <c r="AM589" i="3"/>
  <c r="AN589" i="3"/>
  <c r="AO589" i="3"/>
  <c r="AP589" i="3"/>
  <c r="AQ589" i="3"/>
  <c r="AR589" i="3"/>
  <c r="AS589" i="3"/>
  <c r="AT589" i="3"/>
  <c r="AU589" i="3"/>
  <c r="AV589" i="3"/>
  <c r="AW589" i="3"/>
  <c r="AX589" i="3"/>
  <c r="AY589" i="3"/>
  <c r="A590" i="3"/>
  <c r="B590" i="3"/>
  <c r="C590" i="3"/>
  <c r="D590" i="3"/>
  <c r="E590" i="3"/>
  <c r="F590" i="3"/>
  <c r="G590" i="3"/>
  <c r="H590" i="3"/>
  <c r="I590" i="3"/>
  <c r="J590" i="3"/>
  <c r="K590" i="3"/>
  <c r="L590" i="3"/>
  <c r="M590" i="3"/>
  <c r="N590" i="3"/>
  <c r="O590" i="3"/>
  <c r="P590" i="3"/>
  <c r="Q590" i="3"/>
  <c r="R590" i="3"/>
  <c r="S590" i="3"/>
  <c r="T590" i="3"/>
  <c r="U590" i="3"/>
  <c r="V590" i="3"/>
  <c r="W590" i="3"/>
  <c r="X590" i="3"/>
  <c r="Y590" i="3"/>
  <c r="Z590" i="3"/>
  <c r="AA590" i="3"/>
  <c r="AB590" i="3"/>
  <c r="AC590" i="3"/>
  <c r="AD590" i="3"/>
  <c r="AE590" i="3"/>
  <c r="AF590" i="3"/>
  <c r="AG590" i="3"/>
  <c r="AH590" i="3"/>
  <c r="AI590" i="3"/>
  <c r="AJ590" i="3"/>
  <c r="AK590" i="3"/>
  <c r="AL590" i="3"/>
  <c r="AM590" i="3"/>
  <c r="AN590" i="3"/>
  <c r="AO590" i="3"/>
  <c r="AP590" i="3"/>
  <c r="AQ590" i="3"/>
  <c r="AR590" i="3"/>
  <c r="AS590" i="3"/>
  <c r="AT590" i="3"/>
  <c r="AU590" i="3"/>
  <c r="AV590" i="3"/>
  <c r="AW590" i="3"/>
  <c r="AX590" i="3"/>
  <c r="AY590" i="3"/>
  <c r="A591" i="3"/>
  <c r="B591" i="3"/>
  <c r="C591" i="3"/>
  <c r="D591" i="3"/>
  <c r="E591" i="3"/>
  <c r="F591" i="3"/>
  <c r="G591" i="3"/>
  <c r="H591" i="3"/>
  <c r="I591" i="3"/>
  <c r="J591" i="3"/>
  <c r="K591" i="3"/>
  <c r="L591" i="3"/>
  <c r="M591" i="3"/>
  <c r="N591" i="3"/>
  <c r="O591" i="3"/>
  <c r="P591" i="3"/>
  <c r="Q591" i="3"/>
  <c r="R591" i="3"/>
  <c r="S591" i="3"/>
  <c r="T591" i="3"/>
  <c r="U591" i="3"/>
  <c r="V591" i="3"/>
  <c r="W591" i="3"/>
  <c r="X591" i="3"/>
  <c r="Y591" i="3"/>
  <c r="Z591" i="3"/>
  <c r="AA591" i="3"/>
  <c r="AB591" i="3"/>
  <c r="AC591" i="3"/>
  <c r="AD591" i="3"/>
  <c r="AE591" i="3"/>
  <c r="AF591" i="3"/>
  <c r="AG591" i="3"/>
  <c r="AH591" i="3"/>
  <c r="AI591" i="3"/>
  <c r="AJ591" i="3"/>
  <c r="AK591" i="3"/>
  <c r="AL591" i="3"/>
  <c r="AM591" i="3"/>
  <c r="AN591" i="3"/>
  <c r="AO591" i="3"/>
  <c r="AP591" i="3"/>
  <c r="AQ591" i="3"/>
  <c r="AR591" i="3"/>
  <c r="AS591" i="3"/>
  <c r="AT591" i="3"/>
  <c r="AU591" i="3"/>
  <c r="AV591" i="3"/>
  <c r="AW591" i="3"/>
  <c r="AX591" i="3"/>
  <c r="AY591" i="3"/>
  <c r="A592" i="3"/>
  <c r="B592" i="3"/>
  <c r="C592" i="3"/>
  <c r="D592" i="3"/>
  <c r="E592" i="3"/>
  <c r="F592" i="3"/>
  <c r="G592" i="3"/>
  <c r="H592" i="3"/>
  <c r="I592" i="3"/>
  <c r="J592" i="3"/>
  <c r="K592" i="3"/>
  <c r="L592" i="3"/>
  <c r="M592" i="3"/>
  <c r="N592" i="3"/>
  <c r="O592" i="3"/>
  <c r="P592" i="3"/>
  <c r="Q592" i="3"/>
  <c r="R592" i="3"/>
  <c r="S592" i="3"/>
  <c r="T592" i="3"/>
  <c r="U592" i="3"/>
  <c r="V592" i="3"/>
  <c r="W592" i="3"/>
  <c r="X592" i="3"/>
  <c r="Y592" i="3"/>
  <c r="Z592" i="3"/>
  <c r="AA592" i="3"/>
  <c r="AB592" i="3"/>
  <c r="AC592" i="3"/>
  <c r="AD592" i="3"/>
  <c r="AE592" i="3"/>
  <c r="AF592" i="3"/>
  <c r="AG592" i="3"/>
  <c r="AH592" i="3"/>
  <c r="AI592" i="3"/>
  <c r="AJ592" i="3"/>
  <c r="AK592" i="3"/>
  <c r="AL592" i="3"/>
  <c r="AM592" i="3"/>
  <c r="AN592" i="3"/>
  <c r="AO592" i="3"/>
  <c r="AP592" i="3"/>
  <c r="AQ592" i="3"/>
  <c r="AR592" i="3"/>
  <c r="AS592" i="3"/>
  <c r="AT592" i="3"/>
  <c r="AU592" i="3"/>
  <c r="AV592" i="3"/>
  <c r="AW592" i="3"/>
  <c r="AX592" i="3"/>
  <c r="AY592" i="3"/>
  <c r="A593" i="3"/>
  <c r="B593" i="3"/>
  <c r="C593" i="3"/>
  <c r="D593" i="3"/>
  <c r="E593" i="3"/>
  <c r="F593" i="3"/>
  <c r="G593" i="3"/>
  <c r="H593" i="3"/>
  <c r="I593" i="3"/>
  <c r="J593" i="3"/>
  <c r="K593" i="3"/>
  <c r="L593" i="3"/>
  <c r="M593" i="3"/>
  <c r="N593" i="3"/>
  <c r="O593" i="3"/>
  <c r="P593" i="3"/>
  <c r="Q593" i="3"/>
  <c r="R593" i="3"/>
  <c r="S593" i="3"/>
  <c r="T593" i="3"/>
  <c r="U593" i="3"/>
  <c r="V593" i="3"/>
  <c r="W593" i="3"/>
  <c r="X593" i="3"/>
  <c r="Y593" i="3"/>
  <c r="Z593" i="3"/>
  <c r="AA593" i="3"/>
  <c r="AB593" i="3"/>
  <c r="AC593" i="3"/>
  <c r="AD593" i="3"/>
  <c r="AE593" i="3"/>
  <c r="AF593" i="3"/>
  <c r="AG593" i="3"/>
  <c r="AH593" i="3"/>
  <c r="AI593" i="3"/>
  <c r="AJ593" i="3"/>
  <c r="AK593" i="3"/>
  <c r="AL593" i="3"/>
  <c r="AM593" i="3"/>
  <c r="AN593" i="3"/>
  <c r="AO593" i="3"/>
  <c r="AP593" i="3"/>
  <c r="AQ593" i="3"/>
  <c r="AR593" i="3"/>
  <c r="AS593" i="3"/>
  <c r="AT593" i="3"/>
  <c r="AU593" i="3"/>
  <c r="AV593" i="3"/>
  <c r="AW593" i="3"/>
  <c r="AX593" i="3"/>
  <c r="AY593" i="3"/>
  <c r="A594" i="3"/>
  <c r="B594" i="3"/>
  <c r="C594" i="3"/>
  <c r="D594" i="3"/>
  <c r="E594" i="3"/>
  <c r="F594" i="3"/>
  <c r="G594" i="3"/>
  <c r="H594" i="3"/>
  <c r="I594" i="3"/>
  <c r="J594" i="3"/>
  <c r="K594" i="3"/>
  <c r="L594" i="3"/>
  <c r="M594" i="3"/>
  <c r="N594" i="3"/>
  <c r="O594" i="3"/>
  <c r="P594" i="3"/>
  <c r="Q594" i="3"/>
  <c r="R594" i="3"/>
  <c r="S594" i="3"/>
  <c r="T594" i="3"/>
  <c r="U594" i="3"/>
  <c r="V594" i="3"/>
  <c r="W594" i="3"/>
  <c r="X594" i="3"/>
  <c r="Y594" i="3"/>
  <c r="Z594" i="3"/>
  <c r="AA594" i="3"/>
  <c r="AB594" i="3"/>
  <c r="AC594" i="3"/>
  <c r="AD594" i="3"/>
  <c r="AE594" i="3"/>
  <c r="AF594" i="3"/>
  <c r="AG594" i="3"/>
  <c r="AH594" i="3"/>
  <c r="AI594" i="3"/>
  <c r="AJ594" i="3"/>
  <c r="AK594" i="3"/>
  <c r="AL594" i="3"/>
  <c r="AM594" i="3"/>
  <c r="AN594" i="3"/>
  <c r="AO594" i="3"/>
  <c r="AP594" i="3"/>
  <c r="AQ594" i="3"/>
  <c r="AR594" i="3"/>
  <c r="AS594" i="3"/>
  <c r="AT594" i="3"/>
  <c r="AU594" i="3"/>
  <c r="AV594" i="3"/>
  <c r="AW594" i="3"/>
  <c r="AX594" i="3"/>
  <c r="AY594" i="3"/>
  <c r="A595" i="3"/>
  <c r="B595" i="3"/>
  <c r="C595" i="3"/>
  <c r="D595" i="3"/>
  <c r="E595" i="3"/>
  <c r="F595" i="3"/>
  <c r="G595" i="3"/>
  <c r="H595" i="3"/>
  <c r="I595" i="3"/>
  <c r="J595" i="3"/>
  <c r="K595" i="3"/>
  <c r="L595" i="3"/>
  <c r="M595" i="3"/>
  <c r="N595" i="3"/>
  <c r="O595" i="3"/>
  <c r="P595" i="3"/>
  <c r="Q595" i="3"/>
  <c r="R595" i="3"/>
  <c r="S595" i="3"/>
  <c r="T595" i="3"/>
  <c r="U595" i="3"/>
  <c r="V595" i="3"/>
  <c r="W595" i="3"/>
  <c r="X595" i="3"/>
  <c r="Y595" i="3"/>
  <c r="Z595" i="3"/>
  <c r="AA595" i="3"/>
  <c r="AB595" i="3"/>
  <c r="AC595" i="3"/>
  <c r="AD595" i="3"/>
  <c r="AE595" i="3"/>
  <c r="AF595" i="3"/>
  <c r="AG595" i="3"/>
  <c r="AH595" i="3"/>
  <c r="AI595" i="3"/>
  <c r="AJ595" i="3"/>
  <c r="AK595" i="3"/>
  <c r="AL595" i="3"/>
  <c r="AM595" i="3"/>
  <c r="AN595" i="3"/>
  <c r="AO595" i="3"/>
  <c r="AP595" i="3"/>
  <c r="AQ595" i="3"/>
  <c r="AR595" i="3"/>
  <c r="AS595" i="3"/>
  <c r="AT595" i="3"/>
  <c r="AU595" i="3"/>
  <c r="AV595" i="3"/>
  <c r="AW595" i="3"/>
  <c r="AX595" i="3"/>
  <c r="AY595" i="3"/>
  <c r="A596" i="3"/>
  <c r="B596" i="3"/>
  <c r="C596" i="3"/>
  <c r="D596" i="3"/>
  <c r="E596" i="3"/>
  <c r="F596" i="3"/>
  <c r="G596" i="3"/>
  <c r="H596" i="3"/>
  <c r="I596" i="3"/>
  <c r="J596" i="3"/>
  <c r="K596" i="3"/>
  <c r="L596" i="3"/>
  <c r="M596" i="3"/>
  <c r="N596" i="3"/>
  <c r="O596" i="3"/>
  <c r="P596" i="3"/>
  <c r="Q596" i="3"/>
  <c r="R596" i="3"/>
  <c r="S596" i="3"/>
  <c r="T596" i="3"/>
  <c r="U596" i="3"/>
  <c r="V596" i="3"/>
  <c r="W596" i="3"/>
  <c r="X596" i="3"/>
  <c r="Y596" i="3"/>
  <c r="Z596" i="3"/>
  <c r="AA596" i="3"/>
  <c r="AB596" i="3"/>
  <c r="AC596" i="3"/>
  <c r="AD596" i="3"/>
  <c r="AE596" i="3"/>
  <c r="AF596" i="3"/>
  <c r="AG596" i="3"/>
  <c r="AH596" i="3"/>
  <c r="AI596" i="3"/>
  <c r="AJ596" i="3"/>
  <c r="AK596" i="3"/>
  <c r="AL596" i="3"/>
  <c r="AM596" i="3"/>
  <c r="AN596" i="3"/>
  <c r="AO596" i="3"/>
  <c r="AP596" i="3"/>
  <c r="AQ596" i="3"/>
  <c r="AR596" i="3"/>
  <c r="AS596" i="3"/>
  <c r="AT596" i="3"/>
  <c r="AU596" i="3"/>
  <c r="AV596" i="3"/>
  <c r="AW596" i="3"/>
  <c r="AX596" i="3"/>
  <c r="AY596" i="3"/>
  <c r="A597" i="3"/>
  <c r="B597" i="3"/>
  <c r="C597" i="3"/>
  <c r="D597" i="3"/>
  <c r="E597" i="3"/>
  <c r="F597" i="3"/>
  <c r="G597" i="3"/>
  <c r="H597" i="3"/>
  <c r="I597" i="3"/>
  <c r="J597" i="3"/>
  <c r="K597" i="3"/>
  <c r="L597" i="3"/>
  <c r="M597" i="3"/>
  <c r="N597" i="3"/>
  <c r="O597" i="3"/>
  <c r="P597" i="3"/>
  <c r="Q597" i="3"/>
  <c r="R597" i="3"/>
  <c r="S597" i="3"/>
  <c r="T597" i="3"/>
  <c r="U597" i="3"/>
  <c r="V597" i="3"/>
  <c r="W597" i="3"/>
  <c r="X597" i="3"/>
  <c r="Y597" i="3"/>
  <c r="Z597" i="3"/>
  <c r="AA597" i="3"/>
  <c r="AB597" i="3"/>
  <c r="AC597" i="3"/>
  <c r="AD597" i="3"/>
  <c r="AE597" i="3"/>
  <c r="AF597" i="3"/>
  <c r="AG597" i="3"/>
  <c r="AH597" i="3"/>
  <c r="AI597" i="3"/>
  <c r="AJ597" i="3"/>
  <c r="AK597" i="3"/>
  <c r="AL597" i="3"/>
  <c r="AM597" i="3"/>
  <c r="AN597" i="3"/>
  <c r="AO597" i="3"/>
  <c r="AP597" i="3"/>
  <c r="AQ597" i="3"/>
  <c r="AR597" i="3"/>
  <c r="AS597" i="3"/>
  <c r="AT597" i="3"/>
  <c r="AU597" i="3"/>
  <c r="AV597" i="3"/>
  <c r="AW597" i="3"/>
  <c r="AX597" i="3"/>
  <c r="AY597" i="3"/>
  <c r="A598" i="3"/>
  <c r="B598" i="3"/>
  <c r="C598" i="3"/>
  <c r="D598" i="3"/>
  <c r="E598" i="3"/>
  <c r="F598" i="3"/>
  <c r="G598" i="3"/>
  <c r="H598" i="3"/>
  <c r="I598" i="3"/>
  <c r="J598" i="3"/>
  <c r="K598" i="3"/>
  <c r="L598" i="3"/>
  <c r="M598" i="3"/>
  <c r="N598" i="3"/>
  <c r="O598" i="3"/>
  <c r="P598" i="3"/>
  <c r="Q598" i="3"/>
  <c r="R598" i="3"/>
  <c r="S598" i="3"/>
  <c r="T598" i="3"/>
  <c r="U598" i="3"/>
  <c r="V598" i="3"/>
  <c r="W598" i="3"/>
  <c r="X598" i="3"/>
  <c r="Y598" i="3"/>
  <c r="Z598" i="3"/>
  <c r="AA598" i="3"/>
  <c r="AB598" i="3"/>
  <c r="AC598" i="3"/>
  <c r="AD598" i="3"/>
  <c r="AE598" i="3"/>
  <c r="AF598" i="3"/>
  <c r="AG598" i="3"/>
  <c r="AH598" i="3"/>
  <c r="AI598" i="3"/>
  <c r="AJ598" i="3"/>
  <c r="AK598" i="3"/>
  <c r="AL598" i="3"/>
  <c r="AM598" i="3"/>
  <c r="AN598" i="3"/>
  <c r="AO598" i="3"/>
  <c r="AP598" i="3"/>
  <c r="AQ598" i="3"/>
  <c r="AR598" i="3"/>
  <c r="AS598" i="3"/>
  <c r="AT598" i="3"/>
  <c r="AU598" i="3"/>
  <c r="AV598" i="3"/>
  <c r="AW598" i="3"/>
  <c r="AX598" i="3"/>
  <c r="AY598" i="3"/>
  <c r="A599" i="3"/>
  <c r="B599" i="3"/>
  <c r="C599" i="3"/>
  <c r="D599" i="3"/>
  <c r="E599" i="3"/>
  <c r="F599" i="3"/>
  <c r="G599" i="3"/>
  <c r="H599" i="3"/>
  <c r="I599" i="3"/>
  <c r="J599" i="3"/>
  <c r="K599" i="3"/>
  <c r="L599" i="3"/>
  <c r="M599" i="3"/>
  <c r="N599" i="3"/>
  <c r="O599" i="3"/>
  <c r="P599" i="3"/>
  <c r="Q599" i="3"/>
  <c r="R599" i="3"/>
  <c r="S599" i="3"/>
  <c r="T599" i="3"/>
  <c r="U599" i="3"/>
  <c r="V599" i="3"/>
  <c r="W599" i="3"/>
  <c r="X599" i="3"/>
  <c r="Y599" i="3"/>
  <c r="Z599" i="3"/>
  <c r="AA599" i="3"/>
  <c r="AB599" i="3"/>
  <c r="AC599" i="3"/>
  <c r="AD599" i="3"/>
  <c r="AE599" i="3"/>
  <c r="AF599" i="3"/>
  <c r="AG599" i="3"/>
  <c r="AH599" i="3"/>
  <c r="AI599" i="3"/>
  <c r="AJ599" i="3"/>
  <c r="AK599" i="3"/>
  <c r="AL599" i="3"/>
  <c r="AM599" i="3"/>
  <c r="AN599" i="3"/>
  <c r="AO599" i="3"/>
  <c r="AP599" i="3"/>
  <c r="AQ599" i="3"/>
  <c r="AR599" i="3"/>
  <c r="AS599" i="3"/>
  <c r="AT599" i="3"/>
  <c r="AU599" i="3"/>
  <c r="AV599" i="3"/>
  <c r="AW599" i="3"/>
  <c r="AX599" i="3"/>
  <c r="AY599" i="3"/>
  <c r="A600" i="3"/>
  <c r="B600" i="3"/>
  <c r="C600" i="3"/>
  <c r="D600" i="3"/>
  <c r="E600" i="3"/>
  <c r="F600" i="3"/>
  <c r="G600" i="3"/>
  <c r="H600" i="3"/>
  <c r="I600" i="3"/>
  <c r="J600" i="3"/>
  <c r="K600" i="3"/>
  <c r="L600" i="3"/>
  <c r="M600" i="3"/>
  <c r="N600" i="3"/>
  <c r="O600" i="3"/>
  <c r="P600" i="3"/>
  <c r="Q600" i="3"/>
  <c r="R600" i="3"/>
  <c r="S600" i="3"/>
  <c r="T600" i="3"/>
  <c r="U600" i="3"/>
  <c r="V600" i="3"/>
  <c r="W600" i="3"/>
  <c r="X600" i="3"/>
  <c r="Y600" i="3"/>
  <c r="Z600" i="3"/>
  <c r="AA600" i="3"/>
  <c r="AB600" i="3"/>
  <c r="AC600" i="3"/>
  <c r="AD600" i="3"/>
  <c r="AE600" i="3"/>
  <c r="AF600" i="3"/>
  <c r="AG600" i="3"/>
  <c r="AH600" i="3"/>
  <c r="AI600" i="3"/>
  <c r="AJ600" i="3"/>
  <c r="AK600" i="3"/>
  <c r="AL600" i="3"/>
  <c r="AM600" i="3"/>
  <c r="AN600" i="3"/>
  <c r="AO600" i="3"/>
  <c r="AP600" i="3"/>
  <c r="AQ600" i="3"/>
  <c r="AR600" i="3"/>
  <c r="AS600" i="3"/>
  <c r="AT600" i="3"/>
  <c r="AU600" i="3"/>
  <c r="AV600" i="3"/>
  <c r="AW600" i="3"/>
  <c r="AX600" i="3"/>
  <c r="AY600" i="3"/>
  <c r="A601" i="3"/>
  <c r="B601" i="3"/>
  <c r="C601" i="3"/>
  <c r="D601" i="3"/>
  <c r="E601" i="3"/>
  <c r="F601" i="3"/>
  <c r="G601" i="3"/>
  <c r="H601" i="3"/>
  <c r="I601" i="3"/>
  <c r="J601" i="3"/>
  <c r="K601" i="3"/>
  <c r="L601" i="3"/>
  <c r="M601" i="3"/>
  <c r="N601" i="3"/>
  <c r="O601" i="3"/>
  <c r="P601" i="3"/>
  <c r="Q601" i="3"/>
  <c r="R601" i="3"/>
  <c r="S601" i="3"/>
  <c r="T601" i="3"/>
  <c r="U601" i="3"/>
  <c r="V601" i="3"/>
  <c r="W601" i="3"/>
  <c r="X601" i="3"/>
  <c r="Y601" i="3"/>
  <c r="Z601" i="3"/>
  <c r="AA601" i="3"/>
  <c r="AB601" i="3"/>
  <c r="AC601" i="3"/>
  <c r="AD601" i="3"/>
  <c r="AE601" i="3"/>
  <c r="AF601" i="3"/>
  <c r="AG601" i="3"/>
  <c r="AH601" i="3"/>
  <c r="AI601" i="3"/>
  <c r="AJ601" i="3"/>
  <c r="AK601" i="3"/>
  <c r="AL601" i="3"/>
  <c r="AM601" i="3"/>
  <c r="AN601" i="3"/>
  <c r="AO601" i="3"/>
  <c r="AP601" i="3"/>
  <c r="AQ601" i="3"/>
  <c r="AR601" i="3"/>
  <c r="AS601" i="3"/>
  <c r="AT601" i="3"/>
  <c r="AU601" i="3"/>
  <c r="AV601" i="3"/>
  <c r="AW601" i="3"/>
  <c r="AX601" i="3"/>
  <c r="AY601" i="3"/>
  <c r="A602" i="3"/>
  <c r="B602" i="3"/>
  <c r="C602" i="3"/>
  <c r="D602" i="3"/>
  <c r="E602" i="3"/>
  <c r="F602" i="3"/>
  <c r="G602" i="3"/>
  <c r="H602" i="3"/>
  <c r="I602" i="3"/>
  <c r="J602" i="3"/>
  <c r="K602" i="3"/>
  <c r="L602" i="3"/>
  <c r="M602" i="3"/>
  <c r="N602" i="3"/>
  <c r="O602" i="3"/>
  <c r="P602" i="3"/>
  <c r="Q602" i="3"/>
  <c r="R602" i="3"/>
  <c r="S602" i="3"/>
  <c r="T602" i="3"/>
  <c r="U602" i="3"/>
  <c r="V602" i="3"/>
  <c r="W602" i="3"/>
  <c r="X602" i="3"/>
  <c r="Y602" i="3"/>
  <c r="Z602" i="3"/>
  <c r="AA602" i="3"/>
  <c r="AB602" i="3"/>
  <c r="AC602" i="3"/>
  <c r="AD602" i="3"/>
  <c r="AE602" i="3"/>
  <c r="AF602" i="3"/>
  <c r="AG602" i="3"/>
  <c r="AH602" i="3"/>
  <c r="AI602" i="3"/>
  <c r="AJ602" i="3"/>
  <c r="AK602" i="3"/>
  <c r="AL602" i="3"/>
  <c r="AM602" i="3"/>
  <c r="AN602" i="3"/>
  <c r="AO602" i="3"/>
  <c r="AP602" i="3"/>
  <c r="AQ602" i="3"/>
  <c r="AR602" i="3"/>
  <c r="AS602" i="3"/>
  <c r="AT602" i="3"/>
  <c r="AU602" i="3"/>
  <c r="AV602" i="3"/>
  <c r="AW602" i="3"/>
  <c r="AX602" i="3"/>
  <c r="AY602" i="3"/>
  <c r="A603" i="3"/>
  <c r="B603" i="3"/>
  <c r="C603" i="3"/>
  <c r="D603" i="3"/>
  <c r="E603" i="3"/>
  <c r="F603" i="3"/>
  <c r="G603" i="3"/>
  <c r="H603" i="3"/>
  <c r="I603" i="3"/>
  <c r="J603" i="3"/>
  <c r="K603" i="3"/>
  <c r="L603" i="3"/>
  <c r="M603" i="3"/>
  <c r="N603" i="3"/>
  <c r="O603" i="3"/>
  <c r="P603" i="3"/>
  <c r="Q603" i="3"/>
  <c r="R603" i="3"/>
  <c r="S603" i="3"/>
  <c r="T603" i="3"/>
  <c r="U603" i="3"/>
  <c r="V603" i="3"/>
  <c r="W603" i="3"/>
  <c r="X603" i="3"/>
  <c r="Y603" i="3"/>
  <c r="Z603" i="3"/>
  <c r="AA603" i="3"/>
  <c r="AB603" i="3"/>
  <c r="AC603" i="3"/>
  <c r="AD603" i="3"/>
  <c r="AE603" i="3"/>
  <c r="AF603" i="3"/>
  <c r="AG603" i="3"/>
  <c r="AH603" i="3"/>
  <c r="AI603" i="3"/>
  <c r="AJ603" i="3"/>
  <c r="AK603" i="3"/>
  <c r="AL603" i="3"/>
  <c r="AM603" i="3"/>
  <c r="AN603" i="3"/>
  <c r="AO603" i="3"/>
  <c r="AP603" i="3"/>
  <c r="AQ603" i="3"/>
  <c r="AR603" i="3"/>
  <c r="AS603" i="3"/>
  <c r="AT603" i="3"/>
  <c r="AU603" i="3"/>
  <c r="AV603" i="3"/>
  <c r="AW603" i="3"/>
  <c r="AX603" i="3"/>
  <c r="AY603" i="3"/>
  <c r="A604" i="3"/>
  <c r="B604" i="3"/>
  <c r="C604" i="3"/>
  <c r="D604" i="3"/>
  <c r="E604" i="3"/>
  <c r="F604" i="3"/>
  <c r="G604" i="3"/>
  <c r="H604" i="3"/>
  <c r="I604" i="3"/>
  <c r="J604" i="3"/>
  <c r="K604" i="3"/>
  <c r="L604" i="3"/>
  <c r="M604" i="3"/>
  <c r="N604" i="3"/>
  <c r="O604" i="3"/>
  <c r="P604" i="3"/>
  <c r="Q604" i="3"/>
  <c r="R604" i="3"/>
  <c r="S604" i="3"/>
  <c r="T604" i="3"/>
  <c r="U604" i="3"/>
  <c r="V604" i="3"/>
  <c r="W604" i="3"/>
  <c r="X604" i="3"/>
  <c r="Y604" i="3"/>
  <c r="Z604" i="3"/>
  <c r="AA604" i="3"/>
  <c r="AB604" i="3"/>
  <c r="AC604" i="3"/>
  <c r="AD604" i="3"/>
  <c r="AE604" i="3"/>
  <c r="AF604" i="3"/>
  <c r="AG604" i="3"/>
  <c r="AH604" i="3"/>
  <c r="AI604" i="3"/>
  <c r="AJ604" i="3"/>
  <c r="AK604" i="3"/>
  <c r="AL604" i="3"/>
  <c r="AM604" i="3"/>
  <c r="AN604" i="3"/>
  <c r="AO604" i="3"/>
  <c r="AP604" i="3"/>
  <c r="AQ604" i="3"/>
  <c r="AR604" i="3"/>
  <c r="AS604" i="3"/>
  <c r="AT604" i="3"/>
  <c r="AU604" i="3"/>
  <c r="AV604" i="3"/>
  <c r="AW604" i="3"/>
  <c r="AX604" i="3"/>
  <c r="AY604" i="3"/>
  <c r="A605" i="3"/>
  <c r="B605" i="3"/>
  <c r="C605" i="3"/>
  <c r="D605" i="3"/>
  <c r="E605" i="3"/>
  <c r="F605" i="3"/>
  <c r="G605" i="3"/>
  <c r="H605" i="3"/>
  <c r="I605" i="3"/>
  <c r="J605" i="3"/>
  <c r="K605" i="3"/>
  <c r="L605" i="3"/>
  <c r="M605" i="3"/>
  <c r="N605" i="3"/>
  <c r="O605" i="3"/>
  <c r="P605" i="3"/>
  <c r="Q605" i="3"/>
  <c r="R605" i="3"/>
  <c r="S605" i="3"/>
  <c r="T605" i="3"/>
  <c r="U605" i="3"/>
  <c r="V605" i="3"/>
  <c r="W605" i="3"/>
  <c r="X605" i="3"/>
  <c r="Y605" i="3"/>
  <c r="Z605" i="3"/>
  <c r="AA605" i="3"/>
  <c r="AB605" i="3"/>
  <c r="AC605" i="3"/>
  <c r="AD605" i="3"/>
  <c r="AE605" i="3"/>
  <c r="AF605" i="3"/>
  <c r="AG605" i="3"/>
  <c r="AH605" i="3"/>
  <c r="AI605" i="3"/>
  <c r="AJ605" i="3"/>
  <c r="AK605" i="3"/>
  <c r="AL605" i="3"/>
  <c r="AM605" i="3"/>
  <c r="AN605" i="3"/>
  <c r="AO605" i="3"/>
  <c r="AP605" i="3"/>
  <c r="AQ605" i="3"/>
  <c r="AR605" i="3"/>
  <c r="AS605" i="3"/>
  <c r="AT605" i="3"/>
  <c r="AU605" i="3"/>
  <c r="AV605" i="3"/>
  <c r="AW605" i="3"/>
  <c r="AX605" i="3"/>
  <c r="AY605" i="3"/>
  <c r="A606" i="3"/>
  <c r="B606" i="3"/>
  <c r="C606" i="3"/>
  <c r="D606" i="3"/>
  <c r="E606" i="3"/>
  <c r="F606" i="3"/>
  <c r="G606" i="3"/>
  <c r="H606" i="3"/>
  <c r="I606" i="3"/>
  <c r="J606" i="3"/>
  <c r="K606" i="3"/>
  <c r="L606" i="3"/>
  <c r="M606" i="3"/>
  <c r="N606" i="3"/>
  <c r="O606" i="3"/>
  <c r="P606" i="3"/>
  <c r="Q606" i="3"/>
  <c r="R606" i="3"/>
  <c r="S606" i="3"/>
  <c r="T606" i="3"/>
  <c r="U606" i="3"/>
  <c r="V606" i="3"/>
  <c r="W606" i="3"/>
  <c r="X606" i="3"/>
  <c r="Y606" i="3"/>
  <c r="Z606" i="3"/>
  <c r="AA606" i="3"/>
  <c r="AB606" i="3"/>
  <c r="AC606" i="3"/>
  <c r="AD606" i="3"/>
  <c r="AE606" i="3"/>
  <c r="AF606" i="3"/>
  <c r="AG606" i="3"/>
  <c r="AH606" i="3"/>
  <c r="AI606" i="3"/>
  <c r="AJ606" i="3"/>
  <c r="AK606" i="3"/>
  <c r="AL606" i="3"/>
  <c r="AM606" i="3"/>
  <c r="AN606" i="3"/>
  <c r="AO606" i="3"/>
  <c r="AP606" i="3"/>
  <c r="AQ606" i="3"/>
  <c r="AR606" i="3"/>
  <c r="AS606" i="3"/>
  <c r="AT606" i="3"/>
  <c r="AU606" i="3"/>
  <c r="AV606" i="3"/>
  <c r="AW606" i="3"/>
  <c r="AX606" i="3"/>
  <c r="AY606" i="3"/>
  <c r="A607" i="3"/>
  <c r="B607" i="3"/>
  <c r="C607" i="3"/>
  <c r="D607" i="3"/>
  <c r="E607" i="3"/>
  <c r="F607" i="3"/>
  <c r="G607" i="3"/>
  <c r="H607" i="3"/>
  <c r="I607" i="3"/>
  <c r="J607" i="3"/>
  <c r="K607" i="3"/>
  <c r="L607" i="3"/>
  <c r="M607" i="3"/>
  <c r="N607" i="3"/>
  <c r="O607" i="3"/>
  <c r="P607" i="3"/>
  <c r="Q607" i="3"/>
  <c r="R607" i="3"/>
  <c r="S607" i="3"/>
  <c r="T607" i="3"/>
  <c r="U607" i="3"/>
  <c r="V607" i="3"/>
  <c r="W607" i="3"/>
  <c r="X607" i="3"/>
  <c r="Y607" i="3"/>
  <c r="Z607" i="3"/>
  <c r="AA607" i="3"/>
  <c r="AB607" i="3"/>
  <c r="AC607" i="3"/>
  <c r="AD607" i="3"/>
  <c r="AE607" i="3"/>
  <c r="AF607" i="3"/>
  <c r="AG607" i="3"/>
  <c r="AH607" i="3"/>
  <c r="AI607" i="3"/>
  <c r="AJ607" i="3"/>
  <c r="AK607" i="3"/>
  <c r="AL607" i="3"/>
  <c r="AM607" i="3"/>
  <c r="AN607" i="3"/>
  <c r="AO607" i="3"/>
  <c r="AP607" i="3"/>
  <c r="AQ607" i="3"/>
  <c r="AR607" i="3"/>
  <c r="AS607" i="3"/>
  <c r="AT607" i="3"/>
  <c r="AU607" i="3"/>
  <c r="AV607" i="3"/>
  <c r="AW607" i="3"/>
  <c r="AX607" i="3"/>
  <c r="AY607" i="3"/>
  <c r="A608" i="3"/>
  <c r="B608" i="3"/>
  <c r="C608" i="3"/>
  <c r="D608" i="3"/>
  <c r="E608" i="3"/>
  <c r="F608" i="3"/>
  <c r="G608" i="3"/>
  <c r="H608" i="3"/>
  <c r="I608" i="3"/>
  <c r="J608" i="3"/>
  <c r="K608" i="3"/>
  <c r="L608" i="3"/>
  <c r="M608" i="3"/>
  <c r="N608" i="3"/>
  <c r="O608" i="3"/>
  <c r="P608" i="3"/>
  <c r="Q608" i="3"/>
  <c r="R608" i="3"/>
  <c r="S608" i="3"/>
  <c r="T608" i="3"/>
  <c r="U608" i="3"/>
  <c r="V608" i="3"/>
  <c r="W608" i="3"/>
  <c r="X608" i="3"/>
  <c r="Y608" i="3"/>
  <c r="Z608" i="3"/>
  <c r="AA608" i="3"/>
  <c r="AB608" i="3"/>
  <c r="AC608" i="3"/>
  <c r="AD608" i="3"/>
  <c r="AE608" i="3"/>
  <c r="AF608" i="3"/>
  <c r="AG608" i="3"/>
  <c r="AH608" i="3"/>
  <c r="AI608" i="3"/>
  <c r="AJ608" i="3"/>
  <c r="AK608" i="3"/>
  <c r="AL608" i="3"/>
  <c r="AM608" i="3"/>
  <c r="AN608" i="3"/>
  <c r="AO608" i="3"/>
  <c r="AP608" i="3"/>
  <c r="AQ608" i="3"/>
  <c r="AR608" i="3"/>
  <c r="AS608" i="3"/>
  <c r="AT608" i="3"/>
  <c r="AU608" i="3"/>
  <c r="AV608" i="3"/>
  <c r="AW608" i="3"/>
  <c r="AX608" i="3"/>
  <c r="AY608" i="3"/>
  <c r="A609" i="3"/>
  <c r="B609" i="3"/>
  <c r="C609" i="3"/>
  <c r="D609" i="3"/>
  <c r="E609" i="3"/>
  <c r="F609" i="3"/>
  <c r="G609" i="3"/>
  <c r="H609" i="3"/>
  <c r="I609" i="3"/>
  <c r="J609" i="3"/>
  <c r="K609" i="3"/>
  <c r="L609" i="3"/>
  <c r="M609" i="3"/>
  <c r="N609" i="3"/>
  <c r="O609" i="3"/>
  <c r="P609" i="3"/>
  <c r="Q609" i="3"/>
  <c r="R609" i="3"/>
  <c r="S609" i="3"/>
  <c r="T609" i="3"/>
  <c r="U609" i="3"/>
  <c r="V609" i="3"/>
  <c r="W609" i="3"/>
  <c r="X609" i="3"/>
  <c r="Y609" i="3"/>
  <c r="Z609" i="3"/>
  <c r="AA609" i="3"/>
  <c r="AB609" i="3"/>
  <c r="AC609" i="3"/>
  <c r="AD609" i="3"/>
  <c r="AE609" i="3"/>
  <c r="AF609" i="3"/>
  <c r="AG609" i="3"/>
  <c r="AH609" i="3"/>
  <c r="AI609" i="3"/>
  <c r="AJ609" i="3"/>
  <c r="AK609" i="3"/>
  <c r="AL609" i="3"/>
  <c r="AM609" i="3"/>
  <c r="AN609" i="3"/>
  <c r="AO609" i="3"/>
  <c r="AP609" i="3"/>
  <c r="AQ609" i="3"/>
  <c r="AR609" i="3"/>
  <c r="AS609" i="3"/>
  <c r="AT609" i="3"/>
  <c r="AU609" i="3"/>
  <c r="AV609" i="3"/>
  <c r="AW609" i="3"/>
  <c r="AX609" i="3"/>
  <c r="AY609" i="3"/>
  <c r="A610" i="3"/>
  <c r="B610" i="3"/>
  <c r="C610" i="3"/>
  <c r="D610" i="3"/>
  <c r="E610" i="3"/>
  <c r="F610" i="3"/>
  <c r="G610" i="3"/>
  <c r="H610" i="3"/>
  <c r="I610" i="3"/>
  <c r="J610" i="3"/>
  <c r="K610" i="3"/>
  <c r="L610" i="3"/>
  <c r="M610" i="3"/>
  <c r="N610" i="3"/>
  <c r="O610" i="3"/>
  <c r="P610" i="3"/>
  <c r="Q610" i="3"/>
  <c r="R610" i="3"/>
  <c r="S610" i="3"/>
  <c r="T610" i="3"/>
  <c r="U610" i="3"/>
  <c r="V610" i="3"/>
  <c r="W610" i="3"/>
  <c r="X610" i="3"/>
  <c r="Y610" i="3"/>
  <c r="Z610" i="3"/>
  <c r="AA610" i="3"/>
  <c r="AB610" i="3"/>
  <c r="AC610" i="3"/>
  <c r="AD610" i="3"/>
  <c r="AE610" i="3"/>
  <c r="AF610" i="3"/>
  <c r="AG610" i="3"/>
  <c r="AH610" i="3"/>
  <c r="AI610" i="3"/>
  <c r="AJ610" i="3"/>
  <c r="AK610" i="3"/>
  <c r="AL610" i="3"/>
  <c r="AM610" i="3"/>
  <c r="AN610" i="3"/>
  <c r="AO610" i="3"/>
  <c r="AP610" i="3"/>
  <c r="AQ610" i="3"/>
  <c r="AR610" i="3"/>
  <c r="AS610" i="3"/>
  <c r="AT610" i="3"/>
  <c r="AU610" i="3"/>
  <c r="AV610" i="3"/>
  <c r="AW610" i="3"/>
  <c r="AX610" i="3"/>
  <c r="AY610" i="3"/>
  <c r="A611" i="3"/>
  <c r="B611" i="3"/>
  <c r="C611" i="3"/>
  <c r="D611" i="3"/>
  <c r="E611" i="3"/>
  <c r="F611" i="3"/>
  <c r="G611" i="3"/>
  <c r="H611" i="3"/>
  <c r="I611" i="3"/>
  <c r="J611" i="3"/>
  <c r="K611" i="3"/>
  <c r="L611" i="3"/>
  <c r="M611" i="3"/>
  <c r="N611" i="3"/>
  <c r="O611" i="3"/>
  <c r="P611" i="3"/>
  <c r="Q611" i="3"/>
  <c r="R611" i="3"/>
  <c r="S611" i="3"/>
  <c r="T611" i="3"/>
  <c r="U611" i="3"/>
  <c r="V611" i="3"/>
  <c r="W611" i="3"/>
  <c r="X611" i="3"/>
  <c r="Y611" i="3"/>
  <c r="Z611" i="3"/>
  <c r="AA611" i="3"/>
  <c r="AB611" i="3"/>
  <c r="AC611" i="3"/>
  <c r="AD611" i="3"/>
  <c r="AE611" i="3"/>
  <c r="AF611" i="3"/>
  <c r="AG611" i="3"/>
  <c r="AH611" i="3"/>
  <c r="AI611" i="3"/>
  <c r="AJ611" i="3"/>
  <c r="AK611" i="3"/>
  <c r="AL611" i="3"/>
  <c r="AM611" i="3"/>
  <c r="AN611" i="3"/>
  <c r="AO611" i="3"/>
  <c r="AP611" i="3"/>
  <c r="AQ611" i="3"/>
  <c r="AR611" i="3"/>
  <c r="AS611" i="3"/>
  <c r="AT611" i="3"/>
  <c r="AU611" i="3"/>
  <c r="AV611" i="3"/>
  <c r="AW611" i="3"/>
  <c r="AX611" i="3"/>
  <c r="AY611" i="3"/>
  <c r="A612" i="3"/>
  <c r="B612" i="3"/>
  <c r="C612" i="3"/>
  <c r="D612" i="3"/>
  <c r="E612" i="3"/>
  <c r="F612" i="3"/>
  <c r="G612" i="3"/>
  <c r="H612" i="3"/>
  <c r="I612" i="3"/>
  <c r="J612" i="3"/>
  <c r="K612" i="3"/>
  <c r="L612" i="3"/>
  <c r="M612" i="3"/>
  <c r="N612" i="3"/>
  <c r="O612" i="3"/>
  <c r="P612" i="3"/>
  <c r="Q612" i="3"/>
  <c r="R612" i="3"/>
  <c r="S612" i="3"/>
  <c r="T612" i="3"/>
  <c r="U612" i="3"/>
  <c r="V612" i="3"/>
  <c r="W612" i="3"/>
  <c r="X612" i="3"/>
  <c r="Y612" i="3"/>
  <c r="Z612" i="3"/>
  <c r="AA612" i="3"/>
  <c r="AB612" i="3"/>
  <c r="AC612" i="3"/>
  <c r="AD612" i="3"/>
  <c r="AE612" i="3"/>
  <c r="AF612" i="3"/>
  <c r="AG612" i="3"/>
  <c r="AH612" i="3"/>
  <c r="AI612" i="3"/>
  <c r="AJ612" i="3"/>
  <c r="AK612" i="3"/>
  <c r="AL612" i="3"/>
  <c r="AM612" i="3"/>
  <c r="AN612" i="3"/>
  <c r="AO612" i="3"/>
  <c r="AP612" i="3"/>
  <c r="AQ612" i="3"/>
  <c r="AR612" i="3"/>
  <c r="AS612" i="3"/>
  <c r="AT612" i="3"/>
  <c r="AU612" i="3"/>
  <c r="AV612" i="3"/>
  <c r="AW612" i="3"/>
  <c r="AX612" i="3"/>
  <c r="AY612" i="3"/>
  <c r="A613" i="3"/>
  <c r="B613" i="3"/>
  <c r="C613" i="3"/>
  <c r="D613" i="3"/>
  <c r="E613" i="3"/>
  <c r="F613" i="3"/>
  <c r="G613" i="3"/>
  <c r="H613" i="3"/>
  <c r="I613" i="3"/>
  <c r="J613" i="3"/>
  <c r="K613" i="3"/>
  <c r="L613" i="3"/>
  <c r="M613" i="3"/>
  <c r="N613" i="3"/>
  <c r="O613" i="3"/>
  <c r="P613" i="3"/>
  <c r="Q613" i="3"/>
  <c r="R613" i="3"/>
  <c r="S613" i="3"/>
  <c r="T613" i="3"/>
  <c r="U613" i="3"/>
  <c r="V613" i="3"/>
  <c r="W613" i="3"/>
  <c r="X613" i="3"/>
  <c r="Y613" i="3"/>
  <c r="Z613" i="3"/>
  <c r="AA613" i="3"/>
  <c r="AB613" i="3"/>
  <c r="AC613" i="3"/>
  <c r="AD613" i="3"/>
  <c r="AE613" i="3"/>
  <c r="AF613" i="3"/>
  <c r="AG613" i="3"/>
  <c r="AH613" i="3"/>
  <c r="AI613" i="3"/>
  <c r="AJ613" i="3"/>
  <c r="AK613" i="3"/>
  <c r="AL613" i="3"/>
  <c r="AM613" i="3"/>
  <c r="AN613" i="3"/>
  <c r="AO613" i="3"/>
  <c r="AP613" i="3"/>
  <c r="AQ613" i="3"/>
  <c r="AR613" i="3"/>
  <c r="AS613" i="3"/>
  <c r="AT613" i="3"/>
  <c r="AU613" i="3"/>
  <c r="AV613" i="3"/>
  <c r="AW613" i="3"/>
  <c r="AX613" i="3"/>
  <c r="AY613" i="3"/>
  <c r="A614" i="3"/>
  <c r="B614" i="3"/>
  <c r="C614" i="3"/>
  <c r="D614" i="3"/>
  <c r="E614" i="3"/>
  <c r="F614" i="3"/>
  <c r="G614" i="3"/>
  <c r="H614" i="3"/>
  <c r="I614" i="3"/>
  <c r="J614" i="3"/>
  <c r="K614" i="3"/>
  <c r="L614" i="3"/>
  <c r="M614" i="3"/>
  <c r="N614" i="3"/>
  <c r="O614" i="3"/>
  <c r="P614" i="3"/>
  <c r="Q614" i="3"/>
  <c r="R614" i="3"/>
  <c r="S614" i="3"/>
  <c r="T614" i="3"/>
  <c r="U614" i="3"/>
  <c r="V614" i="3"/>
  <c r="W614" i="3"/>
  <c r="X614" i="3"/>
  <c r="Y614" i="3"/>
  <c r="Z614" i="3"/>
  <c r="AA614" i="3"/>
  <c r="AB614" i="3"/>
  <c r="AC614" i="3"/>
  <c r="AD614" i="3"/>
  <c r="AE614" i="3"/>
  <c r="AF614" i="3"/>
  <c r="AG614" i="3"/>
  <c r="AH614" i="3"/>
  <c r="AI614" i="3"/>
  <c r="AJ614" i="3"/>
  <c r="AK614" i="3"/>
  <c r="AL614" i="3"/>
  <c r="AM614" i="3"/>
  <c r="AN614" i="3"/>
  <c r="AO614" i="3"/>
  <c r="AP614" i="3"/>
  <c r="AQ614" i="3"/>
  <c r="AR614" i="3"/>
  <c r="AS614" i="3"/>
  <c r="AT614" i="3"/>
  <c r="AU614" i="3"/>
  <c r="AV614" i="3"/>
  <c r="AW614" i="3"/>
  <c r="AX614" i="3"/>
  <c r="AY614" i="3"/>
  <c r="A615" i="3"/>
  <c r="B615" i="3"/>
  <c r="C615" i="3"/>
  <c r="D615" i="3"/>
  <c r="E615" i="3"/>
  <c r="F615" i="3"/>
  <c r="G615" i="3"/>
  <c r="H615" i="3"/>
  <c r="I615" i="3"/>
  <c r="J615" i="3"/>
  <c r="K615" i="3"/>
  <c r="L615" i="3"/>
  <c r="M615" i="3"/>
  <c r="N615" i="3"/>
  <c r="O615" i="3"/>
  <c r="P615" i="3"/>
  <c r="Q615" i="3"/>
  <c r="R615" i="3"/>
  <c r="S615" i="3"/>
  <c r="T615" i="3"/>
  <c r="U615" i="3"/>
  <c r="V615" i="3"/>
  <c r="W615" i="3"/>
  <c r="X615" i="3"/>
  <c r="Y615" i="3"/>
  <c r="Z615" i="3"/>
  <c r="AA615" i="3"/>
  <c r="AB615" i="3"/>
  <c r="AC615" i="3"/>
  <c r="AD615" i="3"/>
  <c r="AE615" i="3"/>
  <c r="AF615" i="3"/>
  <c r="AG615" i="3"/>
  <c r="AH615" i="3"/>
  <c r="AI615" i="3"/>
  <c r="AJ615" i="3"/>
  <c r="AK615" i="3"/>
  <c r="AL615" i="3"/>
  <c r="AM615" i="3"/>
  <c r="AN615" i="3"/>
  <c r="AO615" i="3"/>
  <c r="AP615" i="3"/>
  <c r="AQ615" i="3"/>
  <c r="AR615" i="3"/>
  <c r="AS615" i="3"/>
  <c r="AT615" i="3"/>
  <c r="AU615" i="3"/>
  <c r="AV615" i="3"/>
  <c r="AW615" i="3"/>
  <c r="AX615" i="3"/>
  <c r="AY615" i="3"/>
  <c r="A616" i="3"/>
  <c r="B616" i="3"/>
  <c r="C616" i="3"/>
  <c r="D616" i="3"/>
  <c r="E616" i="3"/>
  <c r="F616" i="3"/>
  <c r="G616" i="3"/>
  <c r="H616" i="3"/>
  <c r="I616" i="3"/>
  <c r="J616" i="3"/>
  <c r="K616" i="3"/>
  <c r="L616" i="3"/>
  <c r="M616" i="3"/>
  <c r="N616" i="3"/>
  <c r="O616" i="3"/>
  <c r="P616" i="3"/>
  <c r="Q616" i="3"/>
  <c r="R616" i="3"/>
  <c r="S616" i="3"/>
  <c r="T616" i="3"/>
  <c r="U616" i="3"/>
  <c r="V616" i="3"/>
  <c r="W616" i="3"/>
  <c r="X616" i="3"/>
  <c r="Y616" i="3"/>
  <c r="Z616" i="3"/>
  <c r="AA616" i="3"/>
  <c r="AB616" i="3"/>
  <c r="AC616" i="3"/>
  <c r="AD616" i="3"/>
  <c r="AE616" i="3"/>
  <c r="AF616" i="3"/>
  <c r="AG616" i="3"/>
  <c r="AH616" i="3"/>
  <c r="AI616" i="3"/>
  <c r="AJ616" i="3"/>
  <c r="AK616" i="3"/>
  <c r="AL616" i="3"/>
  <c r="AM616" i="3"/>
  <c r="AN616" i="3"/>
  <c r="AO616" i="3"/>
  <c r="AP616" i="3"/>
  <c r="AQ616" i="3"/>
  <c r="AR616" i="3"/>
  <c r="AS616" i="3"/>
  <c r="AT616" i="3"/>
  <c r="AU616" i="3"/>
  <c r="AV616" i="3"/>
  <c r="AW616" i="3"/>
  <c r="AX616" i="3"/>
  <c r="AY616" i="3"/>
  <c r="A617" i="3"/>
  <c r="B617" i="3"/>
  <c r="C617" i="3"/>
  <c r="D617" i="3"/>
  <c r="E617" i="3"/>
  <c r="F617" i="3"/>
  <c r="G617" i="3"/>
  <c r="H617" i="3"/>
  <c r="I617" i="3"/>
  <c r="J617" i="3"/>
  <c r="K617" i="3"/>
  <c r="L617" i="3"/>
  <c r="M617" i="3"/>
  <c r="N617" i="3"/>
  <c r="O617" i="3"/>
  <c r="P617" i="3"/>
  <c r="Q617" i="3"/>
  <c r="R617" i="3"/>
  <c r="S617" i="3"/>
  <c r="T617" i="3"/>
  <c r="U617" i="3"/>
  <c r="V617" i="3"/>
  <c r="W617" i="3"/>
  <c r="X617" i="3"/>
  <c r="Y617" i="3"/>
  <c r="Z617" i="3"/>
  <c r="AA617" i="3"/>
  <c r="AB617" i="3"/>
  <c r="AC617" i="3"/>
  <c r="AD617" i="3"/>
  <c r="AE617" i="3"/>
  <c r="AF617" i="3"/>
  <c r="AG617" i="3"/>
  <c r="AH617" i="3"/>
  <c r="AI617" i="3"/>
  <c r="AJ617" i="3"/>
  <c r="AK617" i="3"/>
  <c r="AL617" i="3"/>
  <c r="AM617" i="3"/>
  <c r="AN617" i="3"/>
  <c r="AO617" i="3"/>
  <c r="AP617" i="3"/>
  <c r="AQ617" i="3"/>
  <c r="AR617" i="3"/>
  <c r="AS617" i="3"/>
  <c r="AT617" i="3"/>
  <c r="AU617" i="3"/>
  <c r="AV617" i="3"/>
  <c r="AW617" i="3"/>
  <c r="AX617" i="3"/>
  <c r="AY617" i="3"/>
  <c r="A618" i="3"/>
  <c r="B618" i="3"/>
  <c r="C618" i="3"/>
  <c r="D618" i="3"/>
  <c r="E618" i="3"/>
  <c r="F618" i="3"/>
  <c r="G618" i="3"/>
  <c r="H618" i="3"/>
  <c r="I618" i="3"/>
  <c r="J618" i="3"/>
  <c r="K618" i="3"/>
  <c r="L618" i="3"/>
  <c r="M618" i="3"/>
  <c r="N618" i="3"/>
  <c r="O618" i="3"/>
  <c r="P618" i="3"/>
  <c r="Q618" i="3"/>
  <c r="R618" i="3"/>
  <c r="S618" i="3"/>
  <c r="T618" i="3"/>
  <c r="U618" i="3"/>
  <c r="V618" i="3"/>
  <c r="W618" i="3"/>
  <c r="X618" i="3"/>
  <c r="Y618" i="3"/>
  <c r="Z618" i="3"/>
  <c r="AA618" i="3"/>
  <c r="AB618" i="3"/>
  <c r="AC618" i="3"/>
  <c r="AD618" i="3"/>
  <c r="AE618" i="3"/>
  <c r="AF618" i="3"/>
  <c r="AG618" i="3"/>
  <c r="AH618" i="3"/>
  <c r="AI618" i="3"/>
  <c r="AJ618" i="3"/>
  <c r="AK618" i="3"/>
  <c r="AL618" i="3"/>
  <c r="AM618" i="3"/>
  <c r="AN618" i="3"/>
  <c r="AO618" i="3"/>
  <c r="AP618" i="3"/>
  <c r="AQ618" i="3"/>
  <c r="AR618" i="3"/>
  <c r="AS618" i="3"/>
  <c r="AT618" i="3"/>
  <c r="AU618" i="3"/>
  <c r="AV618" i="3"/>
  <c r="AW618" i="3"/>
  <c r="AX618" i="3"/>
  <c r="AY618" i="3"/>
  <c r="A619" i="3"/>
  <c r="B619" i="3"/>
  <c r="C619" i="3"/>
  <c r="D619" i="3"/>
  <c r="E619" i="3"/>
  <c r="F619" i="3"/>
  <c r="G619" i="3"/>
  <c r="H619" i="3"/>
  <c r="I619" i="3"/>
  <c r="J619" i="3"/>
  <c r="K619" i="3"/>
  <c r="L619" i="3"/>
  <c r="M619" i="3"/>
  <c r="N619" i="3"/>
  <c r="O619" i="3"/>
  <c r="P619" i="3"/>
  <c r="Q619" i="3"/>
  <c r="R619" i="3"/>
  <c r="S619" i="3"/>
  <c r="T619" i="3"/>
  <c r="U619" i="3"/>
  <c r="V619" i="3"/>
  <c r="W619" i="3"/>
  <c r="X619" i="3"/>
  <c r="Y619" i="3"/>
  <c r="Z619" i="3"/>
  <c r="AA619" i="3"/>
  <c r="AB619" i="3"/>
  <c r="AC619" i="3"/>
  <c r="AD619" i="3"/>
  <c r="AE619" i="3"/>
  <c r="AF619" i="3"/>
  <c r="AG619" i="3"/>
  <c r="AH619" i="3"/>
  <c r="AI619" i="3"/>
  <c r="AJ619" i="3"/>
  <c r="AK619" i="3"/>
  <c r="AL619" i="3"/>
  <c r="AM619" i="3"/>
  <c r="AN619" i="3"/>
  <c r="AO619" i="3"/>
  <c r="AP619" i="3"/>
  <c r="AQ619" i="3"/>
  <c r="AR619" i="3"/>
  <c r="AS619" i="3"/>
  <c r="AT619" i="3"/>
  <c r="AU619" i="3"/>
  <c r="AV619" i="3"/>
  <c r="AW619" i="3"/>
  <c r="AX619" i="3"/>
  <c r="AY619" i="3"/>
  <c r="A620" i="3"/>
  <c r="B620" i="3"/>
  <c r="C620" i="3"/>
  <c r="D620" i="3"/>
  <c r="E620" i="3"/>
  <c r="F620" i="3"/>
  <c r="G620" i="3"/>
  <c r="H620" i="3"/>
  <c r="I620" i="3"/>
  <c r="J620" i="3"/>
  <c r="K620" i="3"/>
  <c r="L620" i="3"/>
  <c r="M620" i="3"/>
  <c r="N620" i="3"/>
  <c r="O620" i="3"/>
  <c r="P620" i="3"/>
  <c r="Q620" i="3"/>
  <c r="R620" i="3"/>
  <c r="S620" i="3"/>
  <c r="T620" i="3"/>
  <c r="U620" i="3"/>
  <c r="V620" i="3"/>
  <c r="W620" i="3"/>
  <c r="X620" i="3"/>
  <c r="Y620" i="3"/>
  <c r="Z620" i="3"/>
  <c r="AA620" i="3"/>
  <c r="AB620" i="3"/>
  <c r="AC620" i="3"/>
  <c r="AD620" i="3"/>
  <c r="AE620" i="3"/>
  <c r="AF620" i="3"/>
  <c r="AG620" i="3"/>
  <c r="AH620" i="3"/>
  <c r="AI620" i="3"/>
  <c r="AJ620" i="3"/>
  <c r="AK620" i="3"/>
  <c r="AL620" i="3"/>
  <c r="AM620" i="3"/>
  <c r="AN620" i="3"/>
  <c r="AO620" i="3"/>
  <c r="AP620" i="3"/>
  <c r="AQ620" i="3"/>
  <c r="AR620" i="3"/>
  <c r="AS620" i="3"/>
  <c r="AT620" i="3"/>
  <c r="AU620" i="3"/>
  <c r="AV620" i="3"/>
  <c r="AW620" i="3"/>
  <c r="AX620" i="3"/>
  <c r="AY620" i="3"/>
  <c r="A621" i="3"/>
  <c r="B621" i="3"/>
  <c r="C621" i="3"/>
  <c r="D621" i="3"/>
  <c r="E621" i="3"/>
  <c r="F621" i="3"/>
  <c r="G621" i="3"/>
  <c r="H621" i="3"/>
  <c r="I621" i="3"/>
  <c r="J621" i="3"/>
  <c r="K621" i="3"/>
  <c r="L621" i="3"/>
  <c r="M621" i="3"/>
  <c r="N621" i="3"/>
  <c r="O621" i="3"/>
  <c r="P621" i="3"/>
  <c r="Q621" i="3"/>
  <c r="R621" i="3"/>
  <c r="S621" i="3"/>
  <c r="T621" i="3"/>
  <c r="U621" i="3"/>
  <c r="V621" i="3"/>
  <c r="W621" i="3"/>
  <c r="X621" i="3"/>
  <c r="Y621" i="3"/>
  <c r="Z621" i="3"/>
  <c r="AA621" i="3"/>
  <c r="AB621" i="3"/>
  <c r="AC621" i="3"/>
  <c r="AD621" i="3"/>
  <c r="AE621" i="3"/>
  <c r="AF621" i="3"/>
  <c r="AG621" i="3"/>
  <c r="AH621" i="3"/>
  <c r="AI621" i="3"/>
  <c r="AJ621" i="3"/>
  <c r="AK621" i="3"/>
  <c r="AL621" i="3"/>
  <c r="AM621" i="3"/>
  <c r="AN621" i="3"/>
  <c r="AO621" i="3"/>
  <c r="AP621" i="3"/>
  <c r="AQ621" i="3"/>
  <c r="AR621" i="3"/>
  <c r="AS621" i="3"/>
  <c r="AT621" i="3"/>
  <c r="AU621" i="3"/>
  <c r="AV621" i="3"/>
  <c r="AW621" i="3"/>
  <c r="AX621" i="3"/>
  <c r="AY621" i="3"/>
  <c r="A622" i="3"/>
  <c r="B622" i="3"/>
  <c r="C622" i="3"/>
  <c r="D622" i="3"/>
  <c r="E622" i="3"/>
  <c r="F622" i="3"/>
  <c r="G622" i="3"/>
  <c r="H622" i="3"/>
  <c r="I622" i="3"/>
  <c r="J622" i="3"/>
  <c r="K622" i="3"/>
  <c r="L622" i="3"/>
  <c r="M622" i="3"/>
  <c r="N622" i="3"/>
  <c r="O622" i="3"/>
  <c r="P622" i="3"/>
  <c r="Q622" i="3"/>
  <c r="R622" i="3"/>
  <c r="S622" i="3"/>
  <c r="T622" i="3"/>
  <c r="U622" i="3"/>
  <c r="V622" i="3"/>
  <c r="W622" i="3"/>
  <c r="X622" i="3"/>
  <c r="Y622" i="3"/>
  <c r="Z622" i="3"/>
  <c r="AA622" i="3"/>
  <c r="AB622" i="3"/>
  <c r="AC622" i="3"/>
  <c r="AD622" i="3"/>
  <c r="AE622" i="3"/>
  <c r="AF622" i="3"/>
  <c r="AG622" i="3"/>
  <c r="AH622" i="3"/>
  <c r="AI622" i="3"/>
  <c r="AJ622" i="3"/>
  <c r="AK622" i="3"/>
  <c r="AL622" i="3"/>
  <c r="AM622" i="3"/>
  <c r="AN622" i="3"/>
  <c r="AO622" i="3"/>
  <c r="AP622" i="3"/>
  <c r="AQ622" i="3"/>
  <c r="AR622" i="3"/>
  <c r="AS622" i="3"/>
  <c r="AT622" i="3"/>
  <c r="AU622" i="3"/>
  <c r="AV622" i="3"/>
  <c r="AW622" i="3"/>
  <c r="AX622" i="3"/>
  <c r="AY622" i="3"/>
  <c r="A623" i="3"/>
  <c r="B623" i="3"/>
  <c r="C623" i="3"/>
  <c r="D623" i="3"/>
  <c r="E623" i="3"/>
  <c r="F623" i="3"/>
  <c r="G623" i="3"/>
  <c r="H623" i="3"/>
  <c r="I623" i="3"/>
  <c r="J623" i="3"/>
  <c r="K623" i="3"/>
  <c r="L623" i="3"/>
  <c r="M623" i="3"/>
  <c r="N623" i="3"/>
  <c r="O623" i="3"/>
  <c r="P623" i="3"/>
  <c r="Q623" i="3"/>
  <c r="R623" i="3"/>
  <c r="S623" i="3"/>
  <c r="T623" i="3"/>
  <c r="U623" i="3"/>
  <c r="V623" i="3"/>
  <c r="W623" i="3"/>
  <c r="X623" i="3"/>
  <c r="Y623" i="3"/>
  <c r="Z623" i="3"/>
  <c r="AA623" i="3"/>
  <c r="AB623" i="3"/>
  <c r="AC623" i="3"/>
  <c r="AD623" i="3"/>
  <c r="AE623" i="3"/>
  <c r="AF623" i="3"/>
  <c r="AG623" i="3"/>
  <c r="AH623" i="3"/>
  <c r="AI623" i="3"/>
  <c r="AJ623" i="3"/>
  <c r="AK623" i="3"/>
  <c r="AL623" i="3"/>
  <c r="AM623" i="3"/>
  <c r="AN623" i="3"/>
  <c r="AO623" i="3"/>
  <c r="AP623" i="3"/>
  <c r="AQ623" i="3"/>
  <c r="AR623" i="3"/>
  <c r="AS623" i="3"/>
  <c r="AT623" i="3"/>
  <c r="AU623" i="3"/>
  <c r="AV623" i="3"/>
  <c r="AW623" i="3"/>
  <c r="AX623" i="3"/>
  <c r="AY623" i="3"/>
  <c r="A624" i="3"/>
  <c r="B624" i="3"/>
  <c r="C624" i="3"/>
  <c r="D624" i="3"/>
  <c r="E624" i="3"/>
  <c r="F624" i="3"/>
  <c r="G624" i="3"/>
  <c r="H624" i="3"/>
  <c r="I624" i="3"/>
  <c r="J624" i="3"/>
  <c r="K624" i="3"/>
  <c r="L624" i="3"/>
  <c r="M624" i="3"/>
  <c r="N624" i="3"/>
  <c r="O624" i="3"/>
  <c r="P624" i="3"/>
  <c r="Q624" i="3"/>
  <c r="R624" i="3"/>
  <c r="S624" i="3"/>
  <c r="T624" i="3"/>
  <c r="U624" i="3"/>
  <c r="V624" i="3"/>
  <c r="W624" i="3"/>
  <c r="X624" i="3"/>
  <c r="Y624" i="3"/>
  <c r="Z624" i="3"/>
  <c r="AA624" i="3"/>
  <c r="AB624" i="3"/>
  <c r="AC624" i="3"/>
  <c r="AD624" i="3"/>
  <c r="AE624" i="3"/>
  <c r="AF624" i="3"/>
  <c r="AG624" i="3"/>
  <c r="AH624" i="3"/>
  <c r="AI624" i="3"/>
  <c r="AJ624" i="3"/>
  <c r="AK624" i="3"/>
  <c r="AL624" i="3"/>
  <c r="AM624" i="3"/>
  <c r="AN624" i="3"/>
  <c r="AO624" i="3"/>
  <c r="AP624" i="3"/>
  <c r="AQ624" i="3"/>
  <c r="AR624" i="3"/>
  <c r="AS624" i="3"/>
  <c r="AT624" i="3"/>
  <c r="AU624" i="3"/>
  <c r="AV624" i="3"/>
  <c r="AW624" i="3"/>
  <c r="AX624" i="3"/>
  <c r="AY624" i="3"/>
  <c r="A625" i="3"/>
  <c r="B625" i="3"/>
  <c r="C625" i="3"/>
  <c r="D625" i="3"/>
  <c r="E625" i="3"/>
  <c r="F625" i="3"/>
  <c r="G625" i="3"/>
  <c r="H625" i="3"/>
  <c r="I625" i="3"/>
  <c r="J625" i="3"/>
  <c r="K625" i="3"/>
  <c r="L625" i="3"/>
  <c r="M625" i="3"/>
  <c r="N625" i="3"/>
  <c r="O625" i="3"/>
  <c r="P625" i="3"/>
  <c r="Q625" i="3"/>
  <c r="R625" i="3"/>
  <c r="S625" i="3"/>
  <c r="T625" i="3"/>
  <c r="U625" i="3"/>
  <c r="V625" i="3"/>
  <c r="W625" i="3"/>
  <c r="X625" i="3"/>
  <c r="Y625" i="3"/>
  <c r="Z625" i="3"/>
  <c r="AA625" i="3"/>
  <c r="AB625" i="3"/>
  <c r="AC625" i="3"/>
  <c r="AD625" i="3"/>
  <c r="AE625" i="3"/>
  <c r="AF625" i="3"/>
  <c r="AG625" i="3"/>
  <c r="AH625" i="3"/>
  <c r="AI625" i="3"/>
  <c r="AJ625" i="3"/>
  <c r="AK625" i="3"/>
  <c r="AL625" i="3"/>
  <c r="AM625" i="3"/>
  <c r="AN625" i="3"/>
  <c r="AO625" i="3"/>
  <c r="AP625" i="3"/>
  <c r="AQ625" i="3"/>
  <c r="AR625" i="3"/>
  <c r="AS625" i="3"/>
  <c r="AT625" i="3"/>
  <c r="AU625" i="3"/>
  <c r="AV625" i="3"/>
  <c r="AW625" i="3"/>
  <c r="AX625" i="3"/>
  <c r="AY625" i="3"/>
  <c r="A626" i="3"/>
  <c r="B626" i="3"/>
  <c r="C626" i="3"/>
  <c r="D626" i="3"/>
  <c r="E626" i="3"/>
  <c r="F626" i="3"/>
  <c r="G626" i="3"/>
  <c r="H626" i="3"/>
  <c r="I626" i="3"/>
  <c r="J626" i="3"/>
  <c r="K626" i="3"/>
  <c r="L626" i="3"/>
  <c r="M626" i="3"/>
  <c r="N626" i="3"/>
  <c r="O626" i="3"/>
  <c r="P626" i="3"/>
  <c r="Q626" i="3"/>
  <c r="R626" i="3"/>
  <c r="S626" i="3"/>
  <c r="T626" i="3"/>
  <c r="U626" i="3"/>
  <c r="V626" i="3"/>
  <c r="W626" i="3"/>
  <c r="X626" i="3"/>
  <c r="Y626" i="3"/>
  <c r="Z626" i="3"/>
  <c r="AA626" i="3"/>
  <c r="AB626" i="3"/>
  <c r="AC626" i="3"/>
  <c r="AD626" i="3"/>
  <c r="AE626" i="3"/>
  <c r="AF626" i="3"/>
  <c r="AG626" i="3"/>
  <c r="AH626" i="3"/>
  <c r="AI626" i="3"/>
  <c r="AJ626" i="3"/>
  <c r="AK626" i="3"/>
  <c r="AL626" i="3"/>
  <c r="AM626" i="3"/>
  <c r="AN626" i="3"/>
  <c r="AO626" i="3"/>
  <c r="AP626" i="3"/>
  <c r="AQ626" i="3"/>
  <c r="AR626" i="3"/>
  <c r="AS626" i="3"/>
  <c r="AT626" i="3"/>
  <c r="AU626" i="3"/>
  <c r="AV626" i="3"/>
  <c r="AW626" i="3"/>
  <c r="AX626" i="3"/>
  <c r="AY626" i="3"/>
  <c r="A627" i="3"/>
  <c r="B627" i="3"/>
  <c r="C627" i="3"/>
  <c r="D627" i="3"/>
  <c r="E627" i="3"/>
  <c r="F627" i="3"/>
  <c r="G627" i="3"/>
  <c r="H627" i="3"/>
  <c r="I627" i="3"/>
  <c r="J627" i="3"/>
  <c r="K627" i="3"/>
  <c r="L627" i="3"/>
  <c r="M627" i="3"/>
  <c r="N627" i="3"/>
  <c r="O627" i="3"/>
  <c r="P627" i="3"/>
  <c r="Q627" i="3"/>
  <c r="R627" i="3"/>
  <c r="S627" i="3"/>
  <c r="T627" i="3"/>
  <c r="U627" i="3"/>
  <c r="V627" i="3"/>
  <c r="W627" i="3"/>
  <c r="X627" i="3"/>
  <c r="Y627" i="3"/>
  <c r="Z627" i="3"/>
  <c r="AA627" i="3"/>
  <c r="AB627" i="3"/>
  <c r="AC627" i="3"/>
  <c r="AD627" i="3"/>
  <c r="AE627" i="3"/>
  <c r="AF627" i="3"/>
  <c r="AG627" i="3"/>
  <c r="AH627" i="3"/>
  <c r="AI627" i="3"/>
  <c r="AJ627" i="3"/>
  <c r="AK627" i="3"/>
  <c r="AL627" i="3"/>
  <c r="AM627" i="3"/>
  <c r="AN627" i="3"/>
  <c r="AO627" i="3"/>
  <c r="AP627" i="3"/>
  <c r="AQ627" i="3"/>
  <c r="AR627" i="3"/>
  <c r="AS627" i="3"/>
  <c r="AT627" i="3"/>
  <c r="AU627" i="3"/>
  <c r="AV627" i="3"/>
  <c r="AW627" i="3"/>
  <c r="AX627" i="3"/>
  <c r="AY627" i="3"/>
  <c r="A628" i="3"/>
  <c r="B628" i="3"/>
  <c r="C628" i="3"/>
  <c r="D628" i="3"/>
  <c r="E628" i="3"/>
  <c r="F628" i="3"/>
  <c r="G628" i="3"/>
  <c r="H628" i="3"/>
  <c r="I628" i="3"/>
  <c r="J628" i="3"/>
  <c r="K628" i="3"/>
  <c r="L628" i="3"/>
  <c r="M628" i="3"/>
  <c r="N628" i="3"/>
  <c r="O628" i="3"/>
  <c r="P628" i="3"/>
  <c r="Q628" i="3"/>
  <c r="R628" i="3"/>
  <c r="S628" i="3"/>
  <c r="T628" i="3"/>
  <c r="U628" i="3"/>
  <c r="V628" i="3"/>
  <c r="W628" i="3"/>
  <c r="X628" i="3"/>
  <c r="Y628" i="3"/>
  <c r="Z628" i="3"/>
  <c r="AA628" i="3"/>
  <c r="AB628" i="3"/>
  <c r="AC628" i="3"/>
  <c r="AD628" i="3"/>
  <c r="AE628" i="3"/>
  <c r="AF628" i="3"/>
  <c r="AG628" i="3"/>
  <c r="AH628" i="3"/>
  <c r="AI628" i="3"/>
  <c r="AJ628" i="3"/>
  <c r="AK628" i="3"/>
  <c r="AL628" i="3"/>
  <c r="AM628" i="3"/>
  <c r="AN628" i="3"/>
  <c r="AO628" i="3"/>
  <c r="AP628" i="3"/>
  <c r="AQ628" i="3"/>
  <c r="AR628" i="3"/>
  <c r="AS628" i="3"/>
  <c r="AT628" i="3"/>
  <c r="AU628" i="3"/>
  <c r="AV628" i="3"/>
  <c r="AW628" i="3"/>
  <c r="AX628" i="3"/>
  <c r="AY628" i="3"/>
  <c r="A629" i="3"/>
  <c r="B629" i="3"/>
  <c r="C629" i="3"/>
  <c r="D629" i="3"/>
  <c r="E629" i="3"/>
  <c r="F629" i="3"/>
  <c r="G629" i="3"/>
  <c r="H629" i="3"/>
  <c r="I629" i="3"/>
  <c r="J629" i="3"/>
  <c r="K629" i="3"/>
  <c r="L629" i="3"/>
  <c r="M629" i="3"/>
  <c r="N629" i="3"/>
  <c r="O629" i="3"/>
  <c r="P629" i="3"/>
  <c r="Q629" i="3"/>
  <c r="R629" i="3"/>
  <c r="S629" i="3"/>
  <c r="T629" i="3"/>
  <c r="U629" i="3"/>
  <c r="V629" i="3"/>
  <c r="W629" i="3"/>
  <c r="X629" i="3"/>
  <c r="Y629" i="3"/>
  <c r="Z629" i="3"/>
  <c r="AA629" i="3"/>
  <c r="AB629" i="3"/>
  <c r="AC629" i="3"/>
  <c r="AD629" i="3"/>
  <c r="AE629" i="3"/>
  <c r="AF629" i="3"/>
  <c r="AG629" i="3"/>
  <c r="AH629" i="3"/>
  <c r="AI629" i="3"/>
  <c r="AJ629" i="3"/>
  <c r="AK629" i="3"/>
  <c r="AL629" i="3"/>
  <c r="AM629" i="3"/>
  <c r="AN629" i="3"/>
  <c r="AO629" i="3"/>
  <c r="AP629" i="3"/>
  <c r="AQ629" i="3"/>
  <c r="AR629" i="3"/>
  <c r="AS629" i="3"/>
  <c r="AT629" i="3"/>
  <c r="AU629" i="3"/>
  <c r="AV629" i="3"/>
  <c r="AW629" i="3"/>
  <c r="AX629" i="3"/>
  <c r="AY629" i="3"/>
  <c r="A630" i="3"/>
  <c r="B630" i="3"/>
  <c r="C630" i="3"/>
  <c r="D630" i="3"/>
  <c r="E630" i="3"/>
  <c r="F630" i="3"/>
  <c r="G630" i="3"/>
  <c r="H630" i="3"/>
  <c r="I630" i="3"/>
  <c r="J630" i="3"/>
  <c r="K630" i="3"/>
  <c r="L630" i="3"/>
  <c r="M630" i="3"/>
  <c r="N630" i="3"/>
  <c r="O630" i="3"/>
  <c r="P630" i="3"/>
  <c r="Q630" i="3"/>
  <c r="R630" i="3"/>
  <c r="S630" i="3"/>
  <c r="T630" i="3"/>
  <c r="U630" i="3"/>
  <c r="V630" i="3"/>
  <c r="W630" i="3"/>
  <c r="X630" i="3"/>
  <c r="Y630" i="3"/>
  <c r="Z630" i="3"/>
  <c r="AA630" i="3"/>
  <c r="AB630" i="3"/>
  <c r="AC630" i="3"/>
  <c r="AD630" i="3"/>
  <c r="AE630" i="3"/>
  <c r="AF630" i="3"/>
  <c r="AG630" i="3"/>
  <c r="AH630" i="3"/>
  <c r="AI630" i="3"/>
  <c r="AJ630" i="3"/>
  <c r="AK630" i="3"/>
  <c r="AL630" i="3"/>
  <c r="AM630" i="3"/>
  <c r="AN630" i="3"/>
  <c r="AO630" i="3"/>
  <c r="AP630" i="3"/>
  <c r="AQ630" i="3"/>
  <c r="AR630" i="3"/>
  <c r="AS630" i="3"/>
  <c r="AT630" i="3"/>
  <c r="AU630" i="3"/>
  <c r="AV630" i="3"/>
  <c r="AW630" i="3"/>
  <c r="AX630" i="3"/>
  <c r="AY630" i="3"/>
  <c r="A631" i="3"/>
  <c r="B631" i="3"/>
  <c r="C631" i="3"/>
  <c r="D631" i="3"/>
  <c r="E631" i="3"/>
  <c r="F631" i="3"/>
  <c r="G631" i="3"/>
  <c r="H631" i="3"/>
  <c r="I631" i="3"/>
  <c r="J631" i="3"/>
  <c r="K631" i="3"/>
  <c r="L631" i="3"/>
  <c r="M631" i="3"/>
  <c r="N631" i="3"/>
  <c r="O631" i="3"/>
  <c r="P631" i="3"/>
  <c r="Q631" i="3"/>
  <c r="R631" i="3"/>
  <c r="S631" i="3"/>
  <c r="T631" i="3"/>
  <c r="U631" i="3"/>
  <c r="V631" i="3"/>
  <c r="W631" i="3"/>
  <c r="X631" i="3"/>
  <c r="Y631" i="3"/>
  <c r="Z631" i="3"/>
  <c r="AA631" i="3"/>
  <c r="AB631" i="3"/>
  <c r="AC631" i="3"/>
  <c r="AD631" i="3"/>
  <c r="AE631" i="3"/>
  <c r="AF631" i="3"/>
  <c r="AG631" i="3"/>
  <c r="AH631" i="3"/>
  <c r="AI631" i="3"/>
  <c r="AJ631" i="3"/>
  <c r="AK631" i="3"/>
  <c r="AL631" i="3"/>
  <c r="AM631" i="3"/>
  <c r="AN631" i="3"/>
  <c r="AO631" i="3"/>
  <c r="AP631" i="3"/>
  <c r="AQ631" i="3"/>
  <c r="AR631" i="3"/>
  <c r="AS631" i="3"/>
  <c r="AT631" i="3"/>
  <c r="AU631" i="3"/>
  <c r="AV631" i="3"/>
  <c r="AW631" i="3"/>
  <c r="AX631" i="3"/>
  <c r="AY631" i="3"/>
  <c r="A632" i="3"/>
  <c r="B632" i="3"/>
  <c r="C632" i="3"/>
  <c r="D632" i="3"/>
  <c r="E632" i="3"/>
  <c r="F632" i="3"/>
  <c r="G632" i="3"/>
  <c r="H632" i="3"/>
  <c r="I632" i="3"/>
  <c r="J632" i="3"/>
  <c r="K632" i="3"/>
  <c r="L632" i="3"/>
  <c r="M632" i="3"/>
  <c r="N632" i="3"/>
  <c r="O632" i="3"/>
  <c r="P632" i="3"/>
  <c r="Q632" i="3"/>
  <c r="R632" i="3"/>
  <c r="S632" i="3"/>
  <c r="T632" i="3"/>
  <c r="U632" i="3"/>
  <c r="V632" i="3"/>
  <c r="W632" i="3"/>
  <c r="X632" i="3"/>
  <c r="Y632" i="3"/>
  <c r="Z632" i="3"/>
  <c r="AA632" i="3"/>
  <c r="AB632" i="3"/>
  <c r="AC632" i="3"/>
  <c r="AD632" i="3"/>
  <c r="AE632" i="3"/>
  <c r="AF632" i="3"/>
  <c r="AG632" i="3"/>
  <c r="AH632" i="3"/>
  <c r="AI632" i="3"/>
  <c r="AJ632" i="3"/>
  <c r="AK632" i="3"/>
  <c r="AL632" i="3"/>
  <c r="AM632" i="3"/>
  <c r="AN632" i="3"/>
  <c r="AO632" i="3"/>
  <c r="AP632" i="3"/>
  <c r="AQ632" i="3"/>
  <c r="AR632" i="3"/>
  <c r="AS632" i="3"/>
  <c r="AT632" i="3"/>
  <c r="AU632" i="3"/>
  <c r="AV632" i="3"/>
  <c r="AW632" i="3"/>
  <c r="AX632" i="3"/>
  <c r="AY632" i="3"/>
  <c r="A633" i="3"/>
  <c r="B633" i="3"/>
  <c r="C633" i="3"/>
  <c r="D633" i="3"/>
  <c r="E633" i="3"/>
  <c r="F633" i="3"/>
  <c r="G633" i="3"/>
  <c r="H633" i="3"/>
  <c r="I633" i="3"/>
  <c r="J633" i="3"/>
  <c r="K633" i="3"/>
  <c r="L633" i="3"/>
  <c r="M633" i="3"/>
  <c r="N633" i="3"/>
  <c r="O633" i="3"/>
  <c r="P633" i="3"/>
  <c r="Q633" i="3"/>
  <c r="R633" i="3"/>
  <c r="S633" i="3"/>
  <c r="T633" i="3"/>
  <c r="U633" i="3"/>
  <c r="V633" i="3"/>
  <c r="W633" i="3"/>
  <c r="X633" i="3"/>
  <c r="Y633" i="3"/>
  <c r="Z633" i="3"/>
  <c r="AA633" i="3"/>
  <c r="AB633" i="3"/>
  <c r="AC633" i="3"/>
  <c r="AD633" i="3"/>
  <c r="AE633" i="3"/>
  <c r="AF633" i="3"/>
  <c r="AG633" i="3"/>
  <c r="AH633" i="3"/>
  <c r="AI633" i="3"/>
  <c r="AJ633" i="3"/>
  <c r="AK633" i="3"/>
  <c r="AL633" i="3"/>
  <c r="AM633" i="3"/>
  <c r="AN633" i="3"/>
  <c r="AO633" i="3"/>
  <c r="AP633" i="3"/>
  <c r="AQ633" i="3"/>
  <c r="AR633" i="3"/>
  <c r="AS633" i="3"/>
  <c r="AT633" i="3"/>
  <c r="AU633" i="3"/>
  <c r="AV633" i="3"/>
  <c r="AW633" i="3"/>
  <c r="AX633" i="3"/>
  <c r="AY633" i="3"/>
  <c r="A634" i="3"/>
  <c r="B634" i="3"/>
  <c r="C634" i="3"/>
  <c r="D634" i="3"/>
  <c r="E634" i="3"/>
  <c r="F634" i="3"/>
  <c r="G634" i="3"/>
  <c r="H634" i="3"/>
  <c r="I634" i="3"/>
  <c r="J634" i="3"/>
  <c r="K634" i="3"/>
  <c r="L634" i="3"/>
  <c r="M634" i="3"/>
  <c r="N634" i="3"/>
  <c r="O634" i="3"/>
  <c r="P634" i="3"/>
  <c r="Q634" i="3"/>
  <c r="R634" i="3"/>
  <c r="S634" i="3"/>
  <c r="T634" i="3"/>
  <c r="U634" i="3"/>
  <c r="V634" i="3"/>
  <c r="W634" i="3"/>
  <c r="X634" i="3"/>
  <c r="Y634" i="3"/>
  <c r="Z634" i="3"/>
  <c r="AA634" i="3"/>
  <c r="AB634" i="3"/>
  <c r="AC634" i="3"/>
  <c r="AD634" i="3"/>
  <c r="AE634" i="3"/>
  <c r="AF634" i="3"/>
  <c r="AG634" i="3"/>
  <c r="AH634" i="3"/>
  <c r="AI634" i="3"/>
  <c r="AJ634" i="3"/>
  <c r="AK634" i="3"/>
  <c r="AL634" i="3"/>
  <c r="AM634" i="3"/>
  <c r="AN634" i="3"/>
  <c r="AO634" i="3"/>
  <c r="AP634" i="3"/>
  <c r="AQ634" i="3"/>
  <c r="AR634" i="3"/>
  <c r="AS634" i="3"/>
  <c r="AT634" i="3"/>
  <c r="AU634" i="3"/>
  <c r="AV634" i="3"/>
  <c r="AW634" i="3"/>
  <c r="AX634" i="3"/>
  <c r="AY634" i="3"/>
  <c r="A635" i="3"/>
  <c r="B635" i="3"/>
  <c r="C635" i="3"/>
  <c r="D635" i="3"/>
  <c r="E635" i="3"/>
  <c r="F635" i="3"/>
  <c r="G635" i="3"/>
  <c r="H635" i="3"/>
  <c r="I635" i="3"/>
  <c r="J635" i="3"/>
  <c r="K635" i="3"/>
  <c r="L635" i="3"/>
  <c r="M635" i="3"/>
  <c r="N635" i="3"/>
  <c r="O635" i="3"/>
  <c r="P635" i="3"/>
  <c r="Q635" i="3"/>
  <c r="R635" i="3"/>
  <c r="S635" i="3"/>
  <c r="T635" i="3"/>
  <c r="U635" i="3"/>
  <c r="V635" i="3"/>
  <c r="W635" i="3"/>
  <c r="X635" i="3"/>
  <c r="Y635" i="3"/>
  <c r="Z635" i="3"/>
  <c r="AA635" i="3"/>
  <c r="AB635" i="3"/>
  <c r="AC635" i="3"/>
  <c r="AD635" i="3"/>
  <c r="AE635" i="3"/>
  <c r="AF635" i="3"/>
  <c r="AG635" i="3"/>
  <c r="AH635" i="3"/>
  <c r="AI635" i="3"/>
  <c r="AJ635" i="3"/>
  <c r="AK635" i="3"/>
  <c r="AL635" i="3"/>
  <c r="AM635" i="3"/>
  <c r="AN635" i="3"/>
  <c r="AO635" i="3"/>
  <c r="AP635" i="3"/>
  <c r="AQ635" i="3"/>
  <c r="AR635" i="3"/>
  <c r="AS635" i="3"/>
  <c r="AT635" i="3"/>
  <c r="AU635" i="3"/>
  <c r="AV635" i="3"/>
  <c r="AW635" i="3"/>
  <c r="AX635" i="3"/>
  <c r="AY635" i="3"/>
  <c r="A636" i="3"/>
  <c r="B636" i="3"/>
  <c r="C636" i="3"/>
  <c r="D636" i="3"/>
  <c r="E636" i="3"/>
  <c r="F636" i="3"/>
  <c r="G636" i="3"/>
  <c r="H636" i="3"/>
  <c r="I636" i="3"/>
  <c r="J636" i="3"/>
  <c r="K636" i="3"/>
  <c r="L636" i="3"/>
  <c r="M636" i="3"/>
  <c r="N636" i="3"/>
  <c r="O636" i="3"/>
  <c r="P636" i="3"/>
  <c r="Q636" i="3"/>
  <c r="R636" i="3"/>
  <c r="S636" i="3"/>
  <c r="T636" i="3"/>
  <c r="U636" i="3"/>
  <c r="V636" i="3"/>
  <c r="W636" i="3"/>
  <c r="X636" i="3"/>
  <c r="Y636" i="3"/>
  <c r="Z636" i="3"/>
  <c r="AA636" i="3"/>
  <c r="AB636" i="3"/>
  <c r="AC636" i="3"/>
  <c r="AD636" i="3"/>
  <c r="AE636" i="3"/>
  <c r="AF636" i="3"/>
  <c r="AG636" i="3"/>
  <c r="AH636" i="3"/>
  <c r="AI636" i="3"/>
  <c r="AJ636" i="3"/>
  <c r="AK636" i="3"/>
  <c r="AL636" i="3"/>
  <c r="AM636" i="3"/>
  <c r="AN636" i="3"/>
  <c r="AO636" i="3"/>
  <c r="AP636" i="3"/>
  <c r="AQ636" i="3"/>
  <c r="AR636" i="3"/>
  <c r="AS636" i="3"/>
  <c r="AT636" i="3"/>
  <c r="AU636" i="3"/>
  <c r="AV636" i="3"/>
  <c r="AW636" i="3"/>
  <c r="AX636" i="3"/>
  <c r="AY636" i="3"/>
  <c r="A637" i="3"/>
  <c r="B637" i="3"/>
  <c r="C637" i="3"/>
  <c r="D637" i="3"/>
  <c r="E637" i="3"/>
  <c r="F637" i="3"/>
  <c r="G637" i="3"/>
  <c r="H637" i="3"/>
  <c r="I637" i="3"/>
  <c r="J637" i="3"/>
  <c r="K637" i="3"/>
  <c r="L637" i="3"/>
  <c r="M637" i="3"/>
  <c r="N637" i="3"/>
  <c r="O637" i="3"/>
  <c r="P637" i="3"/>
  <c r="Q637" i="3"/>
  <c r="R637" i="3"/>
  <c r="S637" i="3"/>
  <c r="T637" i="3"/>
  <c r="U637" i="3"/>
  <c r="V637" i="3"/>
  <c r="W637" i="3"/>
  <c r="X637" i="3"/>
  <c r="Y637" i="3"/>
  <c r="Z637" i="3"/>
  <c r="AA637" i="3"/>
  <c r="AB637" i="3"/>
  <c r="AC637" i="3"/>
  <c r="AD637" i="3"/>
  <c r="AE637" i="3"/>
  <c r="AF637" i="3"/>
  <c r="AG637" i="3"/>
  <c r="AH637" i="3"/>
  <c r="AI637" i="3"/>
  <c r="AJ637" i="3"/>
  <c r="AK637" i="3"/>
  <c r="AL637" i="3"/>
  <c r="AM637" i="3"/>
  <c r="AN637" i="3"/>
  <c r="AO637" i="3"/>
  <c r="AP637" i="3"/>
  <c r="AQ637" i="3"/>
  <c r="AR637" i="3"/>
  <c r="AS637" i="3"/>
  <c r="AT637" i="3"/>
  <c r="AU637" i="3"/>
  <c r="AV637" i="3"/>
  <c r="AW637" i="3"/>
  <c r="AX637" i="3"/>
  <c r="AY637" i="3"/>
  <c r="A638" i="3"/>
  <c r="B638" i="3"/>
  <c r="C638" i="3"/>
  <c r="D638" i="3"/>
  <c r="E638" i="3"/>
  <c r="F638" i="3"/>
  <c r="G638" i="3"/>
  <c r="H638" i="3"/>
  <c r="I638" i="3"/>
  <c r="J638" i="3"/>
  <c r="K638" i="3"/>
  <c r="L638" i="3"/>
  <c r="M638" i="3"/>
  <c r="N638" i="3"/>
  <c r="O638" i="3"/>
  <c r="P638" i="3"/>
  <c r="Q638" i="3"/>
  <c r="R638" i="3"/>
  <c r="S638" i="3"/>
  <c r="T638" i="3"/>
  <c r="U638" i="3"/>
  <c r="V638" i="3"/>
  <c r="W638" i="3"/>
  <c r="X638" i="3"/>
  <c r="Y638" i="3"/>
  <c r="Z638" i="3"/>
  <c r="AA638" i="3"/>
  <c r="AB638" i="3"/>
  <c r="AC638" i="3"/>
  <c r="AD638" i="3"/>
  <c r="AE638" i="3"/>
  <c r="AF638" i="3"/>
  <c r="AG638" i="3"/>
  <c r="AH638" i="3"/>
  <c r="AI638" i="3"/>
  <c r="AJ638" i="3"/>
  <c r="AK638" i="3"/>
  <c r="AL638" i="3"/>
  <c r="AM638" i="3"/>
  <c r="AN638" i="3"/>
  <c r="AO638" i="3"/>
  <c r="AP638" i="3"/>
  <c r="AQ638" i="3"/>
  <c r="AR638" i="3"/>
  <c r="AS638" i="3"/>
  <c r="AT638" i="3"/>
  <c r="AU638" i="3"/>
  <c r="AV638" i="3"/>
  <c r="AW638" i="3"/>
  <c r="AX638" i="3"/>
  <c r="AY638" i="3"/>
  <c r="A639" i="3"/>
  <c r="B639" i="3"/>
  <c r="C639" i="3"/>
  <c r="D639" i="3"/>
  <c r="E639" i="3"/>
  <c r="F639" i="3"/>
  <c r="G639" i="3"/>
  <c r="H639" i="3"/>
  <c r="I639" i="3"/>
  <c r="J639" i="3"/>
  <c r="K639" i="3"/>
  <c r="L639" i="3"/>
  <c r="M639" i="3"/>
  <c r="N639" i="3"/>
  <c r="O639" i="3"/>
  <c r="P639" i="3"/>
  <c r="Q639" i="3"/>
  <c r="R639" i="3"/>
  <c r="S639" i="3"/>
  <c r="T639" i="3"/>
  <c r="U639" i="3"/>
  <c r="V639" i="3"/>
  <c r="W639" i="3"/>
  <c r="X639" i="3"/>
  <c r="Y639" i="3"/>
  <c r="Z639" i="3"/>
  <c r="AA639" i="3"/>
  <c r="AB639" i="3"/>
  <c r="AC639" i="3"/>
  <c r="AD639" i="3"/>
  <c r="AE639" i="3"/>
  <c r="AF639" i="3"/>
  <c r="AG639" i="3"/>
  <c r="AH639" i="3"/>
  <c r="AI639" i="3"/>
  <c r="AJ639" i="3"/>
  <c r="AK639" i="3"/>
  <c r="AL639" i="3"/>
  <c r="AM639" i="3"/>
  <c r="AN639" i="3"/>
  <c r="AO639" i="3"/>
  <c r="AP639" i="3"/>
  <c r="AQ639" i="3"/>
  <c r="AR639" i="3"/>
  <c r="AS639" i="3"/>
  <c r="AT639" i="3"/>
  <c r="AU639" i="3"/>
  <c r="AV639" i="3"/>
  <c r="AW639" i="3"/>
  <c r="AX639" i="3"/>
  <c r="AY639" i="3"/>
  <c r="A640" i="3"/>
  <c r="B640" i="3"/>
  <c r="C640" i="3"/>
  <c r="D640" i="3"/>
  <c r="E640" i="3"/>
  <c r="F640" i="3"/>
  <c r="G640" i="3"/>
  <c r="H640" i="3"/>
  <c r="I640" i="3"/>
  <c r="J640" i="3"/>
  <c r="K640" i="3"/>
  <c r="L640" i="3"/>
  <c r="M640" i="3"/>
  <c r="N640" i="3"/>
  <c r="O640" i="3"/>
  <c r="P640" i="3"/>
  <c r="Q640" i="3"/>
  <c r="R640" i="3"/>
  <c r="S640" i="3"/>
  <c r="T640" i="3"/>
  <c r="U640" i="3"/>
  <c r="V640" i="3"/>
  <c r="W640" i="3"/>
  <c r="X640" i="3"/>
  <c r="Y640" i="3"/>
  <c r="Z640" i="3"/>
  <c r="AA640" i="3"/>
  <c r="AB640" i="3"/>
  <c r="AC640" i="3"/>
  <c r="AD640" i="3"/>
  <c r="AE640" i="3"/>
  <c r="AF640" i="3"/>
  <c r="AG640" i="3"/>
  <c r="AH640" i="3"/>
  <c r="AI640" i="3"/>
  <c r="AJ640" i="3"/>
  <c r="AK640" i="3"/>
  <c r="AL640" i="3"/>
  <c r="AM640" i="3"/>
  <c r="AN640" i="3"/>
  <c r="AO640" i="3"/>
  <c r="AP640" i="3"/>
  <c r="AQ640" i="3"/>
  <c r="AR640" i="3"/>
  <c r="AS640" i="3"/>
  <c r="AT640" i="3"/>
  <c r="AU640" i="3"/>
  <c r="AV640" i="3"/>
  <c r="AW640" i="3"/>
  <c r="AX640" i="3"/>
  <c r="AY640" i="3"/>
  <c r="A641" i="3"/>
  <c r="B641" i="3"/>
  <c r="C641" i="3"/>
  <c r="D641" i="3"/>
  <c r="E641" i="3"/>
  <c r="F641" i="3"/>
  <c r="G641" i="3"/>
  <c r="H641" i="3"/>
  <c r="I641" i="3"/>
  <c r="J641" i="3"/>
  <c r="K641" i="3"/>
  <c r="L641" i="3"/>
  <c r="M641" i="3"/>
  <c r="N641" i="3"/>
  <c r="O641" i="3"/>
  <c r="P641" i="3"/>
  <c r="Q641" i="3"/>
  <c r="R641" i="3"/>
  <c r="S641" i="3"/>
  <c r="T641" i="3"/>
  <c r="U641" i="3"/>
  <c r="V641" i="3"/>
  <c r="W641" i="3"/>
  <c r="X641" i="3"/>
  <c r="Y641" i="3"/>
  <c r="Z641" i="3"/>
  <c r="AA641" i="3"/>
  <c r="AB641" i="3"/>
  <c r="AC641" i="3"/>
  <c r="AD641" i="3"/>
  <c r="AE641" i="3"/>
  <c r="AF641" i="3"/>
  <c r="AG641" i="3"/>
  <c r="AH641" i="3"/>
  <c r="AI641" i="3"/>
  <c r="AJ641" i="3"/>
  <c r="AK641" i="3"/>
  <c r="AL641" i="3"/>
  <c r="AM641" i="3"/>
  <c r="AN641" i="3"/>
  <c r="AO641" i="3"/>
  <c r="AP641" i="3"/>
  <c r="AQ641" i="3"/>
  <c r="AR641" i="3"/>
  <c r="AS641" i="3"/>
  <c r="AT641" i="3"/>
  <c r="AU641" i="3"/>
  <c r="AV641" i="3"/>
  <c r="AW641" i="3"/>
  <c r="AX641" i="3"/>
  <c r="AY641" i="3"/>
  <c r="A642" i="3"/>
  <c r="B642" i="3"/>
  <c r="C642" i="3"/>
  <c r="D642" i="3"/>
  <c r="E642" i="3"/>
  <c r="F642" i="3"/>
  <c r="G642" i="3"/>
  <c r="H642" i="3"/>
  <c r="I642" i="3"/>
  <c r="J642" i="3"/>
  <c r="K642" i="3"/>
  <c r="L642" i="3"/>
  <c r="M642" i="3"/>
  <c r="N642" i="3"/>
  <c r="O642" i="3"/>
  <c r="P642" i="3"/>
  <c r="Q642" i="3"/>
  <c r="R642" i="3"/>
  <c r="S642" i="3"/>
  <c r="T642" i="3"/>
  <c r="U642" i="3"/>
  <c r="V642" i="3"/>
  <c r="W642" i="3"/>
  <c r="X642" i="3"/>
  <c r="Y642" i="3"/>
  <c r="Z642" i="3"/>
  <c r="AA642" i="3"/>
  <c r="AB642" i="3"/>
  <c r="AC642" i="3"/>
  <c r="AD642" i="3"/>
  <c r="AE642" i="3"/>
  <c r="AF642" i="3"/>
  <c r="AG642" i="3"/>
  <c r="AH642" i="3"/>
  <c r="AI642" i="3"/>
  <c r="AJ642" i="3"/>
  <c r="AK642" i="3"/>
  <c r="AL642" i="3"/>
  <c r="AM642" i="3"/>
  <c r="AN642" i="3"/>
  <c r="AO642" i="3"/>
  <c r="AP642" i="3"/>
  <c r="AQ642" i="3"/>
  <c r="AR642" i="3"/>
  <c r="AS642" i="3"/>
  <c r="AT642" i="3"/>
  <c r="AU642" i="3"/>
  <c r="AV642" i="3"/>
  <c r="AW642" i="3"/>
  <c r="AX642" i="3"/>
  <c r="AY642" i="3"/>
  <c r="A643" i="3"/>
  <c r="B643" i="3"/>
  <c r="C643" i="3"/>
  <c r="D643" i="3"/>
  <c r="E643" i="3"/>
  <c r="F643" i="3"/>
  <c r="G643" i="3"/>
  <c r="H643" i="3"/>
  <c r="I643" i="3"/>
  <c r="J643" i="3"/>
  <c r="K643" i="3"/>
  <c r="L643" i="3"/>
  <c r="M643" i="3"/>
  <c r="N643" i="3"/>
  <c r="O643" i="3"/>
  <c r="P643" i="3"/>
  <c r="Q643" i="3"/>
  <c r="R643" i="3"/>
  <c r="S643" i="3"/>
  <c r="T643" i="3"/>
  <c r="U643" i="3"/>
  <c r="V643" i="3"/>
  <c r="W643" i="3"/>
  <c r="X643" i="3"/>
  <c r="Y643" i="3"/>
  <c r="Z643" i="3"/>
  <c r="AA643" i="3"/>
  <c r="AB643" i="3"/>
  <c r="AC643" i="3"/>
  <c r="AD643" i="3"/>
  <c r="AE643" i="3"/>
  <c r="AF643" i="3"/>
  <c r="AG643" i="3"/>
  <c r="AH643" i="3"/>
  <c r="AI643" i="3"/>
  <c r="AJ643" i="3"/>
  <c r="AK643" i="3"/>
  <c r="AL643" i="3"/>
  <c r="AM643" i="3"/>
  <c r="AN643" i="3"/>
  <c r="AO643" i="3"/>
  <c r="AP643" i="3"/>
  <c r="AQ643" i="3"/>
  <c r="AR643" i="3"/>
  <c r="AS643" i="3"/>
  <c r="AT643" i="3"/>
  <c r="AU643" i="3"/>
  <c r="AV643" i="3"/>
  <c r="AW643" i="3"/>
  <c r="AX643" i="3"/>
  <c r="AY643" i="3"/>
  <c r="A644" i="3"/>
  <c r="B644" i="3"/>
  <c r="C644" i="3"/>
  <c r="D644" i="3"/>
  <c r="E644" i="3"/>
  <c r="F644" i="3"/>
  <c r="G644" i="3"/>
  <c r="H644" i="3"/>
  <c r="I644" i="3"/>
  <c r="J644" i="3"/>
  <c r="K644" i="3"/>
  <c r="L644" i="3"/>
  <c r="M644" i="3"/>
  <c r="N644" i="3"/>
  <c r="O644" i="3"/>
  <c r="P644" i="3"/>
  <c r="Q644" i="3"/>
  <c r="R644" i="3"/>
  <c r="S644" i="3"/>
  <c r="T644" i="3"/>
  <c r="U644" i="3"/>
  <c r="V644" i="3"/>
  <c r="W644" i="3"/>
  <c r="X644" i="3"/>
  <c r="Y644" i="3"/>
  <c r="Z644" i="3"/>
  <c r="AA644" i="3"/>
  <c r="AB644" i="3"/>
  <c r="AC644" i="3"/>
  <c r="AD644" i="3"/>
  <c r="AE644" i="3"/>
  <c r="AF644" i="3"/>
  <c r="AG644" i="3"/>
  <c r="AH644" i="3"/>
  <c r="AI644" i="3"/>
  <c r="AJ644" i="3"/>
  <c r="AK644" i="3"/>
  <c r="AL644" i="3"/>
  <c r="AM644" i="3"/>
  <c r="AN644" i="3"/>
  <c r="AO644" i="3"/>
  <c r="AP644" i="3"/>
  <c r="AQ644" i="3"/>
  <c r="AR644" i="3"/>
  <c r="AS644" i="3"/>
  <c r="AT644" i="3"/>
  <c r="AU644" i="3"/>
  <c r="AV644" i="3"/>
  <c r="AW644" i="3"/>
  <c r="AX644" i="3"/>
  <c r="AY644" i="3"/>
  <c r="A645" i="3"/>
  <c r="B645" i="3"/>
  <c r="C645" i="3"/>
  <c r="D645" i="3"/>
  <c r="E645" i="3"/>
  <c r="F645" i="3"/>
  <c r="G645" i="3"/>
  <c r="H645" i="3"/>
  <c r="I645" i="3"/>
  <c r="J645" i="3"/>
  <c r="K645" i="3"/>
  <c r="L645" i="3"/>
  <c r="M645" i="3"/>
  <c r="N645" i="3"/>
  <c r="O645" i="3"/>
  <c r="P645" i="3"/>
  <c r="Q645" i="3"/>
  <c r="R645" i="3"/>
  <c r="S645" i="3"/>
  <c r="T645" i="3"/>
  <c r="U645" i="3"/>
  <c r="V645" i="3"/>
  <c r="W645" i="3"/>
  <c r="X645" i="3"/>
  <c r="Y645" i="3"/>
  <c r="Z645" i="3"/>
  <c r="AA645" i="3"/>
  <c r="AB645" i="3"/>
  <c r="AC645" i="3"/>
  <c r="AD645" i="3"/>
  <c r="AE645" i="3"/>
  <c r="AF645" i="3"/>
  <c r="AG645" i="3"/>
  <c r="AH645" i="3"/>
  <c r="AI645" i="3"/>
  <c r="AJ645" i="3"/>
  <c r="AK645" i="3"/>
  <c r="AL645" i="3"/>
  <c r="AM645" i="3"/>
  <c r="AN645" i="3"/>
  <c r="AO645" i="3"/>
  <c r="AP645" i="3"/>
  <c r="AQ645" i="3"/>
  <c r="AR645" i="3"/>
  <c r="AS645" i="3"/>
  <c r="AT645" i="3"/>
  <c r="AU645" i="3"/>
  <c r="AV645" i="3"/>
  <c r="AW645" i="3"/>
  <c r="AX645" i="3"/>
  <c r="AY645" i="3"/>
  <c r="A646" i="3"/>
  <c r="B646" i="3"/>
  <c r="C646" i="3"/>
  <c r="D646" i="3"/>
  <c r="E646" i="3"/>
  <c r="F646" i="3"/>
  <c r="G646" i="3"/>
  <c r="H646" i="3"/>
  <c r="I646" i="3"/>
  <c r="J646" i="3"/>
  <c r="K646" i="3"/>
  <c r="L646" i="3"/>
  <c r="M646" i="3"/>
  <c r="N646" i="3"/>
  <c r="O646" i="3"/>
  <c r="P646" i="3"/>
  <c r="Q646" i="3"/>
  <c r="R646" i="3"/>
  <c r="S646" i="3"/>
  <c r="T646" i="3"/>
  <c r="U646" i="3"/>
  <c r="V646" i="3"/>
  <c r="W646" i="3"/>
  <c r="X646" i="3"/>
  <c r="Y646" i="3"/>
  <c r="Z646" i="3"/>
  <c r="AA646" i="3"/>
  <c r="AB646" i="3"/>
  <c r="AC646" i="3"/>
  <c r="AD646" i="3"/>
  <c r="AE646" i="3"/>
  <c r="AF646" i="3"/>
  <c r="AG646" i="3"/>
  <c r="AH646" i="3"/>
  <c r="AI646" i="3"/>
  <c r="AJ646" i="3"/>
  <c r="AK646" i="3"/>
  <c r="AL646" i="3"/>
  <c r="AM646" i="3"/>
  <c r="AN646" i="3"/>
  <c r="AO646" i="3"/>
  <c r="AP646" i="3"/>
  <c r="AQ646" i="3"/>
  <c r="AR646" i="3"/>
  <c r="AS646" i="3"/>
  <c r="AT646" i="3"/>
  <c r="AU646" i="3"/>
  <c r="AV646" i="3"/>
  <c r="AW646" i="3"/>
  <c r="AX646" i="3"/>
  <c r="AY646" i="3"/>
  <c r="A647" i="3"/>
  <c r="B647" i="3"/>
  <c r="C647" i="3"/>
  <c r="D647" i="3"/>
  <c r="E647" i="3"/>
  <c r="F647" i="3"/>
  <c r="G647" i="3"/>
  <c r="H647" i="3"/>
  <c r="I647" i="3"/>
  <c r="J647" i="3"/>
  <c r="K647" i="3"/>
  <c r="L647" i="3"/>
  <c r="M647" i="3"/>
  <c r="N647" i="3"/>
  <c r="O647" i="3"/>
  <c r="P647" i="3"/>
  <c r="Q647" i="3"/>
  <c r="R647" i="3"/>
  <c r="S647" i="3"/>
  <c r="T647" i="3"/>
  <c r="U647" i="3"/>
  <c r="V647" i="3"/>
  <c r="W647" i="3"/>
  <c r="X647" i="3"/>
  <c r="Y647" i="3"/>
  <c r="Z647" i="3"/>
  <c r="AA647" i="3"/>
  <c r="AB647" i="3"/>
  <c r="AC647" i="3"/>
  <c r="AD647" i="3"/>
  <c r="AE647" i="3"/>
  <c r="AF647" i="3"/>
  <c r="AG647" i="3"/>
  <c r="AH647" i="3"/>
  <c r="AI647" i="3"/>
  <c r="AJ647" i="3"/>
  <c r="AK647" i="3"/>
  <c r="AL647" i="3"/>
  <c r="AM647" i="3"/>
  <c r="AN647" i="3"/>
  <c r="AO647" i="3"/>
  <c r="AP647" i="3"/>
  <c r="AQ647" i="3"/>
  <c r="AR647" i="3"/>
  <c r="AS647" i="3"/>
  <c r="AT647" i="3"/>
  <c r="AU647" i="3"/>
  <c r="AV647" i="3"/>
  <c r="AW647" i="3"/>
  <c r="AX647" i="3"/>
  <c r="AY647" i="3"/>
  <c r="A648" i="3"/>
  <c r="B648" i="3"/>
  <c r="C648" i="3"/>
  <c r="D648" i="3"/>
  <c r="E648" i="3"/>
  <c r="F648" i="3"/>
  <c r="G648" i="3"/>
  <c r="H648" i="3"/>
  <c r="I648" i="3"/>
  <c r="J648" i="3"/>
  <c r="K648" i="3"/>
  <c r="L648" i="3"/>
  <c r="M648" i="3"/>
  <c r="N648" i="3"/>
  <c r="O648" i="3"/>
  <c r="P648" i="3"/>
  <c r="Q648" i="3"/>
  <c r="R648" i="3"/>
  <c r="S648" i="3"/>
  <c r="T648" i="3"/>
  <c r="U648" i="3"/>
  <c r="V648" i="3"/>
  <c r="W648" i="3"/>
  <c r="X648" i="3"/>
  <c r="Y648" i="3"/>
  <c r="Z648" i="3"/>
  <c r="AA648" i="3"/>
  <c r="AB648" i="3"/>
  <c r="AC648" i="3"/>
  <c r="AD648" i="3"/>
  <c r="AE648" i="3"/>
  <c r="AF648" i="3"/>
  <c r="AG648" i="3"/>
  <c r="AH648" i="3"/>
  <c r="AI648" i="3"/>
  <c r="AJ648" i="3"/>
  <c r="AK648" i="3"/>
  <c r="AL648" i="3"/>
  <c r="AM648" i="3"/>
  <c r="AN648" i="3"/>
  <c r="AO648" i="3"/>
  <c r="AP648" i="3"/>
  <c r="AQ648" i="3"/>
  <c r="AR648" i="3"/>
  <c r="AS648" i="3"/>
  <c r="AT648" i="3"/>
  <c r="AU648" i="3"/>
  <c r="AV648" i="3"/>
  <c r="AW648" i="3"/>
  <c r="AX648" i="3"/>
  <c r="AY648" i="3"/>
  <c r="A649" i="3"/>
  <c r="B649" i="3"/>
  <c r="C649" i="3"/>
  <c r="D649" i="3"/>
  <c r="E649" i="3"/>
  <c r="F649" i="3"/>
  <c r="G649" i="3"/>
  <c r="H649" i="3"/>
  <c r="I649" i="3"/>
  <c r="J649" i="3"/>
  <c r="K649" i="3"/>
  <c r="L649" i="3"/>
  <c r="M649" i="3"/>
  <c r="N649" i="3"/>
  <c r="O649" i="3"/>
  <c r="P649" i="3"/>
  <c r="Q649" i="3"/>
  <c r="R649" i="3"/>
  <c r="S649" i="3"/>
  <c r="T649" i="3"/>
  <c r="U649" i="3"/>
  <c r="V649" i="3"/>
  <c r="W649" i="3"/>
  <c r="X649" i="3"/>
  <c r="Y649" i="3"/>
  <c r="Z649" i="3"/>
  <c r="AA649" i="3"/>
  <c r="AB649" i="3"/>
  <c r="AC649" i="3"/>
  <c r="AD649" i="3"/>
  <c r="AE649" i="3"/>
  <c r="AF649" i="3"/>
  <c r="AG649" i="3"/>
  <c r="AH649" i="3"/>
  <c r="AI649" i="3"/>
  <c r="AJ649" i="3"/>
  <c r="AK649" i="3"/>
  <c r="AL649" i="3"/>
  <c r="AM649" i="3"/>
  <c r="AN649" i="3"/>
  <c r="AO649" i="3"/>
  <c r="AP649" i="3"/>
  <c r="AQ649" i="3"/>
  <c r="AR649" i="3"/>
  <c r="AS649" i="3"/>
  <c r="AT649" i="3"/>
  <c r="AU649" i="3"/>
  <c r="AV649" i="3"/>
  <c r="AW649" i="3"/>
  <c r="AX649" i="3"/>
  <c r="AY649" i="3"/>
  <c r="A650" i="3"/>
  <c r="B650" i="3"/>
  <c r="C650" i="3"/>
  <c r="D650" i="3"/>
  <c r="E650" i="3"/>
  <c r="F650" i="3"/>
  <c r="G650" i="3"/>
  <c r="H650" i="3"/>
  <c r="I650" i="3"/>
  <c r="J650" i="3"/>
  <c r="K650" i="3"/>
  <c r="L650" i="3"/>
  <c r="M650" i="3"/>
  <c r="N650" i="3"/>
  <c r="O650" i="3"/>
  <c r="P650" i="3"/>
  <c r="Q650" i="3"/>
  <c r="R650" i="3"/>
  <c r="S650" i="3"/>
  <c r="T650" i="3"/>
  <c r="U650" i="3"/>
  <c r="V650" i="3"/>
  <c r="W650" i="3"/>
  <c r="X650" i="3"/>
  <c r="Y650" i="3"/>
  <c r="Z650" i="3"/>
  <c r="AA650" i="3"/>
  <c r="AB650" i="3"/>
  <c r="AC650" i="3"/>
  <c r="AD650" i="3"/>
  <c r="AE650" i="3"/>
  <c r="AF650" i="3"/>
  <c r="AG650" i="3"/>
  <c r="AH650" i="3"/>
  <c r="AI650" i="3"/>
  <c r="AJ650" i="3"/>
  <c r="AK650" i="3"/>
  <c r="AL650" i="3"/>
  <c r="AM650" i="3"/>
  <c r="AN650" i="3"/>
  <c r="AO650" i="3"/>
  <c r="AP650" i="3"/>
  <c r="AQ650" i="3"/>
  <c r="AR650" i="3"/>
  <c r="AS650" i="3"/>
  <c r="AT650" i="3"/>
  <c r="AU650" i="3"/>
  <c r="AV650" i="3"/>
  <c r="AW650" i="3"/>
  <c r="AX650" i="3"/>
  <c r="AY650" i="3"/>
  <c r="A651" i="3"/>
  <c r="B651" i="3"/>
  <c r="C651" i="3"/>
  <c r="D651" i="3"/>
  <c r="E651" i="3"/>
  <c r="F651" i="3"/>
  <c r="G651" i="3"/>
  <c r="H651" i="3"/>
  <c r="I651" i="3"/>
  <c r="J651" i="3"/>
  <c r="K651" i="3"/>
  <c r="L651" i="3"/>
  <c r="M651" i="3"/>
  <c r="N651" i="3"/>
  <c r="O651" i="3"/>
  <c r="P651" i="3"/>
  <c r="Q651" i="3"/>
  <c r="R651" i="3"/>
  <c r="S651" i="3"/>
  <c r="T651" i="3"/>
  <c r="U651" i="3"/>
  <c r="V651" i="3"/>
  <c r="W651" i="3"/>
  <c r="X651" i="3"/>
  <c r="Y651" i="3"/>
  <c r="Z651" i="3"/>
  <c r="AA651" i="3"/>
  <c r="AB651" i="3"/>
  <c r="AC651" i="3"/>
  <c r="AD651" i="3"/>
  <c r="AE651" i="3"/>
  <c r="AF651" i="3"/>
  <c r="AG651" i="3"/>
  <c r="AH651" i="3"/>
  <c r="AI651" i="3"/>
  <c r="AJ651" i="3"/>
  <c r="AK651" i="3"/>
  <c r="AL651" i="3"/>
  <c r="AM651" i="3"/>
  <c r="AN651" i="3"/>
  <c r="AO651" i="3"/>
  <c r="AP651" i="3"/>
  <c r="AQ651" i="3"/>
  <c r="AR651" i="3"/>
  <c r="AS651" i="3"/>
  <c r="AT651" i="3"/>
  <c r="AU651" i="3"/>
  <c r="AV651" i="3"/>
  <c r="AW651" i="3"/>
  <c r="AX651" i="3"/>
  <c r="AY651" i="3"/>
  <c r="A652" i="3"/>
  <c r="B652" i="3"/>
  <c r="C652" i="3"/>
  <c r="D652" i="3"/>
  <c r="E652" i="3"/>
  <c r="F652" i="3"/>
  <c r="G652" i="3"/>
  <c r="H652" i="3"/>
  <c r="I652" i="3"/>
  <c r="J652" i="3"/>
  <c r="K652" i="3"/>
  <c r="L652" i="3"/>
  <c r="M652" i="3"/>
  <c r="N652" i="3"/>
  <c r="O652" i="3"/>
  <c r="P652" i="3"/>
  <c r="Q652" i="3"/>
  <c r="R652" i="3"/>
  <c r="S652" i="3"/>
  <c r="T652" i="3"/>
  <c r="U652" i="3"/>
  <c r="V652" i="3"/>
  <c r="W652" i="3"/>
  <c r="X652" i="3"/>
  <c r="Y652" i="3"/>
  <c r="Z652" i="3"/>
  <c r="AA652" i="3"/>
  <c r="AB652" i="3"/>
  <c r="AC652" i="3"/>
  <c r="AD652" i="3"/>
  <c r="AE652" i="3"/>
  <c r="AF652" i="3"/>
  <c r="AG652" i="3"/>
  <c r="AH652" i="3"/>
  <c r="AI652" i="3"/>
  <c r="AJ652" i="3"/>
  <c r="AK652" i="3"/>
  <c r="AL652" i="3"/>
  <c r="AM652" i="3"/>
  <c r="AN652" i="3"/>
  <c r="AO652" i="3"/>
  <c r="AP652" i="3"/>
  <c r="AQ652" i="3"/>
  <c r="AR652" i="3"/>
  <c r="AS652" i="3"/>
  <c r="AT652" i="3"/>
  <c r="AU652" i="3"/>
  <c r="AV652" i="3"/>
  <c r="AW652" i="3"/>
  <c r="AX652" i="3"/>
  <c r="AY652" i="3"/>
  <c r="A653" i="3"/>
  <c r="B653" i="3"/>
  <c r="C653" i="3"/>
  <c r="D653" i="3"/>
  <c r="E653" i="3"/>
  <c r="F653" i="3"/>
  <c r="G653" i="3"/>
  <c r="H653" i="3"/>
  <c r="I653" i="3"/>
  <c r="J653" i="3"/>
  <c r="K653" i="3"/>
  <c r="L653" i="3"/>
  <c r="M653" i="3"/>
  <c r="N653" i="3"/>
  <c r="O653" i="3"/>
  <c r="P653" i="3"/>
  <c r="Q653" i="3"/>
  <c r="R653" i="3"/>
  <c r="S653" i="3"/>
  <c r="T653" i="3"/>
  <c r="U653" i="3"/>
  <c r="V653" i="3"/>
  <c r="W653" i="3"/>
  <c r="X653" i="3"/>
  <c r="Y653" i="3"/>
  <c r="Z653" i="3"/>
  <c r="AA653" i="3"/>
  <c r="AB653" i="3"/>
  <c r="AC653" i="3"/>
  <c r="AD653" i="3"/>
  <c r="AE653" i="3"/>
  <c r="AF653" i="3"/>
  <c r="AG653" i="3"/>
  <c r="AH653" i="3"/>
  <c r="AI653" i="3"/>
  <c r="AJ653" i="3"/>
  <c r="AK653" i="3"/>
  <c r="AL653" i="3"/>
  <c r="AM653" i="3"/>
  <c r="AN653" i="3"/>
  <c r="AO653" i="3"/>
  <c r="AP653" i="3"/>
  <c r="AQ653" i="3"/>
  <c r="AR653" i="3"/>
  <c r="AS653" i="3"/>
  <c r="AT653" i="3"/>
  <c r="AU653" i="3"/>
  <c r="AV653" i="3"/>
  <c r="AW653" i="3"/>
  <c r="AX653" i="3"/>
  <c r="AY653" i="3"/>
  <c r="A654" i="3"/>
  <c r="B654" i="3"/>
  <c r="C654" i="3"/>
  <c r="D654" i="3"/>
  <c r="E654" i="3"/>
  <c r="F654" i="3"/>
  <c r="G654" i="3"/>
  <c r="H654" i="3"/>
  <c r="I654" i="3"/>
  <c r="J654" i="3"/>
  <c r="K654" i="3"/>
  <c r="L654" i="3"/>
  <c r="M654" i="3"/>
  <c r="N654" i="3"/>
  <c r="O654" i="3"/>
  <c r="P654" i="3"/>
  <c r="Q654" i="3"/>
  <c r="R654" i="3"/>
  <c r="S654" i="3"/>
  <c r="T654" i="3"/>
  <c r="U654" i="3"/>
  <c r="V654" i="3"/>
  <c r="W654" i="3"/>
  <c r="X654" i="3"/>
  <c r="Y654" i="3"/>
  <c r="Z654" i="3"/>
  <c r="AA654" i="3"/>
  <c r="AB654" i="3"/>
  <c r="AC654" i="3"/>
  <c r="AD654" i="3"/>
  <c r="AE654" i="3"/>
  <c r="AF654" i="3"/>
  <c r="AG654" i="3"/>
  <c r="AH654" i="3"/>
  <c r="AI654" i="3"/>
  <c r="AJ654" i="3"/>
  <c r="AK654" i="3"/>
  <c r="AL654" i="3"/>
  <c r="AM654" i="3"/>
  <c r="AN654" i="3"/>
  <c r="AO654" i="3"/>
  <c r="AP654" i="3"/>
  <c r="AQ654" i="3"/>
  <c r="AR654" i="3"/>
  <c r="AS654" i="3"/>
  <c r="AT654" i="3"/>
  <c r="AU654" i="3"/>
  <c r="AV654" i="3"/>
  <c r="AW654" i="3"/>
  <c r="AX654" i="3"/>
  <c r="AY654" i="3"/>
  <c r="A655" i="3"/>
  <c r="B655" i="3"/>
  <c r="C655" i="3"/>
  <c r="D655" i="3"/>
  <c r="E655" i="3"/>
  <c r="F655" i="3"/>
  <c r="G655" i="3"/>
  <c r="H655" i="3"/>
  <c r="I655" i="3"/>
  <c r="J655" i="3"/>
  <c r="K655" i="3"/>
  <c r="L655" i="3"/>
  <c r="M655" i="3"/>
  <c r="N655" i="3"/>
  <c r="O655" i="3"/>
  <c r="P655" i="3"/>
  <c r="Q655" i="3"/>
  <c r="R655" i="3"/>
  <c r="S655" i="3"/>
  <c r="T655" i="3"/>
  <c r="U655" i="3"/>
  <c r="V655" i="3"/>
  <c r="W655" i="3"/>
  <c r="X655" i="3"/>
  <c r="Y655" i="3"/>
  <c r="Z655" i="3"/>
  <c r="AA655" i="3"/>
  <c r="AB655" i="3"/>
  <c r="AC655" i="3"/>
  <c r="AD655" i="3"/>
  <c r="AE655" i="3"/>
  <c r="AF655" i="3"/>
  <c r="AG655" i="3"/>
  <c r="AH655" i="3"/>
  <c r="AI655" i="3"/>
  <c r="AJ655" i="3"/>
  <c r="AK655" i="3"/>
  <c r="AL655" i="3"/>
  <c r="AM655" i="3"/>
  <c r="AN655" i="3"/>
  <c r="AO655" i="3"/>
  <c r="AP655" i="3"/>
  <c r="AQ655" i="3"/>
  <c r="AR655" i="3"/>
  <c r="AS655" i="3"/>
  <c r="AT655" i="3"/>
  <c r="AU655" i="3"/>
  <c r="AV655" i="3"/>
  <c r="AW655" i="3"/>
  <c r="AX655" i="3"/>
  <c r="AY655" i="3"/>
  <c r="A656" i="3"/>
  <c r="B656" i="3"/>
  <c r="C656" i="3"/>
  <c r="D656" i="3"/>
  <c r="E656" i="3"/>
  <c r="F656" i="3"/>
  <c r="G656" i="3"/>
  <c r="H656" i="3"/>
  <c r="I656" i="3"/>
  <c r="J656" i="3"/>
  <c r="K656" i="3"/>
  <c r="L656" i="3"/>
  <c r="M656" i="3"/>
  <c r="N656" i="3"/>
  <c r="O656" i="3"/>
  <c r="P656" i="3"/>
  <c r="Q656" i="3"/>
  <c r="R656" i="3"/>
  <c r="S656" i="3"/>
  <c r="T656" i="3"/>
  <c r="U656" i="3"/>
  <c r="V656" i="3"/>
  <c r="W656" i="3"/>
  <c r="X656" i="3"/>
  <c r="Y656" i="3"/>
  <c r="Z656" i="3"/>
  <c r="AA656" i="3"/>
  <c r="AB656" i="3"/>
  <c r="AC656" i="3"/>
  <c r="AD656" i="3"/>
  <c r="AE656" i="3"/>
  <c r="AF656" i="3"/>
  <c r="AG656" i="3"/>
  <c r="AH656" i="3"/>
  <c r="AI656" i="3"/>
  <c r="AJ656" i="3"/>
  <c r="AK656" i="3"/>
  <c r="AL656" i="3"/>
  <c r="AM656" i="3"/>
  <c r="AN656" i="3"/>
  <c r="AO656" i="3"/>
  <c r="AP656" i="3"/>
  <c r="AQ656" i="3"/>
  <c r="AR656" i="3"/>
  <c r="AS656" i="3"/>
  <c r="AT656" i="3"/>
  <c r="AU656" i="3"/>
  <c r="AV656" i="3"/>
  <c r="AW656" i="3"/>
  <c r="AX656" i="3"/>
  <c r="AY656" i="3"/>
  <c r="A657" i="3"/>
  <c r="B657" i="3"/>
  <c r="C657" i="3"/>
  <c r="D657" i="3"/>
  <c r="E657" i="3"/>
  <c r="F657" i="3"/>
  <c r="G657" i="3"/>
  <c r="H657" i="3"/>
  <c r="I657" i="3"/>
  <c r="J657" i="3"/>
  <c r="K657" i="3"/>
  <c r="L657" i="3"/>
  <c r="M657" i="3"/>
  <c r="N657" i="3"/>
  <c r="O657" i="3"/>
  <c r="P657" i="3"/>
  <c r="Q657" i="3"/>
  <c r="R657" i="3"/>
  <c r="S657" i="3"/>
  <c r="T657" i="3"/>
  <c r="U657" i="3"/>
  <c r="V657" i="3"/>
  <c r="W657" i="3"/>
  <c r="X657" i="3"/>
  <c r="Y657" i="3"/>
  <c r="Z657" i="3"/>
  <c r="AA657" i="3"/>
  <c r="AB657" i="3"/>
  <c r="AC657" i="3"/>
  <c r="AD657" i="3"/>
  <c r="AE657" i="3"/>
  <c r="AF657" i="3"/>
  <c r="AG657" i="3"/>
  <c r="AH657" i="3"/>
  <c r="AI657" i="3"/>
  <c r="AJ657" i="3"/>
  <c r="AK657" i="3"/>
  <c r="AL657" i="3"/>
  <c r="AM657" i="3"/>
  <c r="AN657" i="3"/>
  <c r="AO657" i="3"/>
  <c r="AP657" i="3"/>
  <c r="AQ657" i="3"/>
  <c r="AR657" i="3"/>
  <c r="AS657" i="3"/>
  <c r="AT657" i="3"/>
  <c r="AU657" i="3"/>
  <c r="AV657" i="3"/>
  <c r="AW657" i="3"/>
  <c r="AX657" i="3"/>
  <c r="AY657" i="3"/>
  <c r="A658" i="3"/>
  <c r="B658" i="3"/>
  <c r="C658" i="3"/>
  <c r="D658" i="3"/>
  <c r="E658" i="3"/>
  <c r="F658" i="3"/>
  <c r="G658" i="3"/>
  <c r="H658" i="3"/>
  <c r="I658" i="3"/>
  <c r="J658" i="3"/>
  <c r="K658" i="3"/>
  <c r="L658" i="3"/>
  <c r="M658" i="3"/>
  <c r="N658" i="3"/>
  <c r="O658" i="3"/>
  <c r="P658" i="3"/>
  <c r="Q658" i="3"/>
  <c r="R658" i="3"/>
  <c r="S658" i="3"/>
  <c r="T658" i="3"/>
  <c r="U658" i="3"/>
  <c r="V658" i="3"/>
  <c r="W658" i="3"/>
  <c r="X658" i="3"/>
  <c r="Y658" i="3"/>
  <c r="Z658" i="3"/>
  <c r="AA658" i="3"/>
  <c r="AB658" i="3"/>
  <c r="AC658" i="3"/>
  <c r="AD658" i="3"/>
  <c r="AE658" i="3"/>
  <c r="AF658" i="3"/>
  <c r="AG658" i="3"/>
  <c r="AH658" i="3"/>
  <c r="AI658" i="3"/>
  <c r="AJ658" i="3"/>
  <c r="AK658" i="3"/>
  <c r="AL658" i="3"/>
  <c r="AM658" i="3"/>
  <c r="AN658" i="3"/>
  <c r="AO658" i="3"/>
  <c r="AP658" i="3"/>
  <c r="AQ658" i="3"/>
  <c r="AR658" i="3"/>
  <c r="AS658" i="3"/>
  <c r="AT658" i="3"/>
  <c r="AU658" i="3"/>
  <c r="AV658" i="3"/>
  <c r="AW658" i="3"/>
  <c r="AX658" i="3"/>
  <c r="AY658" i="3"/>
  <c r="A659" i="3"/>
  <c r="B659" i="3"/>
  <c r="C659" i="3"/>
  <c r="D659" i="3"/>
  <c r="E659" i="3"/>
  <c r="F659" i="3"/>
  <c r="G659" i="3"/>
  <c r="H659" i="3"/>
  <c r="I659" i="3"/>
  <c r="J659" i="3"/>
  <c r="K659" i="3"/>
  <c r="L659" i="3"/>
  <c r="M659" i="3"/>
  <c r="N659" i="3"/>
  <c r="O659" i="3"/>
  <c r="P659" i="3"/>
  <c r="Q659" i="3"/>
  <c r="R659" i="3"/>
  <c r="S659" i="3"/>
  <c r="T659" i="3"/>
  <c r="U659" i="3"/>
  <c r="V659" i="3"/>
  <c r="W659" i="3"/>
  <c r="X659" i="3"/>
  <c r="Y659" i="3"/>
  <c r="Z659" i="3"/>
  <c r="AA659" i="3"/>
  <c r="AB659" i="3"/>
  <c r="AC659" i="3"/>
  <c r="AD659" i="3"/>
  <c r="AE659" i="3"/>
  <c r="AF659" i="3"/>
  <c r="AG659" i="3"/>
  <c r="AH659" i="3"/>
  <c r="AI659" i="3"/>
  <c r="AJ659" i="3"/>
  <c r="AK659" i="3"/>
  <c r="AL659" i="3"/>
  <c r="AM659" i="3"/>
  <c r="AN659" i="3"/>
  <c r="AO659" i="3"/>
  <c r="AP659" i="3"/>
  <c r="AQ659" i="3"/>
  <c r="AR659" i="3"/>
  <c r="AS659" i="3"/>
  <c r="AT659" i="3"/>
  <c r="AU659" i="3"/>
  <c r="AV659" i="3"/>
  <c r="AW659" i="3"/>
  <c r="AX659" i="3"/>
  <c r="AY659" i="3"/>
  <c r="A660" i="3"/>
  <c r="B660" i="3"/>
  <c r="C660" i="3"/>
  <c r="D660" i="3"/>
  <c r="E660" i="3"/>
  <c r="F660" i="3"/>
  <c r="G660" i="3"/>
  <c r="H660" i="3"/>
  <c r="I660" i="3"/>
  <c r="J660" i="3"/>
  <c r="K660" i="3"/>
  <c r="L660" i="3"/>
  <c r="M660" i="3"/>
  <c r="N660" i="3"/>
  <c r="O660" i="3"/>
  <c r="P660" i="3"/>
  <c r="Q660" i="3"/>
  <c r="R660" i="3"/>
  <c r="S660" i="3"/>
  <c r="T660" i="3"/>
  <c r="U660" i="3"/>
  <c r="V660" i="3"/>
  <c r="W660" i="3"/>
  <c r="X660" i="3"/>
  <c r="Y660" i="3"/>
  <c r="Z660" i="3"/>
  <c r="AA660" i="3"/>
  <c r="AB660" i="3"/>
  <c r="AC660" i="3"/>
  <c r="AD660" i="3"/>
  <c r="AE660" i="3"/>
  <c r="AF660" i="3"/>
  <c r="AG660" i="3"/>
  <c r="AH660" i="3"/>
  <c r="AI660" i="3"/>
  <c r="AJ660" i="3"/>
  <c r="AK660" i="3"/>
  <c r="AL660" i="3"/>
  <c r="AM660" i="3"/>
  <c r="AN660" i="3"/>
  <c r="AO660" i="3"/>
  <c r="AP660" i="3"/>
  <c r="AQ660" i="3"/>
  <c r="AR660" i="3"/>
  <c r="AS660" i="3"/>
  <c r="AT660" i="3"/>
  <c r="AU660" i="3"/>
  <c r="AV660" i="3"/>
  <c r="AW660" i="3"/>
  <c r="AX660" i="3"/>
  <c r="AY660" i="3"/>
  <c r="A661" i="3"/>
  <c r="B661" i="3"/>
  <c r="C661" i="3"/>
  <c r="D661" i="3"/>
  <c r="E661" i="3"/>
  <c r="F661" i="3"/>
  <c r="G661" i="3"/>
  <c r="H661" i="3"/>
  <c r="I661" i="3"/>
  <c r="J661" i="3"/>
  <c r="K661" i="3"/>
  <c r="L661" i="3"/>
  <c r="M661" i="3"/>
  <c r="N661" i="3"/>
  <c r="O661" i="3"/>
  <c r="P661" i="3"/>
  <c r="Q661" i="3"/>
  <c r="R661" i="3"/>
  <c r="S661" i="3"/>
  <c r="T661" i="3"/>
  <c r="U661" i="3"/>
  <c r="V661" i="3"/>
  <c r="W661" i="3"/>
  <c r="X661" i="3"/>
  <c r="Y661" i="3"/>
  <c r="Z661" i="3"/>
  <c r="AA661" i="3"/>
  <c r="AB661" i="3"/>
  <c r="AC661" i="3"/>
  <c r="AD661" i="3"/>
  <c r="AE661" i="3"/>
  <c r="AF661" i="3"/>
  <c r="AG661" i="3"/>
  <c r="AH661" i="3"/>
  <c r="AI661" i="3"/>
  <c r="AJ661" i="3"/>
  <c r="AK661" i="3"/>
  <c r="AL661" i="3"/>
  <c r="AM661" i="3"/>
  <c r="AN661" i="3"/>
  <c r="AO661" i="3"/>
  <c r="AP661" i="3"/>
  <c r="AQ661" i="3"/>
  <c r="AR661" i="3"/>
  <c r="AS661" i="3"/>
  <c r="AT661" i="3"/>
  <c r="AU661" i="3"/>
  <c r="AV661" i="3"/>
  <c r="AW661" i="3"/>
  <c r="AX661" i="3"/>
  <c r="AY661" i="3"/>
  <c r="A662" i="3"/>
  <c r="B662" i="3"/>
  <c r="C662" i="3"/>
  <c r="D662" i="3"/>
  <c r="E662" i="3"/>
  <c r="F662" i="3"/>
  <c r="G662" i="3"/>
  <c r="H662" i="3"/>
  <c r="I662" i="3"/>
  <c r="J662" i="3"/>
  <c r="K662" i="3"/>
  <c r="L662" i="3"/>
  <c r="M662" i="3"/>
  <c r="N662" i="3"/>
  <c r="O662" i="3"/>
  <c r="P662" i="3"/>
  <c r="Q662" i="3"/>
  <c r="R662" i="3"/>
  <c r="S662" i="3"/>
  <c r="T662" i="3"/>
  <c r="U662" i="3"/>
  <c r="V662" i="3"/>
  <c r="W662" i="3"/>
  <c r="X662" i="3"/>
  <c r="Y662" i="3"/>
  <c r="Z662" i="3"/>
  <c r="AA662" i="3"/>
  <c r="AB662" i="3"/>
  <c r="AC662" i="3"/>
  <c r="AD662" i="3"/>
  <c r="AE662" i="3"/>
  <c r="AF662" i="3"/>
  <c r="AG662" i="3"/>
  <c r="AH662" i="3"/>
  <c r="AI662" i="3"/>
  <c r="AJ662" i="3"/>
  <c r="AK662" i="3"/>
  <c r="AL662" i="3"/>
  <c r="AM662" i="3"/>
  <c r="AN662" i="3"/>
  <c r="AO662" i="3"/>
  <c r="AP662" i="3"/>
  <c r="AQ662" i="3"/>
  <c r="AR662" i="3"/>
  <c r="AS662" i="3"/>
  <c r="AT662" i="3"/>
  <c r="AU662" i="3"/>
  <c r="AV662" i="3"/>
  <c r="AW662" i="3"/>
  <c r="AX662" i="3"/>
  <c r="AY662" i="3"/>
  <c r="A663" i="3"/>
  <c r="B663" i="3"/>
  <c r="C663" i="3"/>
  <c r="D663" i="3"/>
  <c r="E663" i="3"/>
  <c r="F663" i="3"/>
  <c r="G663" i="3"/>
  <c r="H663" i="3"/>
  <c r="I663" i="3"/>
  <c r="J663" i="3"/>
  <c r="K663" i="3"/>
  <c r="L663" i="3"/>
  <c r="M663" i="3"/>
  <c r="N663" i="3"/>
  <c r="O663" i="3"/>
  <c r="P663" i="3"/>
  <c r="Q663" i="3"/>
  <c r="R663" i="3"/>
  <c r="S663" i="3"/>
  <c r="T663" i="3"/>
  <c r="U663" i="3"/>
  <c r="V663" i="3"/>
  <c r="W663" i="3"/>
  <c r="X663" i="3"/>
  <c r="Y663" i="3"/>
  <c r="Z663" i="3"/>
  <c r="AA663" i="3"/>
  <c r="AB663" i="3"/>
  <c r="AC663" i="3"/>
  <c r="AD663" i="3"/>
  <c r="AE663" i="3"/>
  <c r="AF663" i="3"/>
  <c r="AG663" i="3"/>
  <c r="AH663" i="3"/>
  <c r="AI663" i="3"/>
  <c r="AJ663" i="3"/>
  <c r="AK663" i="3"/>
  <c r="AL663" i="3"/>
  <c r="AM663" i="3"/>
  <c r="AN663" i="3"/>
  <c r="AO663" i="3"/>
  <c r="AP663" i="3"/>
  <c r="AQ663" i="3"/>
  <c r="AR663" i="3"/>
  <c r="AS663" i="3"/>
  <c r="AT663" i="3"/>
  <c r="AU663" i="3"/>
  <c r="AV663" i="3"/>
  <c r="AW663" i="3"/>
  <c r="AX663" i="3"/>
  <c r="AY663" i="3"/>
  <c r="A664" i="3"/>
  <c r="B664" i="3"/>
  <c r="C664" i="3"/>
  <c r="D664" i="3"/>
  <c r="E664" i="3"/>
  <c r="F664" i="3"/>
  <c r="G664" i="3"/>
  <c r="H664" i="3"/>
  <c r="I664" i="3"/>
  <c r="J664" i="3"/>
  <c r="K664" i="3"/>
  <c r="L664" i="3"/>
  <c r="M664" i="3"/>
  <c r="N664" i="3"/>
  <c r="O664" i="3"/>
  <c r="P664" i="3"/>
  <c r="Q664" i="3"/>
  <c r="R664" i="3"/>
  <c r="S664" i="3"/>
  <c r="T664" i="3"/>
  <c r="U664" i="3"/>
  <c r="V664" i="3"/>
  <c r="W664" i="3"/>
  <c r="X664" i="3"/>
  <c r="Y664" i="3"/>
  <c r="Z664" i="3"/>
  <c r="AA664" i="3"/>
  <c r="AB664" i="3"/>
  <c r="AC664" i="3"/>
  <c r="AD664" i="3"/>
  <c r="AE664" i="3"/>
  <c r="AF664" i="3"/>
  <c r="AG664" i="3"/>
  <c r="AH664" i="3"/>
  <c r="AI664" i="3"/>
  <c r="AJ664" i="3"/>
  <c r="AK664" i="3"/>
  <c r="AL664" i="3"/>
  <c r="AM664" i="3"/>
  <c r="AN664" i="3"/>
  <c r="AO664" i="3"/>
  <c r="AP664" i="3"/>
  <c r="AQ664" i="3"/>
  <c r="AR664" i="3"/>
  <c r="AS664" i="3"/>
  <c r="AT664" i="3"/>
  <c r="AU664" i="3"/>
  <c r="AV664" i="3"/>
  <c r="AW664" i="3"/>
  <c r="AX664" i="3"/>
  <c r="AY664" i="3"/>
  <c r="A665" i="3"/>
  <c r="B665" i="3"/>
  <c r="C665" i="3"/>
  <c r="D665" i="3"/>
  <c r="E665" i="3"/>
  <c r="F665" i="3"/>
  <c r="G665" i="3"/>
  <c r="H665" i="3"/>
  <c r="I665" i="3"/>
  <c r="J665" i="3"/>
  <c r="K665" i="3"/>
  <c r="L665" i="3"/>
  <c r="M665" i="3"/>
  <c r="N665" i="3"/>
  <c r="O665" i="3"/>
  <c r="P665" i="3"/>
  <c r="Q665" i="3"/>
  <c r="R665" i="3"/>
  <c r="S665" i="3"/>
  <c r="T665" i="3"/>
  <c r="U665" i="3"/>
  <c r="V665" i="3"/>
  <c r="W665" i="3"/>
  <c r="X665" i="3"/>
  <c r="Y665" i="3"/>
  <c r="Z665" i="3"/>
  <c r="AA665" i="3"/>
  <c r="AB665" i="3"/>
  <c r="AC665" i="3"/>
  <c r="AD665" i="3"/>
  <c r="AE665" i="3"/>
  <c r="AF665" i="3"/>
  <c r="AG665" i="3"/>
  <c r="AH665" i="3"/>
  <c r="AI665" i="3"/>
  <c r="AJ665" i="3"/>
  <c r="AK665" i="3"/>
  <c r="AL665" i="3"/>
  <c r="AM665" i="3"/>
  <c r="AN665" i="3"/>
  <c r="AO665" i="3"/>
  <c r="AP665" i="3"/>
  <c r="AQ665" i="3"/>
  <c r="AR665" i="3"/>
  <c r="AS665" i="3"/>
  <c r="AT665" i="3"/>
  <c r="AU665" i="3"/>
  <c r="AV665" i="3"/>
  <c r="AW665" i="3"/>
  <c r="AX665" i="3"/>
  <c r="AY665" i="3"/>
  <c r="A666" i="3"/>
  <c r="B666" i="3"/>
  <c r="C666" i="3"/>
  <c r="D666" i="3"/>
  <c r="E666" i="3"/>
  <c r="F666" i="3"/>
  <c r="G666" i="3"/>
  <c r="H666" i="3"/>
  <c r="I666" i="3"/>
  <c r="J666" i="3"/>
  <c r="K666" i="3"/>
  <c r="L666" i="3"/>
  <c r="M666" i="3"/>
  <c r="N666" i="3"/>
  <c r="O666" i="3"/>
  <c r="P666" i="3"/>
  <c r="Q666" i="3"/>
  <c r="R666" i="3"/>
  <c r="S666" i="3"/>
  <c r="T666" i="3"/>
  <c r="U666" i="3"/>
  <c r="V666" i="3"/>
  <c r="W666" i="3"/>
  <c r="X666" i="3"/>
  <c r="Y666" i="3"/>
  <c r="Z666" i="3"/>
  <c r="AA666" i="3"/>
  <c r="AB666" i="3"/>
  <c r="AC666" i="3"/>
  <c r="AD666" i="3"/>
  <c r="AE666" i="3"/>
  <c r="AF666" i="3"/>
  <c r="AG666" i="3"/>
  <c r="AH666" i="3"/>
  <c r="AI666" i="3"/>
  <c r="AJ666" i="3"/>
  <c r="AK666" i="3"/>
  <c r="AL666" i="3"/>
  <c r="AM666" i="3"/>
  <c r="AN666" i="3"/>
  <c r="AO666" i="3"/>
  <c r="AP666" i="3"/>
  <c r="AQ666" i="3"/>
  <c r="AR666" i="3"/>
  <c r="AS666" i="3"/>
  <c r="AT666" i="3"/>
  <c r="AU666" i="3"/>
  <c r="AV666" i="3"/>
  <c r="AW666" i="3"/>
  <c r="AX666" i="3"/>
  <c r="AY666" i="3"/>
  <c r="A667" i="3"/>
  <c r="B667" i="3"/>
  <c r="C667" i="3"/>
  <c r="D667" i="3"/>
  <c r="E667" i="3"/>
  <c r="F667" i="3"/>
  <c r="G667" i="3"/>
  <c r="H667" i="3"/>
  <c r="I667" i="3"/>
  <c r="J667" i="3"/>
  <c r="K667" i="3"/>
  <c r="L667" i="3"/>
  <c r="M667" i="3"/>
  <c r="N667" i="3"/>
  <c r="O667" i="3"/>
  <c r="P667" i="3"/>
  <c r="Q667" i="3"/>
  <c r="R667" i="3"/>
  <c r="S667" i="3"/>
  <c r="T667" i="3"/>
  <c r="U667" i="3"/>
  <c r="V667" i="3"/>
  <c r="W667" i="3"/>
  <c r="X667" i="3"/>
  <c r="Y667" i="3"/>
  <c r="Z667" i="3"/>
  <c r="AA667" i="3"/>
  <c r="AB667" i="3"/>
  <c r="AC667" i="3"/>
  <c r="AD667" i="3"/>
  <c r="AE667" i="3"/>
  <c r="AF667" i="3"/>
  <c r="AG667" i="3"/>
  <c r="AH667" i="3"/>
  <c r="AI667" i="3"/>
  <c r="AJ667" i="3"/>
  <c r="AK667" i="3"/>
  <c r="AL667" i="3"/>
  <c r="AM667" i="3"/>
  <c r="AN667" i="3"/>
  <c r="AO667" i="3"/>
  <c r="AP667" i="3"/>
  <c r="AQ667" i="3"/>
  <c r="AR667" i="3"/>
  <c r="AS667" i="3"/>
  <c r="AT667" i="3"/>
  <c r="AU667" i="3"/>
  <c r="AV667" i="3"/>
  <c r="AW667" i="3"/>
  <c r="AX667" i="3"/>
  <c r="AY667" i="3"/>
  <c r="A668" i="3"/>
  <c r="B668" i="3"/>
  <c r="C668" i="3"/>
  <c r="D668" i="3"/>
  <c r="E668" i="3"/>
  <c r="F668" i="3"/>
  <c r="G668" i="3"/>
  <c r="H668" i="3"/>
  <c r="I668" i="3"/>
  <c r="J668" i="3"/>
  <c r="K668" i="3"/>
  <c r="L668" i="3"/>
  <c r="M668" i="3"/>
  <c r="N668" i="3"/>
  <c r="O668" i="3"/>
  <c r="P668" i="3"/>
  <c r="Q668" i="3"/>
  <c r="R668" i="3"/>
  <c r="S668" i="3"/>
  <c r="T668" i="3"/>
  <c r="U668" i="3"/>
  <c r="V668" i="3"/>
  <c r="W668" i="3"/>
  <c r="X668" i="3"/>
  <c r="Y668" i="3"/>
  <c r="Z668" i="3"/>
  <c r="AA668" i="3"/>
  <c r="AB668" i="3"/>
  <c r="AC668" i="3"/>
  <c r="AD668" i="3"/>
  <c r="AE668" i="3"/>
  <c r="AF668" i="3"/>
  <c r="AG668" i="3"/>
  <c r="AH668" i="3"/>
  <c r="AI668" i="3"/>
  <c r="AJ668" i="3"/>
  <c r="AK668" i="3"/>
  <c r="AL668" i="3"/>
  <c r="AM668" i="3"/>
  <c r="AN668" i="3"/>
  <c r="AO668" i="3"/>
  <c r="AP668" i="3"/>
  <c r="AQ668" i="3"/>
  <c r="AR668" i="3"/>
  <c r="AS668" i="3"/>
  <c r="AT668" i="3"/>
  <c r="AU668" i="3"/>
  <c r="AV668" i="3"/>
  <c r="AW668" i="3"/>
  <c r="AX668" i="3"/>
  <c r="AY668" i="3"/>
  <c r="A669" i="3"/>
  <c r="B669" i="3"/>
  <c r="C669" i="3"/>
  <c r="D669" i="3"/>
  <c r="E669" i="3"/>
  <c r="F669" i="3"/>
  <c r="G669" i="3"/>
  <c r="H669" i="3"/>
  <c r="I669" i="3"/>
  <c r="J669" i="3"/>
  <c r="K669" i="3"/>
  <c r="L669" i="3"/>
  <c r="M669" i="3"/>
  <c r="N669" i="3"/>
  <c r="O669" i="3"/>
  <c r="P669" i="3"/>
  <c r="Q669" i="3"/>
  <c r="R669" i="3"/>
  <c r="S669" i="3"/>
  <c r="T669" i="3"/>
  <c r="U669" i="3"/>
  <c r="V669" i="3"/>
  <c r="W669" i="3"/>
  <c r="X669" i="3"/>
  <c r="Y669" i="3"/>
  <c r="Z669" i="3"/>
  <c r="AA669" i="3"/>
  <c r="AB669" i="3"/>
  <c r="AC669" i="3"/>
  <c r="AD669" i="3"/>
  <c r="AE669" i="3"/>
  <c r="AF669" i="3"/>
  <c r="AG669" i="3"/>
  <c r="AH669" i="3"/>
  <c r="AI669" i="3"/>
  <c r="AJ669" i="3"/>
  <c r="AK669" i="3"/>
  <c r="AL669" i="3"/>
  <c r="AM669" i="3"/>
  <c r="AN669" i="3"/>
  <c r="AO669" i="3"/>
  <c r="AP669" i="3"/>
  <c r="AQ669" i="3"/>
  <c r="AR669" i="3"/>
  <c r="AS669" i="3"/>
  <c r="AT669" i="3"/>
  <c r="AU669" i="3"/>
  <c r="AV669" i="3"/>
  <c r="AW669" i="3"/>
  <c r="AX669" i="3"/>
  <c r="AY669" i="3"/>
  <c r="A670" i="3"/>
  <c r="B670" i="3"/>
  <c r="C670" i="3"/>
  <c r="D670" i="3"/>
  <c r="E670" i="3"/>
  <c r="F670" i="3"/>
  <c r="G670" i="3"/>
  <c r="H670" i="3"/>
  <c r="I670" i="3"/>
  <c r="J670" i="3"/>
  <c r="K670" i="3"/>
  <c r="L670" i="3"/>
  <c r="M670" i="3"/>
  <c r="N670" i="3"/>
  <c r="O670" i="3"/>
  <c r="P670" i="3"/>
  <c r="Q670" i="3"/>
  <c r="R670" i="3"/>
  <c r="S670" i="3"/>
  <c r="T670" i="3"/>
  <c r="U670" i="3"/>
  <c r="V670" i="3"/>
  <c r="W670" i="3"/>
  <c r="X670" i="3"/>
  <c r="Y670" i="3"/>
  <c r="Z670" i="3"/>
  <c r="AA670" i="3"/>
  <c r="AB670" i="3"/>
  <c r="AC670" i="3"/>
  <c r="AD670" i="3"/>
  <c r="AE670" i="3"/>
  <c r="AF670" i="3"/>
  <c r="AG670" i="3"/>
  <c r="AH670" i="3"/>
  <c r="AI670" i="3"/>
  <c r="AJ670" i="3"/>
  <c r="AK670" i="3"/>
  <c r="AL670" i="3"/>
  <c r="AM670" i="3"/>
  <c r="AN670" i="3"/>
  <c r="AO670" i="3"/>
  <c r="AP670" i="3"/>
  <c r="AQ670" i="3"/>
  <c r="AR670" i="3"/>
  <c r="AS670" i="3"/>
  <c r="AT670" i="3"/>
  <c r="AU670" i="3"/>
  <c r="AV670" i="3"/>
  <c r="AW670" i="3"/>
  <c r="AX670" i="3"/>
  <c r="AY670" i="3"/>
  <c r="A671" i="3"/>
  <c r="B671" i="3"/>
  <c r="C671" i="3"/>
  <c r="D671" i="3"/>
  <c r="E671" i="3"/>
  <c r="F671" i="3"/>
  <c r="G671" i="3"/>
  <c r="H671" i="3"/>
  <c r="I671" i="3"/>
  <c r="J671" i="3"/>
  <c r="K671" i="3"/>
  <c r="L671" i="3"/>
  <c r="M671" i="3"/>
  <c r="N671" i="3"/>
  <c r="O671" i="3"/>
  <c r="P671" i="3"/>
  <c r="Q671" i="3"/>
  <c r="R671" i="3"/>
  <c r="S671" i="3"/>
  <c r="T671" i="3"/>
  <c r="U671" i="3"/>
  <c r="V671" i="3"/>
  <c r="W671" i="3"/>
  <c r="X671" i="3"/>
  <c r="Y671" i="3"/>
  <c r="Z671" i="3"/>
  <c r="AA671" i="3"/>
  <c r="AB671" i="3"/>
  <c r="AC671" i="3"/>
  <c r="AD671" i="3"/>
  <c r="AE671" i="3"/>
  <c r="AF671" i="3"/>
  <c r="AG671" i="3"/>
  <c r="AH671" i="3"/>
  <c r="AI671" i="3"/>
  <c r="AJ671" i="3"/>
  <c r="AK671" i="3"/>
  <c r="AL671" i="3"/>
  <c r="AM671" i="3"/>
  <c r="AN671" i="3"/>
  <c r="AO671" i="3"/>
  <c r="AP671" i="3"/>
  <c r="AQ671" i="3"/>
  <c r="AR671" i="3"/>
  <c r="AS671" i="3"/>
  <c r="AT671" i="3"/>
  <c r="AU671" i="3"/>
  <c r="AV671" i="3"/>
  <c r="AW671" i="3"/>
  <c r="AX671" i="3"/>
  <c r="AY671" i="3"/>
  <c r="A672" i="3"/>
  <c r="B672" i="3"/>
  <c r="C672" i="3"/>
  <c r="D672" i="3"/>
  <c r="E672" i="3"/>
  <c r="F672" i="3"/>
  <c r="G672" i="3"/>
  <c r="H672" i="3"/>
  <c r="I672" i="3"/>
  <c r="J672" i="3"/>
  <c r="K672" i="3"/>
  <c r="L672" i="3"/>
  <c r="M672" i="3"/>
  <c r="N672" i="3"/>
  <c r="O672" i="3"/>
  <c r="P672" i="3"/>
  <c r="Q672" i="3"/>
  <c r="R672" i="3"/>
  <c r="S672" i="3"/>
  <c r="T672" i="3"/>
  <c r="U672" i="3"/>
  <c r="V672" i="3"/>
  <c r="W672" i="3"/>
  <c r="X672" i="3"/>
  <c r="Y672" i="3"/>
  <c r="Z672" i="3"/>
  <c r="AA672" i="3"/>
  <c r="AB672" i="3"/>
  <c r="AC672" i="3"/>
  <c r="AD672" i="3"/>
  <c r="AE672" i="3"/>
  <c r="AF672" i="3"/>
  <c r="AG672" i="3"/>
  <c r="AH672" i="3"/>
  <c r="AI672" i="3"/>
  <c r="AJ672" i="3"/>
  <c r="AK672" i="3"/>
  <c r="AL672" i="3"/>
  <c r="AM672" i="3"/>
  <c r="AN672" i="3"/>
  <c r="AO672" i="3"/>
  <c r="AP672" i="3"/>
  <c r="AQ672" i="3"/>
  <c r="AR672" i="3"/>
  <c r="AS672" i="3"/>
  <c r="AT672" i="3"/>
  <c r="AU672" i="3"/>
  <c r="AV672" i="3"/>
  <c r="AW672" i="3"/>
  <c r="AX672" i="3"/>
  <c r="AY672" i="3"/>
  <c r="A673" i="3"/>
  <c r="B673" i="3"/>
  <c r="C673" i="3"/>
  <c r="D673" i="3"/>
  <c r="E673" i="3"/>
  <c r="F673" i="3"/>
  <c r="G673" i="3"/>
  <c r="H673" i="3"/>
  <c r="I673" i="3"/>
  <c r="J673" i="3"/>
  <c r="K673" i="3"/>
  <c r="L673" i="3"/>
  <c r="M673" i="3"/>
  <c r="N673" i="3"/>
  <c r="O673" i="3"/>
  <c r="P673" i="3"/>
  <c r="Q673" i="3"/>
  <c r="R673" i="3"/>
  <c r="S673" i="3"/>
  <c r="T673" i="3"/>
  <c r="U673" i="3"/>
  <c r="V673" i="3"/>
  <c r="W673" i="3"/>
  <c r="X673" i="3"/>
  <c r="Y673" i="3"/>
  <c r="Z673" i="3"/>
  <c r="AA673" i="3"/>
  <c r="AB673" i="3"/>
  <c r="AC673" i="3"/>
  <c r="AD673" i="3"/>
  <c r="AE673" i="3"/>
  <c r="AF673" i="3"/>
  <c r="AG673" i="3"/>
  <c r="AH673" i="3"/>
  <c r="AI673" i="3"/>
  <c r="AJ673" i="3"/>
  <c r="AK673" i="3"/>
  <c r="AL673" i="3"/>
  <c r="AM673" i="3"/>
  <c r="AN673" i="3"/>
  <c r="AO673" i="3"/>
  <c r="AP673" i="3"/>
  <c r="AQ673" i="3"/>
  <c r="AR673" i="3"/>
  <c r="AS673" i="3"/>
  <c r="AT673" i="3"/>
  <c r="AU673" i="3"/>
  <c r="AV673" i="3"/>
  <c r="AW673" i="3"/>
  <c r="AX673" i="3"/>
  <c r="AY673" i="3"/>
  <c r="A674" i="3"/>
  <c r="B674" i="3"/>
  <c r="C674" i="3"/>
  <c r="D674" i="3"/>
  <c r="E674" i="3"/>
  <c r="F674" i="3"/>
  <c r="G674" i="3"/>
  <c r="H674" i="3"/>
  <c r="I674" i="3"/>
  <c r="J674" i="3"/>
  <c r="K674" i="3"/>
  <c r="L674" i="3"/>
  <c r="M674" i="3"/>
  <c r="N674" i="3"/>
  <c r="O674" i="3"/>
  <c r="P674" i="3"/>
  <c r="Q674" i="3"/>
  <c r="R674" i="3"/>
  <c r="S674" i="3"/>
  <c r="T674" i="3"/>
  <c r="U674" i="3"/>
  <c r="V674" i="3"/>
  <c r="W674" i="3"/>
  <c r="X674" i="3"/>
  <c r="Y674" i="3"/>
  <c r="Z674" i="3"/>
  <c r="AA674" i="3"/>
  <c r="AB674" i="3"/>
  <c r="AC674" i="3"/>
  <c r="AD674" i="3"/>
  <c r="AE674" i="3"/>
  <c r="AF674" i="3"/>
  <c r="AG674" i="3"/>
  <c r="AH674" i="3"/>
  <c r="AI674" i="3"/>
  <c r="AJ674" i="3"/>
  <c r="AK674" i="3"/>
  <c r="AL674" i="3"/>
  <c r="AM674" i="3"/>
  <c r="AN674" i="3"/>
  <c r="AO674" i="3"/>
  <c r="AP674" i="3"/>
  <c r="AQ674" i="3"/>
  <c r="AR674" i="3"/>
  <c r="AS674" i="3"/>
  <c r="AT674" i="3"/>
  <c r="AU674" i="3"/>
  <c r="AV674" i="3"/>
  <c r="AW674" i="3"/>
  <c r="AX674" i="3"/>
  <c r="AY674" i="3"/>
  <c r="A675" i="3"/>
  <c r="B675" i="3"/>
  <c r="C675" i="3"/>
  <c r="D675" i="3"/>
  <c r="E675" i="3"/>
  <c r="F675" i="3"/>
  <c r="G675" i="3"/>
  <c r="H675" i="3"/>
  <c r="I675" i="3"/>
  <c r="J675" i="3"/>
  <c r="K675" i="3"/>
  <c r="L675" i="3"/>
  <c r="M675" i="3"/>
  <c r="N675" i="3"/>
  <c r="O675" i="3"/>
  <c r="P675" i="3"/>
  <c r="Q675" i="3"/>
  <c r="R675" i="3"/>
  <c r="S675" i="3"/>
  <c r="T675" i="3"/>
  <c r="U675" i="3"/>
  <c r="V675" i="3"/>
  <c r="W675" i="3"/>
  <c r="X675" i="3"/>
  <c r="Y675" i="3"/>
  <c r="Z675" i="3"/>
  <c r="AA675" i="3"/>
  <c r="AB675" i="3"/>
  <c r="AC675" i="3"/>
  <c r="AD675" i="3"/>
  <c r="AE675" i="3"/>
  <c r="AF675" i="3"/>
  <c r="AG675" i="3"/>
  <c r="AH675" i="3"/>
  <c r="AI675" i="3"/>
  <c r="AJ675" i="3"/>
  <c r="AK675" i="3"/>
  <c r="AL675" i="3"/>
  <c r="AM675" i="3"/>
  <c r="AN675" i="3"/>
  <c r="AO675" i="3"/>
  <c r="AP675" i="3"/>
  <c r="AQ675" i="3"/>
  <c r="AR675" i="3"/>
  <c r="AS675" i="3"/>
  <c r="AT675" i="3"/>
  <c r="AU675" i="3"/>
  <c r="AV675" i="3"/>
  <c r="AW675" i="3"/>
  <c r="AX675" i="3"/>
  <c r="AY675" i="3"/>
  <c r="A676" i="3"/>
  <c r="B676" i="3"/>
  <c r="C676" i="3"/>
  <c r="D676" i="3"/>
  <c r="E676" i="3"/>
  <c r="F676" i="3"/>
  <c r="G676" i="3"/>
  <c r="H676" i="3"/>
  <c r="I676" i="3"/>
  <c r="J676" i="3"/>
  <c r="K676" i="3"/>
  <c r="L676" i="3"/>
  <c r="M676" i="3"/>
  <c r="N676" i="3"/>
  <c r="O676" i="3"/>
  <c r="P676" i="3"/>
  <c r="Q676" i="3"/>
  <c r="R676" i="3"/>
  <c r="S676" i="3"/>
  <c r="T676" i="3"/>
  <c r="U676" i="3"/>
  <c r="V676" i="3"/>
  <c r="W676" i="3"/>
  <c r="X676" i="3"/>
  <c r="Y676" i="3"/>
  <c r="Z676" i="3"/>
  <c r="AA676" i="3"/>
  <c r="AB676" i="3"/>
  <c r="AC676" i="3"/>
  <c r="AD676" i="3"/>
  <c r="AE676" i="3"/>
  <c r="AF676" i="3"/>
  <c r="AG676" i="3"/>
  <c r="AH676" i="3"/>
  <c r="AI676" i="3"/>
  <c r="AJ676" i="3"/>
  <c r="AK676" i="3"/>
  <c r="AL676" i="3"/>
  <c r="AM676" i="3"/>
  <c r="AN676" i="3"/>
  <c r="AO676" i="3"/>
  <c r="AP676" i="3"/>
  <c r="AQ676" i="3"/>
  <c r="AR676" i="3"/>
  <c r="AS676" i="3"/>
  <c r="AT676" i="3"/>
  <c r="AU676" i="3"/>
  <c r="AV676" i="3"/>
  <c r="AW676" i="3"/>
  <c r="AX676" i="3"/>
  <c r="AY676" i="3"/>
  <c r="A677" i="3"/>
  <c r="B677" i="3"/>
  <c r="C677" i="3"/>
  <c r="D677" i="3"/>
  <c r="E677" i="3"/>
  <c r="F677" i="3"/>
  <c r="G677" i="3"/>
  <c r="H677" i="3"/>
  <c r="I677" i="3"/>
  <c r="J677" i="3"/>
  <c r="K677" i="3"/>
  <c r="L677" i="3"/>
  <c r="M677" i="3"/>
  <c r="N677" i="3"/>
  <c r="O677" i="3"/>
  <c r="P677" i="3"/>
  <c r="Q677" i="3"/>
  <c r="R677" i="3"/>
  <c r="S677" i="3"/>
  <c r="T677" i="3"/>
  <c r="U677" i="3"/>
  <c r="V677" i="3"/>
  <c r="W677" i="3"/>
  <c r="X677" i="3"/>
  <c r="Y677" i="3"/>
  <c r="Z677" i="3"/>
  <c r="AA677" i="3"/>
  <c r="AB677" i="3"/>
  <c r="AC677" i="3"/>
  <c r="AD677" i="3"/>
  <c r="AE677" i="3"/>
  <c r="AF677" i="3"/>
  <c r="AG677" i="3"/>
  <c r="AH677" i="3"/>
  <c r="AI677" i="3"/>
  <c r="AJ677" i="3"/>
  <c r="AK677" i="3"/>
  <c r="AL677" i="3"/>
  <c r="AM677" i="3"/>
  <c r="AN677" i="3"/>
  <c r="AO677" i="3"/>
  <c r="AP677" i="3"/>
  <c r="AQ677" i="3"/>
  <c r="AR677" i="3"/>
  <c r="AS677" i="3"/>
  <c r="AT677" i="3"/>
  <c r="AU677" i="3"/>
  <c r="AV677" i="3"/>
  <c r="AW677" i="3"/>
  <c r="AX677" i="3"/>
  <c r="AY677" i="3"/>
  <c r="A678" i="3"/>
  <c r="B678" i="3"/>
  <c r="C678" i="3"/>
  <c r="D678" i="3"/>
  <c r="E678" i="3"/>
  <c r="F678" i="3"/>
  <c r="G678" i="3"/>
  <c r="H678" i="3"/>
  <c r="I678" i="3"/>
  <c r="J678" i="3"/>
  <c r="K678" i="3"/>
  <c r="L678" i="3"/>
  <c r="M678" i="3"/>
  <c r="N678" i="3"/>
  <c r="O678" i="3"/>
  <c r="P678" i="3"/>
  <c r="Q678" i="3"/>
  <c r="R678" i="3"/>
  <c r="S678" i="3"/>
  <c r="T678" i="3"/>
  <c r="U678" i="3"/>
  <c r="V678" i="3"/>
  <c r="W678" i="3"/>
  <c r="X678" i="3"/>
  <c r="Y678" i="3"/>
  <c r="Z678" i="3"/>
  <c r="AA678" i="3"/>
  <c r="AB678" i="3"/>
  <c r="AC678" i="3"/>
  <c r="AD678" i="3"/>
  <c r="AE678" i="3"/>
  <c r="AF678" i="3"/>
  <c r="AG678" i="3"/>
  <c r="AH678" i="3"/>
  <c r="AI678" i="3"/>
  <c r="AJ678" i="3"/>
  <c r="AK678" i="3"/>
  <c r="AL678" i="3"/>
  <c r="AM678" i="3"/>
  <c r="AN678" i="3"/>
  <c r="AO678" i="3"/>
  <c r="AP678" i="3"/>
  <c r="AQ678" i="3"/>
  <c r="AR678" i="3"/>
  <c r="AS678" i="3"/>
  <c r="AT678" i="3"/>
  <c r="AU678" i="3"/>
  <c r="AV678" i="3"/>
  <c r="AW678" i="3"/>
  <c r="AX678" i="3"/>
  <c r="AY678" i="3"/>
  <c r="A679" i="3"/>
  <c r="B679" i="3"/>
  <c r="C679" i="3"/>
  <c r="D679" i="3"/>
  <c r="E679" i="3"/>
  <c r="F679" i="3"/>
  <c r="G679" i="3"/>
  <c r="H679" i="3"/>
  <c r="I679" i="3"/>
  <c r="J679" i="3"/>
  <c r="K679" i="3"/>
  <c r="L679" i="3"/>
  <c r="M679" i="3"/>
  <c r="N679" i="3"/>
  <c r="O679" i="3"/>
  <c r="P679" i="3"/>
  <c r="Q679" i="3"/>
  <c r="R679" i="3"/>
  <c r="S679" i="3"/>
  <c r="T679" i="3"/>
  <c r="U679" i="3"/>
  <c r="V679" i="3"/>
  <c r="W679" i="3"/>
  <c r="X679" i="3"/>
  <c r="Y679" i="3"/>
  <c r="Z679" i="3"/>
  <c r="AA679" i="3"/>
  <c r="AB679" i="3"/>
  <c r="AC679" i="3"/>
  <c r="AD679" i="3"/>
  <c r="AE679" i="3"/>
  <c r="AF679" i="3"/>
  <c r="AG679" i="3"/>
  <c r="AH679" i="3"/>
  <c r="AI679" i="3"/>
  <c r="AJ679" i="3"/>
  <c r="AK679" i="3"/>
  <c r="AL679" i="3"/>
  <c r="AM679" i="3"/>
  <c r="AN679" i="3"/>
  <c r="AO679" i="3"/>
  <c r="AP679" i="3"/>
  <c r="AQ679" i="3"/>
  <c r="AR679" i="3"/>
  <c r="AS679" i="3"/>
  <c r="AT679" i="3"/>
  <c r="AU679" i="3"/>
  <c r="AV679" i="3"/>
  <c r="AW679" i="3"/>
  <c r="AX679" i="3"/>
  <c r="AY679" i="3"/>
  <c r="A680" i="3"/>
  <c r="B680" i="3"/>
  <c r="C680" i="3"/>
  <c r="D680" i="3"/>
  <c r="E680" i="3"/>
  <c r="F680" i="3"/>
  <c r="G680" i="3"/>
  <c r="H680" i="3"/>
  <c r="I680" i="3"/>
  <c r="J680" i="3"/>
  <c r="K680" i="3"/>
  <c r="L680" i="3"/>
  <c r="M680" i="3"/>
  <c r="N680" i="3"/>
  <c r="O680" i="3"/>
  <c r="P680" i="3"/>
  <c r="Q680" i="3"/>
  <c r="R680" i="3"/>
  <c r="S680" i="3"/>
  <c r="T680" i="3"/>
  <c r="U680" i="3"/>
  <c r="V680" i="3"/>
  <c r="W680" i="3"/>
  <c r="X680" i="3"/>
  <c r="Y680" i="3"/>
  <c r="Z680" i="3"/>
  <c r="AA680" i="3"/>
  <c r="AB680" i="3"/>
  <c r="AC680" i="3"/>
  <c r="AD680" i="3"/>
  <c r="AE680" i="3"/>
  <c r="AF680" i="3"/>
  <c r="AG680" i="3"/>
  <c r="AH680" i="3"/>
  <c r="AI680" i="3"/>
  <c r="AJ680" i="3"/>
  <c r="AK680" i="3"/>
  <c r="AL680" i="3"/>
  <c r="AM680" i="3"/>
  <c r="AN680" i="3"/>
  <c r="AO680" i="3"/>
  <c r="AP680" i="3"/>
  <c r="AQ680" i="3"/>
  <c r="AR680" i="3"/>
  <c r="AS680" i="3"/>
  <c r="AT680" i="3"/>
  <c r="AU680" i="3"/>
  <c r="AV680" i="3"/>
  <c r="AW680" i="3"/>
  <c r="AX680" i="3"/>
  <c r="AY680" i="3"/>
  <c r="A681" i="3"/>
  <c r="B681" i="3"/>
  <c r="C681" i="3"/>
  <c r="D681" i="3"/>
  <c r="E681" i="3"/>
  <c r="F681" i="3"/>
  <c r="G681" i="3"/>
  <c r="H681" i="3"/>
  <c r="I681" i="3"/>
  <c r="J681" i="3"/>
  <c r="K681" i="3"/>
  <c r="L681" i="3"/>
  <c r="M681" i="3"/>
  <c r="N681" i="3"/>
  <c r="O681" i="3"/>
  <c r="P681" i="3"/>
  <c r="Q681" i="3"/>
  <c r="R681" i="3"/>
  <c r="S681" i="3"/>
  <c r="T681" i="3"/>
  <c r="U681" i="3"/>
  <c r="V681" i="3"/>
  <c r="W681" i="3"/>
  <c r="X681" i="3"/>
  <c r="Y681" i="3"/>
  <c r="Z681" i="3"/>
  <c r="AA681" i="3"/>
  <c r="AB681" i="3"/>
  <c r="AC681" i="3"/>
  <c r="AD681" i="3"/>
  <c r="AE681" i="3"/>
  <c r="AF681" i="3"/>
  <c r="AG681" i="3"/>
  <c r="AH681" i="3"/>
  <c r="AI681" i="3"/>
  <c r="AJ681" i="3"/>
  <c r="AK681" i="3"/>
  <c r="AL681" i="3"/>
  <c r="AM681" i="3"/>
  <c r="AN681" i="3"/>
  <c r="AO681" i="3"/>
  <c r="AP681" i="3"/>
  <c r="AQ681" i="3"/>
  <c r="AR681" i="3"/>
  <c r="AS681" i="3"/>
  <c r="AT681" i="3"/>
  <c r="AU681" i="3"/>
  <c r="AV681" i="3"/>
  <c r="AW681" i="3"/>
  <c r="AX681" i="3"/>
  <c r="AY681" i="3"/>
  <c r="A682" i="3"/>
  <c r="B682" i="3"/>
  <c r="C682" i="3"/>
  <c r="D682" i="3"/>
  <c r="E682" i="3"/>
  <c r="F682" i="3"/>
  <c r="G682" i="3"/>
  <c r="H682" i="3"/>
  <c r="I682" i="3"/>
  <c r="J682" i="3"/>
  <c r="K682" i="3"/>
  <c r="L682" i="3"/>
  <c r="M682" i="3"/>
  <c r="N682" i="3"/>
  <c r="O682" i="3"/>
  <c r="P682" i="3"/>
  <c r="Q682" i="3"/>
  <c r="R682" i="3"/>
  <c r="S682" i="3"/>
  <c r="T682" i="3"/>
  <c r="U682" i="3"/>
  <c r="V682" i="3"/>
  <c r="W682" i="3"/>
  <c r="X682" i="3"/>
  <c r="Y682" i="3"/>
  <c r="Z682" i="3"/>
  <c r="AA682" i="3"/>
  <c r="AB682" i="3"/>
  <c r="AC682" i="3"/>
  <c r="AD682" i="3"/>
  <c r="AE682" i="3"/>
  <c r="AF682" i="3"/>
  <c r="AG682" i="3"/>
  <c r="AH682" i="3"/>
  <c r="AI682" i="3"/>
  <c r="AJ682" i="3"/>
  <c r="AK682" i="3"/>
  <c r="AL682" i="3"/>
  <c r="AM682" i="3"/>
  <c r="AN682" i="3"/>
  <c r="AO682" i="3"/>
  <c r="AP682" i="3"/>
  <c r="AQ682" i="3"/>
  <c r="AR682" i="3"/>
  <c r="AS682" i="3"/>
  <c r="AT682" i="3"/>
  <c r="AU682" i="3"/>
  <c r="AV682" i="3"/>
  <c r="AW682" i="3"/>
  <c r="AX682" i="3"/>
  <c r="AY682" i="3"/>
  <c r="A683" i="3"/>
  <c r="B683" i="3"/>
  <c r="C683" i="3"/>
  <c r="D683" i="3"/>
  <c r="E683" i="3"/>
  <c r="F683" i="3"/>
  <c r="G683" i="3"/>
  <c r="H683" i="3"/>
  <c r="I683" i="3"/>
  <c r="J683" i="3"/>
  <c r="K683" i="3"/>
  <c r="L683" i="3"/>
  <c r="M683" i="3"/>
  <c r="N683" i="3"/>
  <c r="O683" i="3"/>
  <c r="P683" i="3"/>
  <c r="Q683" i="3"/>
  <c r="R683" i="3"/>
  <c r="S683" i="3"/>
  <c r="T683" i="3"/>
  <c r="U683" i="3"/>
  <c r="V683" i="3"/>
  <c r="W683" i="3"/>
  <c r="X683" i="3"/>
  <c r="Y683" i="3"/>
  <c r="Z683" i="3"/>
  <c r="AA683" i="3"/>
  <c r="AB683" i="3"/>
  <c r="AC683" i="3"/>
  <c r="AD683" i="3"/>
  <c r="AE683" i="3"/>
  <c r="AF683" i="3"/>
  <c r="AG683" i="3"/>
  <c r="AH683" i="3"/>
  <c r="AI683" i="3"/>
  <c r="AJ683" i="3"/>
  <c r="AK683" i="3"/>
  <c r="AL683" i="3"/>
  <c r="AM683" i="3"/>
  <c r="AN683" i="3"/>
  <c r="AO683" i="3"/>
  <c r="AP683" i="3"/>
  <c r="AQ683" i="3"/>
  <c r="AR683" i="3"/>
  <c r="AS683" i="3"/>
  <c r="AT683" i="3"/>
  <c r="AU683" i="3"/>
  <c r="AV683" i="3"/>
  <c r="AW683" i="3"/>
  <c r="AX683" i="3"/>
  <c r="AY683" i="3"/>
  <c r="A684" i="3"/>
  <c r="B684" i="3"/>
  <c r="C684" i="3"/>
  <c r="D684" i="3"/>
  <c r="E684" i="3"/>
  <c r="F684" i="3"/>
  <c r="G684" i="3"/>
  <c r="H684" i="3"/>
  <c r="I684" i="3"/>
  <c r="J684" i="3"/>
  <c r="K684" i="3"/>
  <c r="L684" i="3"/>
  <c r="M684" i="3"/>
  <c r="N684" i="3"/>
  <c r="O684" i="3"/>
  <c r="P684" i="3"/>
  <c r="Q684" i="3"/>
  <c r="R684" i="3"/>
  <c r="S684" i="3"/>
  <c r="T684" i="3"/>
  <c r="U684" i="3"/>
  <c r="V684" i="3"/>
  <c r="W684" i="3"/>
  <c r="X684" i="3"/>
  <c r="Y684" i="3"/>
  <c r="Z684" i="3"/>
  <c r="AA684" i="3"/>
  <c r="AB684" i="3"/>
  <c r="AC684" i="3"/>
  <c r="AD684" i="3"/>
  <c r="AE684" i="3"/>
  <c r="AF684" i="3"/>
  <c r="AG684" i="3"/>
  <c r="AH684" i="3"/>
  <c r="AI684" i="3"/>
  <c r="AJ684" i="3"/>
  <c r="AK684" i="3"/>
  <c r="AL684" i="3"/>
  <c r="AM684" i="3"/>
  <c r="AN684" i="3"/>
  <c r="AO684" i="3"/>
  <c r="AP684" i="3"/>
  <c r="AQ684" i="3"/>
  <c r="AR684" i="3"/>
  <c r="AS684" i="3"/>
  <c r="AT684" i="3"/>
  <c r="AU684" i="3"/>
  <c r="AV684" i="3"/>
  <c r="AW684" i="3"/>
  <c r="AX684" i="3"/>
  <c r="AY684" i="3"/>
  <c r="A685" i="3"/>
  <c r="B685" i="3"/>
  <c r="C685" i="3"/>
  <c r="D685" i="3"/>
  <c r="E685" i="3"/>
  <c r="F685" i="3"/>
  <c r="G685" i="3"/>
  <c r="H685" i="3"/>
  <c r="I685" i="3"/>
  <c r="J685" i="3"/>
  <c r="K685" i="3"/>
  <c r="L685" i="3"/>
  <c r="M685" i="3"/>
  <c r="N685" i="3"/>
  <c r="O685" i="3"/>
  <c r="P685" i="3"/>
  <c r="Q685" i="3"/>
  <c r="R685" i="3"/>
  <c r="S685" i="3"/>
  <c r="T685" i="3"/>
  <c r="U685" i="3"/>
  <c r="V685" i="3"/>
  <c r="W685" i="3"/>
  <c r="X685" i="3"/>
  <c r="Y685" i="3"/>
  <c r="Z685" i="3"/>
  <c r="AA685" i="3"/>
  <c r="AB685" i="3"/>
  <c r="AC685" i="3"/>
  <c r="AD685" i="3"/>
  <c r="AE685" i="3"/>
  <c r="AF685" i="3"/>
  <c r="AG685" i="3"/>
  <c r="AH685" i="3"/>
  <c r="AI685" i="3"/>
  <c r="AJ685" i="3"/>
  <c r="AK685" i="3"/>
  <c r="AL685" i="3"/>
  <c r="AM685" i="3"/>
  <c r="AN685" i="3"/>
  <c r="AO685" i="3"/>
  <c r="AP685" i="3"/>
  <c r="AQ685" i="3"/>
  <c r="AR685" i="3"/>
  <c r="AS685" i="3"/>
  <c r="AT685" i="3"/>
  <c r="AU685" i="3"/>
  <c r="AV685" i="3"/>
  <c r="AW685" i="3"/>
  <c r="AX685" i="3"/>
  <c r="AY685" i="3"/>
  <c r="A686" i="3"/>
  <c r="B686" i="3"/>
  <c r="C686" i="3"/>
  <c r="D686" i="3"/>
  <c r="E686" i="3"/>
  <c r="F686" i="3"/>
  <c r="G686" i="3"/>
  <c r="H686" i="3"/>
  <c r="I686" i="3"/>
  <c r="J686" i="3"/>
  <c r="K686" i="3"/>
  <c r="L686" i="3"/>
  <c r="M686" i="3"/>
  <c r="N686" i="3"/>
  <c r="O686" i="3"/>
  <c r="P686" i="3"/>
  <c r="Q686" i="3"/>
  <c r="R686" i="3"/>
  <c r="S686" i="3"/>
  <c r="T686" i="3"/>
  <c r="U686" i="3"/>
  <c r="V686" i="3"/>
  <c r="W686" i="3"/>
  <c r="X686" i="3"/>
  <c r="Y686" i="3"/>
  <c r="Z686" i="3"/>
  <c r="AA686" i="3"/>
  <c r="AB686" i="3"/>
  <c r="AC686" i="3"/>
  <c r="AD686" i="3"/>
  <c r="AE686" i="3"/>
  <c r="AF686" i="3"/>
  <c r="AG686" i="3"/>
  <c r="AH686" i="3"/>
  <c r="AI686" i="3"/>
  <c r="AJ686" i="3"/>
  <c r="AK686" i="3"/>
  <c r="AL686" i="3"/>
  <c r="AM686" i="3"/>
  <c r="AN686" i="3"/>
  <c r="AO686" i="3"/>
  <c r="AP686" i="3"/>
  <c r="AQ686" i="3"/>
  <c r="AR686" i="3"/>
  <c r="AS686" i="3"/>
  <c r="AT686" i="3"/>
  <c r="AU686" i="3"/>
  <c r="AV686" i="3"/>
  <c r="AW686" i="3"/>
  <c r="AX686" i="3"/>
  <c r="AY686" i="3"/>
  <c r="A687" i="3"/>
  <c r="B687" i="3"/>
  <c r="C687" i="3"/>
  <c r="D687" i="3"/>
  <c r="E687" i="3"/>
  <c r="F687" i="3"/>
  <c r="G687" i="3"/>
  <c r="H687" i="3"/>
  <c r="I687" i="3"/>
  <c r="J687" i="3"/>
  <c r="K687" i="3"/>
  <c r="L687" i="3"/>
  <c r="M687" i="3"/>
  <c r="N687" i="3"/>
  <c r="O687" i="3"/>
  <c r="P687" i="3"/>
  <c r="Q687" i="3"/>
  <c r="R687" i="3"/>
  <c r="S687" i="3"/>
  <c r="T687" i="3"/>
  <c r="U687" i="3"/>
  <c r="V687" i="3"/>
  <c r="W687" i="3"/>
  <c r="X687" i="3"/>
  <c r="Y687" i="3"/>
  <c r="Z687" i="3"/>
  <c r="AA687" i="3"/>
  <c r="AB687" i="3"/>
  <c r="AC687" i="3"/>
  <c r="AD687" i="3"/>
  <c r="AE687" i="3"/>
  <c r="AF687" i="3"/>
  <c r="AG687" i="3"/>
  <c r="AH687" i="3"/>
  <c r="AI687" i="3"/>
  <c r="AJ687" i="3"/>
  <c r="AK687" i="3"/>
  <c r="AL687" i="3"/>
  <c r="AM687" i="3"/>
  <c r="AN687" i="3"/>
  <c r="AO687" i="3"/>
  <c r="AP687" i="3"/>
  <c r="AQ687" i="3"/>
  <c r="AR687" i="3"/>
  <c r="AS687" i="3"/>
  <c r="AT687" i="3"/>
  <c r="AU687" i="3"/>
  <c r="AV687" i="3"/>
  <c r="AW687" i="3"/>
  <c r="AX687" i="3"/>
  <c r="AY687" i="3"/>
  <c r="A688" i="3"/>
  <c r="B688" i="3"/>
  <c r="C688" i="3"/>
  <c r="D688" i="3"/>
  <c r="E688" i="3"/>
  <c r="F688" i="3"/>
  <c r="G688" i="3"/>
  <c r="H688" i="3"/>
  <c r="I688" i="3"/>
  <c r="J688" i="3"/>
  <c r="K688" i="3"/>
  <c r="L688" i="3"/>
  <c r="M688" i="3"/>
  <c r="N688" i="3"/>
  <c r="O688" i="3"/>
  <c r="P688" i="3"/>
  <c r="Q688" i="3"/>
  <c r="R688" i="3"/>
  <c r="S688" i="3"/>
  <c r="T688" i="3"/>
  <c r="U688" i="3"/>
  <c r="V688" i="3"/>
  <c r="W688" i="3"/>
  <c r="X688" i="3"/>
  <c r="Y688" i="3"/>
  <c r="Z688" i="3"/>
  <c r="AA688" i="3"/>
  <c r="AB688" i="3"/>
  <c r="AC688" i="3"/>
  <c r="AD688" i="3"/>
  <c r="AE688" i="3"/>
  <c r="AF688" i="3"/>
  <c r="AG688" i="3"/>
  <c r="AH688" i="3"/>
  <c r="AI688" i="3"/>
  <c r="AJ688" i="3"/>
  <c r="AK688" i="3"/>
  <c r="AL688" i="3"/>
  <c r="AM688" i="3"/>
  <c r="AN688" i="3"/>
  <c r="AO688" i="3"/>
  <c r="AP688" i="3"/>
  <c r="AQ688" i="3"/>
  <c r="AR688" i="3"/>
  <c r="AS688" i="3"/>
  <c r="AT688" i="3"/>
  <c r="AU688" i="3"/>
  <c r="AV688" i="3"/>
  <c r="AW688" i="3"/>
  <c r="AX688" i="3"/>
  <c r="AY688" i="3"/>
  <c r="A689" i="3"/>
  <c r="B689" i="3"/>
  <c r="C689" i="3"/>
  <c r="D689" i="3"/>
  <c r="E689" i="3"/>
  <c r="F689" i="3"/>
  <c r="G689" i="3"/>
  <c r="H689" i="3"/>
  <c r="I689" i="3"/>
  <c r="J689" i="3"/>
  <c r="K689" i="3"/>
  <c r="L689" i="3"/>
  <c r="M689" i="3"/>
  <c r="N689" i="3"/>
  <c r="O689" i="3"/>
  <c r="P689" i="3"/>
  <c r="Q689" i="3"/>
  <c r="R689" i="3"/>
  <c r="S689" i="3"/>
  <c r="T689" i="3"/>
  <c r="U689" i="3"/>
  <c r="V689" i="3"/>
  <c r="W689" i="3"/>
  <c r="X689" i="3"/>
  <c r="Y689" i="3"/>
  <c r="Z689" i="3"/>
  <c r="AA689" i="3"/>
  <c r="AB689" i="3"/>
  <c r="AC689" i="3"/>
  <c r="AD689" i="3"/>
  <c r="AE689" i="3"/>
  <c r="AF689" i="3"/>
  <c r="AG689" i="3"/>
  <c r="AH689" i="3"/>
  <c r="AI689" i="3"/>
  <c r="AJ689" i="3"/>
  <c r="AK689" i="3"/>
  <c r="AL689" i="3"/>
  <c r="AM689" i="3"/>
  <c r="AN689" i="3"/>
  <c r="AO689" i="3"/>
  <c r="AP689" i="3"/>
  <c r="AQ689" i="3"/>
  <c r="AR689" i="3"/>
  <c r="AS689" i="3"/>
  <c r="AT689" i="3"/>
  <c r="AU689" i="3"/>
  <c r="AV689" i="3"/>
  <c r="AW689" i="3"/>
  <c r="AX689" i="3"/>
  <c r="AY689" i="3"/>
  <c r="A690" i="3"/>
  <c r="B690" i="3"/>
  <c r="C690" i="3"/>
  <c r="D690" i="3"/>
  <c r="E690" i="3"/>
  <c r="F690" i="3"/>
  <c r="G690" i="3"/>
  <c r="H690" i="3"/>
  <c r="I690" i="3"/>
  <c r="J690" i="3"/>
  <c r="K690" i="3"/>
  <c r="L690" i="3"/>
  <c r="M690" i="3"/>
  <c r="N690" i="3"/>
  <c r="O690" i="3"/>
  <c r="P690" i="3"/>
  <c r="Q690" i="3"/>
  <c r="R690" i="3"/>
  <c r="S690" i="3"/>
  <c r="T690" i="3"/>
  <c r="U690" i="3"/>
  <c r="V690" i="3"/>
  <c r="W690" i="3"/>
  <c r="X690" i="3"/>
  <c r="Y690" i="3"/>
  <c r="Z690" i="3"/>
  <c r="AA690" i="3"/>
  <c r="AB690" i="3"/>
  <c r="AC690" i="3"/>
  <c r="AD690" i="3"/>
  <c r="AE690" i="3"/>
  <c r="AF690" i="3"/>
  <c r="AG690" i="3"/>
  <c r="AH690" i="3"/>
  <c r="AI690" i="3"/>
  <c r="AJ690" i="3"/>
  <c r="AK690" i="3"/>
  <c r="AL690" i="3"/>
  <c r="AM690" i="3"/>
  <c r="AN690" i="3"/>
  <c r="AO690" i="3"/>
  <c r="AP690" i="3"/>
  <c r="AQ690" i="3"/>
  <c r="AR690" i="3"/>
  <c r="AS690" i="3"/>
  <c r="AT690" i="3"/>
  <c r="AU690" i="3"/>
  <c r="AV690" i="3"/>
  <c r="AW690" i="3"/>
  <c r="AX690" i="3"/>
  <c r="AY690" i="3"/>
  <c r="A691" i="3"/>
  <c r="B691" i="3"/>
  <c r="C691" i="3"/>
  <c r="D691" i="3"/>
  <c r="E691" i="3"/>
  <c r="F691" i="3"/>
  <c r="G691" i="3"/>
  <c r="H691" i="3"/>
  <c r="I691" i="3"/>
  <c r="J691" i="3"/>
  <c r="K691" i="3"/>
  <c r="L691" i="3"/>
  <c r="M691" i="3"/>
  <c r="N691" i="3"/>
  <c r="O691" i="3"/>
  <c r="P691" i="3"/>
  <c r="Q691" i="3"/>
  <c r="R691" i="3"/>
  <c r="S691" i="3"/>
  <c r="T691" i="3"/>
  <c r="U691" i="3"/>
  <c r="V691" i="3"/>
  <c r="W691" i="3"/>
  <c r="X691" i="3"/>
  <c r="Y691" i="3"/>
  <c r="Z691" i="3"/>
  <c r="AA691" i="3"/>
  <c r="AB691" i="3"/>
  <c r="AC691" i="3"/>
  <c r="AD691" i="3"/>
  <c r="AE691" i="3"/>
  <c r="AF691" i="3"/>
  <c r="AG691" i="3"/>
  <c r="AH691" i="3"/>
  <c r="AI691" i="3"/>
  <c r="AJ691" i="3"/>
  <c r="AK691" i="3"/>
  <c r="AL691" i="3"/>
  <c r="AM691" i="3"/>
  <c r="AN691" i="3"/>
  <c r="AO691" i="3"/>
  <c r="AP691" i="3"/>
  <c r="AQ691" i="3"/>
  <c r="AR691" i="3"/>
  <c r="AS691" i="3"/>
  <c r="AT691" i="3"/>
  <c r="AU691" i="3"/>
  <c r="AV691" i="3"/>
  <c r="AW691" i="3"/>
  <c r="AX691" i="3"/>
  <c r="AY691" i="3"/>
  <c r="A692" i="3"/>
  <c r="B692" i="3"/>
  <c r="C692" i="3"/>
  <c r="D692" i="3"/>
  <c r="E692" i="3"/>
  <c r="F692" i="3"/>
  <c r="G692" i="3"/>
  <c r="H692" i="3"/>
  <c r="I692" i="3"/>
  <c r="J692" i="3"/>
  <c r="K692" i="3"/>
  <c r="L692" i="3"/>
  <c r="M692" i="3"/>
  <c r="N692" i="3"/>
  <c r="O692" i="3"/>
  <c r="P692" i="3"/>
  <c r="Q692" i="3"/>
  <c r="R692" i="3"/>
  <c r="S692" i="3"/>
  <c r="T692" i="3"/>
  <c r="U692" i="3"/>
  <c r="V692" i="3"/>
  <c r="W692" i="3"/>
  <c r="X692" i="3"/>
  <c r="Y692" i="3"/>
  <c r="Z692" i="3"/>
  <c r="AA692" i="3"/>
  <c r="AB692" i="3"/>
  <c r="AC692" i="3"/>
  <c r="AD692" i="3"/>
  <c r="AE692" i="3"/>
  <c r="AF692" i="3"/>
  <c r="AG692" i="3"/>
  <c r="AH692" i="3"/>
  <c r="AI692" i="3"/>
  <c r="AJ692" i="3"/>
  <c r="AK692" i="3"/>
  <c r="AL692" i="3"/>
  <c r="AM692" i="3"/>
  <c r="AN692" i="3"/>
  <c r="AO692" i="3"/>
  <c r="AP692" i="3"/>
  <c r="AQ692" i="3"/>
  <c r="AR692" i="3"/>
  <c r="AS692" i="3"/>
  <c r="AT692" i="3"/>
  <c r="AU692" i="3"/>
  <c r="AV692" i="3"/>
  <c r="AW692" i="3"/>
  <c r="AX692" i="3"/>
  <c r="AY692" i="3"/>
  <c r="A693" i="3"/>
  <c r="B693" i="3"/>
  <c r="C693" i="3"/>
  <c r="D693" i="3"/>
  <c r="E693" i="3"/>
  <c r="F693" i="3"/>
  <c r="G693" i="3"/>
  <c r="H693" i="3"/>
  <c r="I693" i="3"/>
  <c r="J693" i="3"/>
  <c r="K693" i="3"/>
  <c r="L693" i="3"/>
  <c r="M693" i="3"/>
  <c r="N693" i="3"/>
  <c r="O693" i="3"/>
  <c r="P693" i="3"/>
  <c r="Q693" i="3"/>
  <c r="R693" i="3"/>
  <c r="S693" i="3"/>
  <c r="T693" i="3"/>
  <c r="U693" i="3"/>
  <c r="V693" i="3"/>
  <c r="W693" i="3"/>
  <c r="X693" i="3"/>
  <c r="Y693" i="3"/>
  <c r="Z693" i="3"/>
  <c r="AA693" i="3"/>
  <c r="AB693" i="3"/>
  <c r="AC693" i="3"/>
  <c r="AD693" i="3"/>
  <c r="AE693" i="3"/>
  <c r="AF693" i="3"/>
  <c r="AG693" i="3"/>
  <c r="AH693" i="3"/>
  <c r="AI693" i="3"/>
  <c r="AJ693" i="3"/>
  <c r="AK693" i="3"/>
  <c r="AL693" i="3"/>
  <c r="AM693" i="3"/>
  <c r="AN693" i="3"/>
  <c r="AO693" i="3"/>
  <c r="AP693" i="3"/>
  <c r="AQ693" i="3"/>
  <c r="AR693" i="3"/>
  <c r="AS693" i="3"/>
  <c r="AT693" i="3"/>
  <c r="AU693" i="3"/>
  <c r="AV693" i="3"/>
  <c r="AW693" i="3"/>
  <c r="AX693" i="3"/>
  <c r="AY693" i="3"/>
  <c r="A694" i="3"/>
  <c r="B694" i="3"/>
  <c r="C694" i="3"/>
  <c r="D694" i="3"/>
  <c r="E694" i="3"/>
  <c r="F694" i="3"/>
  <c r="G694" i="3"/>
  <c r="H694" i="3"/>
  <c r="I694" i="3"/>
  <c r="J694" i="3"/>
  <c r="K694" i="3"/>
  <c r="L694" i="3"/>
  <c r="M694" i="3"/>
  <c r="N694" i="3"/>
  <c r="O694" i="3"/>
  <c r="P694" i="3"/>
  <c r="Q694" i="3"/>
  <c r="R694" i="3"/>
  <c r="S694" i="3"/>
  <c r="T694" i="3"/>
  <c r="U694" i="3"/>
  <c r="V694" i="3"/>
  <c r="W694" i="3"/>
  <c r="X694" i="3"/>
  <c r="Y694" i="3"/>
  <c r="Z694" i="3"/>
  <c r="AA694" i="3"/>
  <c r="AB694" i="3"/>
  <c r="AC694" i="3"/>
  <c r="AD694" i="3"/>
  <c r="AE694" i="3"/>
  <c r="AF694" i="3"/>
  <c r="AG694" i="3"/>
  <c r="AH694" i="3"/>
  <c r="AI694" i="3"/>
  <c r="AJ694" i="3"/>
  <c r="AK694" i="3"/>
  <c r="AL694" i="3"/>
  <c r="AM694" i="3"/>
  <c r="AN694" i="3"/>
  <c r="AO694" i="3"/>
  <c r="AP694" i="3"/>
  <c r="AQ694" i="3"/>
  <c r="AR694" i="3"/>
  <c r="AS694" i="3"/>
  <c r="AT694" i="3"/>
  <c r="AU694" i="3"/>
  <c r="AV694" i="3"/>
  <c r="AW694" i="3"/>
  <c r="AX694" i="3"/>
  <c r="AY694" i="3"/>
  <c r="A695" i="3"/>
  <c r="B695" i="3"/>
  <c r="C695" i="3"/>
  <c r="D695" i="3"/>
  <c r="E695" i="3"/>
  <c r="F695" i="3"/>
  <c r="G695" i="3"/>
  <c r="H695" i="3"/>
  <c r="I695" i="3"/>
  <c r="J695" i="3"/>
  <c r="K695" i="3"/>
  <c r="L695" i="3"/>
  <c r="M695" i="3"/>
  <c r="N695" i="3"/>
  <c r="O695" i="3"/>
  <c r="P695" i="3"/>
  <c r="Q695" i="3"/>
  <c r="R695" i="3"/>
  <c r="S695" i="3"/>
  <c r="T695" i="3"/>
  <c r="U695" i="3"/>
  <c r="V695" i="3"/>
  <c r="W695" i="3"/>
  <c r="X695" i="3"/>
  <c r="Y695" i="3"/>
  <c r="Z695" i="3"/>
  <c r="AA695" i="3"/>
  <c r="AB695" i="3"/>
  <c r="AC695" i="3"/>
  <c r="AD695" i="3"/>
  <c r="AE695" i="3"/>
  <c r="AF695" i="3"/>
  <c r="AG695" i="3"/>
  <c r="AH695" i="3"/>
  <c r="AI695" i="3"/>
  <c r="AJ695" i="3"/>
  <c r="AK695" i="3"/>
  <c r="AL695" i="3"/>
  <c r="AM695" i="3"/>
  <c r="AN695" i="3"/>
  <c r="AO695" i="3"/>
  <c r="AP695" i="3"/>
  <c r="AQ695" i="3"/>
  <c r="AR695" i="3"/>
  <c r="AS695" i="3"/>
  <c r="AT695" i="3"/>
  <c r="AU695" i="3"/>
  <c r="AV695" i="3"/>
  <c r="AW695" i="3"/>
  <c r="AX695" i="3"/>
  <c r="AY695" i="3"/>
  <c r="A696" i="3"/>
  <c r="B696" i="3"/>
  <c r="C696" i="3"/>
  <c r="D696" i="3"/>
  <c r="E696" i="3"/>
  <c r="F696" i="3"/>
  <c r="G696" i="3"/>
  <c r="H696" i="3"/>
  <c r="I696" i="3"/>
  <c r="J696" i="3"/>
  <c r="K696" i="3"/>
  <c r="L696" i="3"/>
  <c r="M696" i="3"/>
  <c r="N696" i="3"/>
  <c r="O696" i="3"/>
  <c r="P696" i="3"/>
  <c r="Q696" i="3"/>
  <c r="R696" i="3"/>
  <c r="S696" i="3"/>
  <c r="T696" i="3"/>
  <c r="U696" i="3"/>
  <c r="V696" i="3"/>
  <c r="W696" i="3"/>
  <c r="X696" i="3"/>
  <c r="Y696" i="3"/>
  <c r="Z696" i="3"/>
  <c r="AA696" i="3"/>
  <c r="AB696" i="3"/>
  <c r="AC696" i="3"/>
  <c r="AD696" i="3"/>
  <c r="AE696" i="3"/>
  <c r="AF696" i="3"/>
  <c r="AG696" i="3"/>
  <c r="AH696" i="3"/>
  <c r="AI696" i="3"/>
  <c r="AJ696" i="3"/>
  <c r="AK696" i="3"/>
  <c r="AL696" i="3"/>
  <c r="AM696" i="3"/>
  <c r="AN696" i="3"/>
  <c r="AO696" i="3"/>
  <c r="AP696" i="3"/>
  <c r="AQ696" i="3"/>
  <c r="AR696" i="3"/>
  <c r="AS696" i="3"/>
  <c r="AT696" i="3"/>
  <c r="AU696" i="3"/>
  <c r="AV696" i="3"/>
  <c r="AW696" i="3"/>
  <c r="AX696" i="3"/>
  <c r="AY696" i="3"/>
  <c r="A697" i="3"/>
  <c r="B697" i="3"/>
  <c r="C697" i="3"/>
  <c r="D697" i="3"/>
  <c r="E697" i="3"/>
  <c r="F697" i="3"/>
  <c r="G697" i="3"/>
  <c r="H697" i="3"/>
  <c r="I697" i="3"/>
  <c r="J697" i="3"/>
  <c r="K697" i="3"/>
  <c r="L697" i="3"/>
  <c r="M697" i="3"/>
  <c r="N697" i="3"/>
  <c r="O697" i="3"/>
  <c r="P697" i="3"/>
  <c r="Q697" i="3"/>
  <c r="R697" i="3"/>
  <c r="S697" i="3"/>
  <c r="T697" i="3"/>
  <c r="U697" i="3"/>
  <c r="V697" i="3"/>
  <c r="W697" i="3"/>
  <c r="X697" i="3"/>
  <c r="Y697" i="3"/>
  <c r="Z697" i="3"/>
  <c r="AA697" i="3"/>
  <c r="AB697" i="3"/>
  <c r="AC697" i="3"/>
  <c r="AD697" i="3"/>
  <c r="AE697" i="3"/>
  <c r="AF697" i="3"/>
  <c r="AG697" i="3"/>
  <c r="AH697" i="3"/>
  <c r="AI697" i="3"/>
  <c r="AJ697" i="3"/>
  <c r="AK697" i="3"/>
  <c r="AL697" i="3"/>
  <c r="AM697" i="3"/>
  <c r="AN697" i="3"/>
  <c r="AO697" i="3"/>
  <c r="AP697" i="3"/>
  <c r="AQ697" i="3"/>
  <c r="AR697" i="3"/>
  <c r="AS697" i="3"/>
  <c r="AT697" i="3"/>
  <c r="AU697" i="3"/>
  <c r="AV697" i="3"/>
  <c r="AW697" i="3"/>
  <c r="AX697" i="3"/>
  <c r="AY697" i="3"/>
  <c r="A698" i="3"/>
  <c r="B698" i="3"/>
  <c r="C698" i="3"/>
  <c r="D698" i="3"/>
  <c r="E698" i="3"/>
  <c r="F698" i="3"/>
  <c r="G698" i="3"/>
  <c r="H698" i="3"/>
  <c r="I698" i="3"/>
  <c r="J698" i="3"/>
  <c r="K698" i="3"/>
  <c r="L698" i="3"/>
  <c r="M698" i="3"/>
  <c r="N698" i="3"/>
  <c r="O698" i="3"/>
  <c r="P698" i="3"/>
  <c r="Q698" i="3"/>
  <c r="R698" i="3"/>
  <c r="S698" i="3"/>
  <c r="T698" i="3"/>
  <c r="U698" i="3"/>
  <c r="V698" i="3"/>
  <c r="W698" i="3"/>
  <c r="X698" i="3"/>
  <c r="Y698" i="3"/>
  <c r="Z698" i="3"/>
  <c r="AA698" i="3"/>
  <c r="AB698" i="3"/>
  <c r="AC698" i="3"/>
  <c r="AD698" i="3"/>
  <c r="AE698" i="3"/>
  <c r="AF698" i="3"/>
  <c r="AG698" i="3"/>
  <c r="AH698" i="3"/>
  <c r="AI698" i="3"/>
  <c r="AJ698" i="3"/>
  <c r="AK698" i="3"/>
  <c r="AL698" i="3"/>
  <c r="AM698" i="3"/>
  <c r="AN698" i="3"/>
  <c r="AO698" i="3"/>
  <c r="AP698" i="3"/>
  <c r="AQ698" i="3"/>
  <c r="AR698" i="3"/>
  <c r="AS698" i="3"/>
  <c r="AT698" i="3"/>
  <c r="AU698" i="3"/>
  <c r="AV698" i="3"/>
  <c r="AW698" i="3"/>
  <c r="AX698" i="3"/>
  <c r="AY698" i="3"/>
  <c r="A699" i="3"/>
  <c r="B699" i="3"/>
  <c r="C699" i="3"/>
  <c r="D699" i="3"/>
  <c r="E699" i="3"/>
  <c r="F699" i="3"/>
  <c r="G699" i="3"/>
  <c r="H699" i="3"/>
  <c r="I699" i="3"/>
  <c r="J699" i="3"/>
  <c r="K699" i="3"/>
  <c r="L699" i="3"/>
  <c r="M699" i="3"/>
  <c r="N699" i="3"/>
  <c r="O699" i="3"/>
  <c r="P699" i="3"/>
  <c r="Q699" i="3"/>
  <c r="R699" i="3"/>
  <c r="S699" i="3"/>
  <c r="T699" i="3"/>
  <c r="U699" i="3"/>
  <c r="V699" i="3"/>
  <c r="W699" i="3"/>
  <c r="X699" i="3"/>
  <c r="Y699" i="3"/>
  <c r="Z699" i="3"/>
  <c r="AA699" i="3"/>
  <c r="AB699" i="3"/>
  <c r="AC699" i="3"/>
  <c r="AD699" i="3"/>
  <c r="AE699" i="3"/>
  <c r="AF699" i="3"/>
  <c r="AG699" i="3"/>
  <c r="AH699" i="3"/>
  <c r="AI699" i="3"/>
  <c r="AJ699" i="3"/>
  <c r="AK699" i="3"/>
  <c r="AL699" i="3"/>
  <c r="AM699" i="3"/>
  <c r="AN699" i="3"/>
  <c r="AO699" i="3"/>
  <c r="AP699" i="3"/>
  <c r="AQ699" i="3"/>
  <c r="AR699" i="3"/>
  <c r="AS699" i="3"/>
  <c r="AT699" i="3"/>
  <c r="AU699" i="3"/>
  <c r="AV699" i="3"/>
  <c r="AW699" i="3"/>
  <c r="AX699" i="3"/>
  <c r="AY699" i="3"/>
  <c r="A700" i="3"/>
  <c r="B700" i="3"/>
  <c r="C700" i="3"/>
  <c r="D700" i="3"/>
  <c r="E700" i="3"/>
  <c r="F700" i="3"/>
  <c r="G700" i="3"/>
  <c r="H700" i="3"/>
  <c r="I700" i="3"/>
  <c r="J700" i="3"/>
  <c r="K700" i="3"/>
  <c r="L700" i="3"/>
  <c r="M700" i="3"/>
  <c r="N700" i="3"/>
  <c r="O700" i="3"/>
  <c r="P700" i="3"/>
  <c r="Q700" i="3"/>
  <c r="R700" i="3"/>
  <c r="S700" i="3"/>
  <c r="T700" i="3"/>
  <c r="U700" i="3"/>
  <c r="V700" i="3"/>
  <c r="W700" i="3"/>
  <c r="X700" i="3"/>
  <c r="Y700" i="3"/>
  <c r="Z700" i="3"/>
  <c r="AA700" i="3"/>
  <c r="AB700" i="3"/>
  <c r="AC700" i="3"/>
  <c r="AD700" i="3"/>
  <c r="AE700" i="3"/>
  <c r="AF700" i="3"/>
  <c r="AG700" i="3"/>
  <c r="AH700" i="3"/>
  <c r="AI700" i="3"/>
  <c r="AJ700" i="3"/>
  <c r="AK700" i="3"/>
  <c r="AL700" i="3"/>
  <c r="AM700" i="3"/>
  <c r="AN700" i="3"/>
  <c r="AO700" i="3"/>
  <c r="AP700" i="3"/>
  <c r="AQ700" i="3"/>
  <c r="AR700" i="3"/>
  <c r="AS700" i="3"/>
  <c r="AT700" i="3"/>
  <c r="AU700" i="3"/>
  <c r="AV700" i="3"/>
  <c r="AW700" i="3"/>
  <c r="AX700" i="3"/>
  <c r="AY700" i="3"/>
  <c r="A701" i="3"/>
  <c r="B701" i="3"/>
  <c r="C701" i="3"/>
  <c r="D701" i="3"/>
  <c r="E701" i="3"/>
  <c r="F701" i="3"/>
  <c r="G701" i="3"/>
  <c r="H701" i="3"/>
  <c r="I701" i="3"/>
  <c r="J701" i="3"/>
  <c r="K701" i="3"/>
  <c r="L701" i="3"/>
  <c r="M701" i="3"/>
  <c r="N701" i="3"/>
  <c r="O701" i="3"/>
  <c r="P701" i="3"/>
  <c r="Q701" i="3"/>
  <c r="R701" i="3"/>
  <c r="S701" i="3"/>
  <c r="T701" i="3"/>
  <c r="U701" i="3"/>
  <c r="V701" i="3"/>
  <c r="W701" i="3"/>
  <c r="X701" i="3"/>
  <c r="Y701" i="3"/>
  <c r="Z701" i="3"/>
  <c r="AA701" i="3"/>
  <c r="AB701" i="3"/>
  <c r="AC701" i="3"/>
  <c r="AD701" i="3"/>
  <c r="AE701" i="3"/>
  <c r="AF701" i="3"/>
  <c r="AG701" i="3"/>
  <c r="AH701" i="3"/>
  <c r="AI701" i="3"/>
  <c r="AJ701" i="3"/>
  <c r="AK701" i="3"/>
  <c r="AL701" i="3"/>
  <c r="AM701" i="3"/>
  <c r="AN701" i="3"/>
  <c r="AO701" i="3"/>
  <c r="AP701" i="3"/>
  <c r="AQ701" i="3"/>
  <c r="AR701" i="3"/>
  <c r="AS701" i="3"/>
  <c r="AT701" i="3"/>
  <c r="AU701" i="3"/>
  <c r="AV701" i="3"/>
  <c r="AW701" i="3"/>
  <c r="AX701" i="3"/>
  <c r="AY701" i="3"/>
  <c r="A702" i="3"/>
  <c r="B702" i="3"/>
  <c r="C702" i="3"/>
  <c r="D702" i="3"/>
  <c r="E702" i="3"/>
  <c r="F702" i="3"/>
  <c r="G702" i="3"/>
  <c r="H702" i="3"/>
  <c r="I702" i="3"/>
  <c r="J702" i="3"/>
  <c r="K702" i="3"/>
  <c r="L702" i="3"/>
  <c r="M702" i="3"/>
  <c r="N702" i="3"/>
  <c r="O702" i="3"/>
  <c r="P702" i="3"/>
  <c r="Q702" i="3"/>
  <c r="R702" i="3"/>
  <c r="S702" i="3"/>
  <c r="T702" i="3"/>
  <c r="U702" i="3"/>
  <c r="V702" i="3"/>
  <c r="W702" i="3"/>
  <c r="X702" i="3"/>
  <c r="Y702" i="3"/>
  <c r="Z702" i="3"/>
  <c r="AA702" i="3"/>
  <c r="AB702" i="3"/>
  <c r="AC702" i="3"/>
  <c r="AD702" i="3"/>
  <c r="AE702" i="3"/>
  <c r="AF702" i="3"/>
  <c r="AG702" i="3"/>
  <c r="AH702" i="3"/>
  <c r="AI702" i="3"/>
  <c r="AJ702" i="3"/>
  <c r="AK702" i="3"/>
  <c r="AL702" i="3"/>
  <c r="AM702" i="3"/>
  <c r="AN702" i="3"/>
  <c r="AO702" i="3"/>
  <c r="AP702" i="3"/>
  <c r="AQ702" i="3"/>
  <c r="AR702" i="3"/>
  <c r="AS702" i="3"/>
  <c r="AT702" i="3"/>
  <c r="AU702" i="3"/>
  <c r="AV702" i="3"/>
  <c r="AW702" i="3"/>
  <c r="AX702" i="3"/>
  <c r="AY702" i="3"/>
  <c r="A703" i="3"/>
  <c r="B703" i="3"/>
  <c r="C703" i="3"/>
  <c r="D703" i="3"/>
  <c r="E703" i="3"/>
  <c r="F703" i="3"/>
  <c r="G703" i="3"/>
  <c r="H703" i="3"/>
  <c r="I703" i="3"/>
  <c r="J703" i="3"/>
  <c r="K703" i="3"/>
  <c r="L703" i="3"/>
  <c r="M703" i="3"/>
  <c r="N703" i="3"/>
  <c r="O703" i="3"/>
  <c r="P703" i="3"/>
  <c r="Q703" i="3"/>
  <c r="R703" i="3"/>
  <c r="S703" i="3"/>
  <c r="T703" i="3"/>
  <c r="U703" i="3"/>
  <c r="V703" i="3"/>
  <c r="W703" i="3"/>
  <c r="X703" i="3"/>
  <c r="Y703" i="3"/>
  <c r="Z703" i="3"/>
  <c r="AA703" i="3"/>
  <c r="AB703" i="3"/>
  <c r="AC703" i="3"/>
  <c r="AD703" i="3"/>
  <c r="AE703" i="3"/>
  <c r="AF703" i="3"/>
  <c r="AG703" i="3"/>
  <c r="AH703" i="3"/>
  <c r="AI703" i="3"/>
  <c r="AJ703" i="3"/>
  <c r="AK703" i="3"/>
  <c r="AL703" i="3"/>
  <c r="AM703" i="3"/>
  <c r="AN703" i="3"/>
  <c r="AO703" i="3"/>
  <c r="AP703" i="3"/>
  <c r="AQ703" i="3"/>
  <c r="AR703" i="3"/>
  <c r="AS703" i="3"/>
  <c r="AT703" i="3"/>
  <c r="AU703" i="3"/>
  <c r="AV703" i="3"/>
  <c r="AW703" i="3"/>
  <c r="AX703" i="3"/>
  <c r="AY703" i="3"/>
  <c r="A704" i="3"/>
  <c r="B704" i="3"/>
  <c r="C704" i="3"/>
  <c r="D704" i="3"/>
  <c r="E704" i="3"/>
  <c r="F704" i="3"/>
  <c r="G704" i="3"/>
  <c r="H704" i="3"/>
  <c r="I704" i="3"/>
  <c r="J704" i="3"/>
  <c r="K704" i="3"/>
  <c r="L704" i="3"/>
  <c r="M704" i="3"/>
  <c r="N704" i="3"/>
  <c r="O704" i="3"/>
  <c r="P704" i="3"/>
  <c r="Q704" i="3"/>
  <c r="R704" i="3"/>
  <c r="S704" i="3"/>
  <c r="T704" i="3"/>
  <c r="U704" i="3"/>
  <c r="V704" i="3"/>
  <c r="W704" i="3"/>
  <c r="X704" i="3"/>
  <c r="Y704" i="3"/>
  <c r="Z704" i="3"/>
  <c r="AA704" i="3"/>
  <c r="AB704" i="3"/>
  <c r="AC704" i="3"/>
  <c r="AD704" i="3"/>
  <c r="AE704" i="3"/>
  <c r="AF704" i="3"/>
  <c r="AG704" i="3"/>
  <c r="AH704" i="3"/>
  <c r="AI704" i="3"/>
  <c r="AJ704" i="3"/>
  <c r="AK704" i="3"/>
  <c r="AL704" i="3"/>
  <c r="AM704" i="3"/>
  <c r="AN704" i="3"/>
  <c r="AO704" i="3"/>
  <c r="AP704" i="3"/>
  <c r="AQ704" i="3"/>
  <c r="AR704" i="3"/>
  <c r="AS704" i="3"/>
  <c r="AT704" i="3"/>
  <c r="AU704" i="3"/>
  <c r="AV704" i="3"/>
  <c r="AW704" i="3"/>
  <c r="AX704" i="3"/>
  <c r="AY704" i="3"/>
  <c r="A705" i="3"/>
  <c r="B705" i="3"/>
  <c r="C705" i="3"/>
  <c r="D705" i="3"/>
  <c r="E705" i="3"/>
  <c r="F705" i="3"/>
  <c r="G705" i="3"/>
  <c r="H705" i="3"/>
  <c r="I705" i="3"/>
  <c r="J705" i="3"/>
  <c r="K705" i="3"/>
  <c r="L705" i="3"/>
  <c r="M705" i="3"/>
  <c r="N705" i="3"/>
  <c r="O705" i="3"/>
  <c r="P705" i="3"/>
  <c r="Q705" i="3"/>
  <c r="R705" i="3"/>
  <c r="S705" i="3"/>
  <c r="T705" i="3"/>
  <c r="U705" i="3"/>
  <c r="V705" i="3"/>
  <c r="W705" i="3"/>
  <c r="X705" i="3"/>
  <c r="Y705" i="3"/>
  <c r="Z705" i="3"/>
  <c r="AA705" i="3"/>
  <c r="AB705" i="3"/>
  <c r="AC705" i="3"/>
  <c r="AD705" i="3"/>
  <c r="AE705" i="3"/>
  <c r="AF705" i="3"/>
  <c r="AG705" i="3"/>
  <c r="AH705" i="3"/>
  <c r="AI705" i="3"/>
  <c r="AJ705" i="3"/>
  <c r="AK705" i="3"/>
  <c r="AL705" i="3"/>
  <c r="AM705" i="3"/>
  <c r="AN705" i="3"/>
  <c r="AO705" i="3"/>
  <c r="AP705" i="3"/>
  <c r="AQ705" i="3"/>
  <c r="AR705" i="3"/>
  <c r="AS705" i="3"/>
  <c r="AT705" i="3"/>
  <c r="AU705" i="3"/>
  <c r="AV705" i="3"/>
  <c r="AW705" i="3"/>
  <c r="AX705" i="3"/>
  <c r="AY705" i="3"/>
  <c r="A706" i="3"/>
  <c r="B706" i="3"/>
  <c r="C706" i="3"/>
  <c r="D706" i="3"/>
  <c r="E706" i="3"/>
  <c r="F706" i="3"/>
  <c r="G706" i="3"/>
  <c r="H706" i="3"/>
  <c r="I706" i="3"/>
  <c r="J706" i="3"/>
  <c r="K706" i="3"/>
  <c r="L706" i="3"/>
  <c r="M706" i="3"/>
  <c r="N706" i="3"/>
  <c r="O706" i="3"/>
  <c r="P706" i="3"/>
  <c r="Q706" i="3"/>
  <c r="R706" i="3"/>
  <c r="S706" i="3"/>
  <c r="T706" i="3"/>
  <c r="U706" i="3"/>
  <c r="V706" i="3"/>
  <c r="W706" i="3"/>
  <c r="X706" i="3"/>
  <c r="Y706" i="3"/>
  <c r="Z706" i="3"/>
  <c r="AA706" i="3"/>
  <c r="AB706" i="3"/>
  <c r="AC706" i="3"/>
  <c r="AD706" i="3"/>
  <c r="AE706" i="3"/>
  <c r="AF706" i="3"/>
  <c r="AG706" i="3"/>
  <c r="AH706" i="3"/>
  <c r="AI706" i="3"/>
  <c r="AJ706" i="3"/>
  <c r="AK706" i="3"/>
  <c r="AL706" i="3"/>
  <c r="AM706" i="3"/>
  <c r="AN706" i="3"/>
  <c r="AO706" i="3"/>
  <c r="AP706" i="3"/>
  <c r="AQ706" i="3"/>
  <c r="AR706" i="3"/>
  <c r="AS706" i="3"/>
  <c r="AT706" i="3"/>
  <c r="AU706" i="3"/>
  <c r="AV706" i="3"/>
  <c r="AW706" i="3"/>
  <c r="AX706" i="3"/>
  <c r="AY706" i="3"/>
  <c r="A707" i="3"/>
  <c r="B707" i="3"/>
  <c r="C707" i="3"/>
  <c r="D707" i="3"/>
  <c r="E707" i="3"/>
  <c r="F707" i="3"/>
  <c r="G707" i="3"/>
  <c r="H707" i="3"/>
  <c r="I707" i="3"/>
  <c r="J707" i="3"/>
  <c r="K707" i="3"/>
  <c r="L707" i="3"/>
  <c r="M707" i="3"/>
  <c r="N707" i="3"/>
  <c r="O707" i="3"/>
  <c r="P707" i="3"/>
  <c r="Q707" i="3"/>
  <c r="R707" i="3"/>
  <c r="S707" i="3"/>
  <c r="T707" i="3"/>
  <c r="U707" i="3"/>
  <c r="V707" i="3"/>
  <c r="W707" i="3"/>
  <c r="X707" i="3"/>
  <c r="Y707" i="3"/>
  <c r="Z707" i="3"/>
  <c r="AA707" i="3"/>
  <c r="AB707" i="3"/>
  <c r="AC707" i="3"/>
  <c r="AD707" i="3"/>
  <c r="AE707" i="3"/>
  <c r="AF707" i="3"/>
  <c r="AG707" i="3"/>
  <c r="AH707" i="3"/>
  <c r="AI707" i="3"/>
  <c r="AJ707" i="3"/>
  <c r="AK707" i="3"/>
  <c r="AL707" i="3"/>
  <c r="AM707" i="3"/>
  <c r="AN707" i="3"/>
  <c r="AO707" i="3"/>
  <c r="AP707" i="3"/>
  <c r="AQ707" i="3"/>
  <c r="AR707" i="3"/>
  <c r="AS707" i="3"/>
  <c r="AT707" i="3"/>
  <c r="AU707" i="3"/>
  <c r="AV707" i="3"/>
  <c r="AW707" i="3"/>
  <c r="AX707" i="3"/>
  <c r="AY707" i="3"/>
  <c r="A708" i="3"/>
  <c r="B708" i="3"/>
  <c r="C708" i="3"/>
  <c r="D708" i="3"/>
  <c r="E708" i="3"/>
  <c r="F708" i="3"/>
  <c r="G708" i="3"/>
  <c r="H708" i="3"/>
  <c r="I708" i="3"/>
  <c r="J708" i="3"/>
  <c r="K708" i="3"/>
  <c r="L708" i="3"/>
  <c r="M708" i="3"/>
  <c r="N708" i="3"/>
  <c r="O708" i="3"/>
  <c r="P708" i="3"/>
  <c r="Q708" i="3"/>
  <c r="R708" i="3"/>
  <c r="S708" i="3"/>
  <c r="T708" i="3"/>
  <c r="U708" i="3"/>
  <c r="V708" i="3"/>
  <c r="W708" i="3"/>
  <c r="X708" i="3"/>
  <c r="Y708" i="3"/>
  <c r="Z708" i="3"/>
  <c r="AA708" i="3"/>
  <c r="AB708" i="3"/>
  <c r="AC708" i="3"/>
  <c r="AD708" i="3"/>
  <c r="AE708" i="3"/>
  <c r="AF708" i="3"/>
  <c r="AG708" i="3"/>
  <c r="AH708" i="3"/>
  <c r="AI708" i="3"/>
  <c r="AJ708" i="3"/>
  <c r="AK708" i="3"/>
  <c r="AL708" i="3"/>
  <c r="AM708" i="3"/>
  <c r="AN708" i="3"/>
  <c r="AO708" i="3"/>
  <c r="AP708" i="3"/>
  <c r="AQ708" i="3"/>
  <c r="AR708" i="3"/>
  <c r="AS708" i="3"/>
  <c r="AT708" i="3"/>
  <c r="AU708" i="3"/>
  <c r="AV708" i="3"/>
  <c r="AW708" i="3"/>
  <c r="AX708" i="3"/>
  <c r="AY708" i="3"/>
  <c r="A709" i="3"/>
  <c r="B709" i="3"/>
  <c r="C709" i="3"/>
  <c r="D709" i="3"/>
  <c r="E709" i="3"/>
  <c r="F709" i="3"/>
  <c r="G709" i="3"/>
  <c r="H709" i="3"/>
  <c r="I709" i="3"/>
  <c r="J709" i="3"/>
  <c r="K709" i="3"/>
  <c r="L709" i="3"/>
  <c r="M709" i="3"/>
  <c r="N709" i="3"/>
  <c r="O709" i="3"/>
  <c r="P709" i="3"/>
  <c r="Q709" i="3"/>
  <c r="R709" i="3"/>
  <c r="S709" i="3"/>
  <c r="T709" i="3"/>
  <c r="U709" i="3"/>
  <c r="V709" i="3"/>
  <c r="W709" i="3"/>
  <c r="X709" i="3"/>
  <c r="Y709" i="3"/>
  <c r="Z709" i="3"/>
  <c r="AA709" i="3"/>
  <c r="AB709" i="3"/>
  <c r="AC709" i="3"/>
  <c r="AD709" i="3"/>
  <c r="AE709" i="3"/>
  <c r="AF709" i="3"/>
  <c r="AG709" i="3"/>
  <c r="AH709" i="3"/>
  <c r="AI709" i="3"/>
  <c r="AJ709" i="3"/>
  <c r="AK709" i="3"/>
  <c r="AL709" i="3"/>
  <c r="AM709" i="3"/>
  <c r="AN709" i="3"/>
  <c r="AO709" i="3"/>
  <c r="AP709" i="3"/>
  <c r="AQ709" i="3"/>
  <c r="AR709" i="3"/>
  <c r="AS709" i="3"/>
  <c r="AT709" i="3"/>
  <c r="AU709" i="3"/>
  <c r="AV709" i="3"/>
  <c r="AW709" i="3"/>
  <c r="AX709" i="3"/>
  <c r="AY709" i="3"/>
  <c r="A710" i="3"/>
  <c r="B710" i="3"/>
  <c r="C710" i="3"/>
  <c r="D710" i="3"/>
  <c r="E710" i="3"/>
  <c r="F710" i="3"/>
  <c r="G710" i="3"/>
  <c r="H710" i="3"/>
  <c r="I710" i="3"/>
  <c r="J710" i="3"/>
  <c r="K710" i="3"/>
  <c r="L710" i="3"/>
  <c r="M710" i="3"/>
  <c r="N710" i="3"/>
  <c r="O710" i="3"/>
  <c r="P710" i="3"/>
  <c r="Q710" i="3"/>
  <c r="R710" i="3"/>
  <c r="S710" i="3"/>
  <c r="T710" i="3"/>
  <c r="U710" i="3"/>
  <c r="V710" i="3"/>
  <c r="W710" i="3"/>
  <c r="X710" i="3"/>
  <c r="Y710" i="3"/>
  <c r="Z710" i="3"/>
  <c r="AA710" i="3"/>
  <c r="AB710" i="3"/>
  <c r="AC710" i="3"/>
  <c r="AD710" i="3"/>
  <c r="AE710" i="3"/>
  <c r="AF710" i="3"/>
  <c r="AG710" i="3"/>
  <c r="AH710" i="3"/>
  <c r="AI710" i="3"/>
  <c r="AJ710" i="3"/>
  <c r="AK710" i="3"/>
  <c r="AL710" i="3"/>
  <c r="AM710" i="3"/>
  <c r="AN710" i="3"/>
  <c r="AO710" i="3"/>
  <c r="AP710" i="3"/>
  <c r="AQ710" i="3"/>
  <c r="AR710" i="3"/>
  <c r="AS710" i="3"/>
  <c r="AT710" i="3"/>
  <c r="AU710" i="3"/>
  <c r="AV710" i="3"/>
  <c r="AW710" i="3"/>
  <c r="AX710" i="3"/>
  <c r="AY710" i="3"/>
  <c r="A711" i="3"/>
  <c r="B711" i="3"/>
  <c r="C711" i="3"/>
  <c r="D711" i="3"/>
  <c r="E711" i="3"/>
  <c r="F711" i="3"/>
  <c r="G711" i="3"/>
  <c r="H711" i="3"/>
  <c r="I711" i="3"/>
  <c r="J711" i="3"/>
  <c r="K711" i="3"/>
  <c r="L711" i="3"/>
  <c r="M711" i="3"/>
  <c r="N711" i="3"/>
  <c r="O711" i="3"/>
  <c r="P711" i="3"/>
  <c r="Q711" i="3"/>
  <c r="R711" i="3"/>
  <c r="S711" i="3"/>
  <c r="T711" i="3"/>
  <c r="U711" i="3"/>
  <c r="V711" i="3"/>
  <c r="W711" i="3"/>
  <c r="X711" i="3"/>
  <c r="Y711" i="3"/>
  <c r="Z711" i="3"/>
  <c r="AA711" i="3"/>
  <c r="AB711" i="3"/>
  <c r="AC711" i="3"/>
  <c r="AD711" i="3"/>
  <c r="AE711" i="3"/>
  <c r="AF711" i="3"/>
  <c r="AG711" i="3"/>
  <c r="AH711" i="3"/>
  <c r="AI711" i="3"/>
  <c r="AJ711" i="3"/>
  <c r="AK711" i="3"/>
  <c r="AL711" i="3"/>
  <c r="AM711" i="3"/>
  <c r="AN711" i="3"/>
  <c r="AO711" i="3"/>
  <c r="AP711" i="3"/>
  <c r="AQ711" i="3"/>
  <c r="AR711" i="3"/>
  <c r="AS711" i="3"/>
  <c r="AT711" i="3"/>
  <c r="AU711" i="3"/>
  <c r="AV711" i="3"/>
  <c r="AW711" i="3"/>
  <c r="AX711" i="3"/>
  <c r="AY711" i="3"/>
  <c r="A712" i="3"/>
  <c r="B712" i="3"/>
  <c r="C712" i="3"/>
  <c r="D712" i="3"/>
  <c r="E712" i="3"/>
  <c r="F712" i="3"/>
  <c r="G712" i="3"/>
  <c r="H712" i="3"/>
  <c r="I712" i="3"/>
  <c r="J712" i="3"/>
  <c r="K712" i="3"/>
  <c r="L712" i="3"/>
  <c r="M712" i="3"/>
  <c r="N712" i="3"/>
  <c r="O712" i="3"/>
  <c r="P712" i="3"/>
  <c r="Q712" i="3"/>
  <c r="R712" i="3"/>
  <c r="S712" i="3"/>
  <c r="T712" i="3"/>
  <c r="U712" i="3"/>
  <c r="V712" i="3"/>
  <c r="W712" i="3"/>
  <c r="X712" i="3"/>
  <c r="Y712" i="3"/>
  <c r="Z712" i="3"/>
  <c r="AA712" i="3"/>
  <c r="AB712" i="3"/>
  <c r="AC712" i="3"/>
  <c r="AD712" i="3"/>
  <c r="AE712" i="3"/>
  <c r="AF712" i="3"/>
  <c r="AG712" i="3"/>
  <c r="AH712" i="3"/>
  <c r="AI712" i="3"/>
  <c r="AJ712" i="3"/>
  <c r="AK712" i="3"/>
  <c r="AL712" i="3"/>
  <c r="AM712" i="3"/>
  <c r="AN712" i="3"/>
  <c r="AO712" i="3"/>
  <c r="AP712" i="3"/>
  <c r="AQ712" i="3"/>
  <c r="AR712" i="3"/>
  <c r="AS712" i="3"/>
  <c r="AT712" i="3"/>
  <c r="AU712" i="3"/>
  <c r="AV712" i="3"/>
  <c r="AW712" i="3"/>
  <c r="AX712" i="3"/>
  <c r="AY712" i="3"/>
  <c r="A713" i="3"/>
  <c r="B713" i="3"/>
  <c r="C713" i="3"/>
  <c r="D713" i="3"/>
  <c r="E713" i="3"/>
  <c r="F713" i="3"/>
  <c r="G713" i="3"/>
  <c r="H713" i="3"/>
  <c r="I713" i="3"/>
  <c r="J713" i="3"/>
  <c r="K713" i="3"/>
  <c r="L713" i="3"/>
  <c r="M713" i="3"/>
  <c r="N713" i="3"/>
  <c r="O713" i="3"/>
  <c r="P713" i="3"/>
  <c r="Q713" i="3"/>
  <c r="R713" i="3"/>
  <c r="S713" i="3"/>
  <c r="T713" i="3"/>
  <c r="U713" i="3"/>
  <c r="V713" i="3"/>
  <c r="W713" i="3"/>
  <c r="X713" i="3"/>
  <c r="Y713" i="3"/>
  <c r="Z713" i="3"/>
  <c r="AA713" i="3"/>
  <c r="AB713" i="3"/>
  <c r="AC713" i="3"/>
  <c r="AD713" i="3"/>
  <c r="AE713" i="3"/>
  <c r="AF713" i="3"/>
  <c r="AG713" i="3"/>
  <c r="AH713" i="3"/>
  <c r="AI713" i="3"/>
  <c r="AJ713" i="3"/>
  <c r="AK713" i="3"/>
  <c r="AL713" i="3"/>
  <c r="AM713" i="3"/>
  <c r="AN713" i="3"/>
  <c r="AO713" i="3"/>
  <c r="AP713" i="3"/>
  <c r="AQ713" i="3"/>
  <c r="AR713" i="3"/>
  <c r="AS713" i="3"/>
  <c r="AT713" i="3"/>
  <c r="AU713" i="3"/>
  <c r="AV713" i="3"/>
  <c r="AW713" i="3"/>
  <c r="AX713" i="3"/>
  <c r="AY713" i="3"/>
  <c r="A714" i="3"/>
  <c r="B714" i="3"/>
  <c r="C714" i="3"/>
  <c r="D714" i="3"/>
  <c r="E714" i="3"/>
  <c r="F714" i="3"/>
  <c r="G714" i="3"/>
  <c r="H714" i="3"/>
  <c r="I714" i="3"/>
  <c r="J714" i="3"/>
  <c r="K714" i="3"/>
  <c r="L714" i="3"/>
  <c r="M714" i="3"/>
  <c r="N714" i="3"/>
  <c r="O714" i="3"/>
  <c r="P714" i="3"/>
  <c r="Q714" i="3"/>
  <c r="R714" i="3"/>
  <c r="S714" i="3"/>
  <c r="T714" i="3"/>
  <c r="U714" i="3"/>
  <c r="V714" i="3"/>
  <c r="W714" i="3"/>
  <c r="X714" i="3"/>
  <c r="Y714" i="3"/>
  <c r="Z714" i="3"/>
  <c r="AA714" i="3"/>
  <c r="AB714" i="3"/>
  <c r="AC714" i="3"/>
  <c r="AD714" i="3"/>
  <c r="AE714" i="3"/>
  <c r="AF714" i="3"/>
  <c r="AG714" i="3"/>
  <c r="AH714" i="3"/>
  <c r="AI714" i="3"/>
  <c r="AJ714" i="3"/>
  <c r="AK714" i="3"/>
  <c r="AL714" i="3"/>
  <c r="AM714" i="3"/>
  <c r="AN714" i="3"/>
  <c r="AO714" i="3"/>
  <c r="AP714" i="3"/>
  <c r="AQ714" i="3"/>
  <c r="AR714" i="3"/>
  <c r="AS714" i="3"/>
  <c r="AT714" i="3"/>
  <c r="AU714" i="3"/>
  <c r="AV714" i="3"/>
  <c r="AW714" i="3"/>
  <c r="AX714" i="3"/>
  <c r="AY714" i="3"/>
  <c r="A715" i="3"/>
  <c r="B715" i="3"/>
  <c r="C715" i="3"/>
  <c r="D715" i="3"/>
  <c r="E715" i="3"/>
  <c r="F715" i="3"/>
  <c r="G715" i="3"/>
  <c r="H715" i="3"/>
  <c r="I715" i="3"/>
  <c r="J715" i="3"/>
  <c r="K715" i="3"/>
  <c r="L715" i="3"/>
  <c r="M715" i="3"/>
  <c r="N715" i="3"/>
  <c r="O715" i="3"/>
  <c r="P715" i="3"/>
  <c r="Q715" i="3"/>
  <c r="R715" i="3"/>
  <c r="S715" i="3"/>
  <c r="T715" i="3"/>
  <c r="U715" i="3"/>
  <c r="V715" i="3"/>
  <c r="W715" i="3"/>
  <c r="X715" i="3"/>
  <c r="Y715" i="3"/>
  <c r="Z715" i="3"/>
  <c r="AA715" i="3"/>
  <c r="AB715" i="3"/>
  <c r="AC715" i="3"/>
  <c r="AD715" i="3"/>
  <c r="AE715" i="3"/>
  <c r="AF715" i="3"/>
  <c r="AG715" i="3"/>
  <c r="AH715" i="3"/>
  <c r="AI715" i="3"/>
  <c r="AJ715" i="3"/>
  <c r="AK715" i="3"/>
  <c r="AL715" i="3"/>
  <c r="AM715" i="3"/>
  <c r="AN715" i="3"/>
  <c r="AO715" i="3"/>
  <c r="AP715" i="3"/>
  <c r="AQ715" i="3"/>
  <c r="AR715" i="3"/>
  <c r="AS715" i="3"/>
  <c r="AT715" i="3"/>
  <c r="AU715" i="3"/>
  <c r="AV715" i="3"/>
  <c r="AW715" i="3"/>
  <c r="AX715" i="3"/>
  <c r="AY715" i="3"/>
  <c r="A716" i="3"/>
  <c r="B716" i="3"/>
  <c r="C716" i="3"/>
  <c r="D716" i="3"/>
  <c r="E716" i="3"/>
  <c r="F716" i="3"/>
  <c r="G716" i="3"/>
  <c r="H716" i="3"/>
  <c r="I716" i="3"/>
  <c r="J716" i="3"/>
  <c r="K716" i="3"/>
  <c r="L716" i="3"/>
  <c r="M716" i="3"/>
  <c r="N716" i="3"/>
  <c r="O716" i="3"/>
  <c r="P716" i="3"/>
  <c r="Q716" i="3"/>
  <c r="R716" i="3"/>
  <c r="S716" i="3"/>
  <c r="T716" i="3"/>
  <c r="U716" i="3"/>
  <c r="V716" i="3"/>
  <c r="W716" i="3"/>
  <c r="X716" i="3"/>
  <c r="Y716" i="3"/>
  <c r="Z716" i="3"/>
  <c r="AA716" i="3"/>
  <c r="AB716" i="3"/>
  <c r="AC716" i="3"/>
  <c r="AD716" i="3"/>
  <c r="AE716" i="3"/>
  <c r="AF716" i="3"/>
  <c r="AG716" i="3"/>
  <c r="AH716" i="3"/>
  <c r="AI716" i="3"/>
  <c r="AJ716" i="3"/>
  <c r="AK716" i="3"/>
  <c r="AL716" i="3"/>
  <c r="AM716" i="3"/>
  <c r="AN716" i="3"/>
  <c r="AO716" i="3"/>
  <c r="AP716" i="3"/>
  <c r="AQ716" i="3"/>
  <c r="AR716" i="3"/>
  <c r="AS716" i="3"/>
  <c r="AT716" i="3"/>
  <c r="AU716" i="3"/>
  <c r="AV716" i="3"/>
  <c r="AW716" i="3"/>
  <c r="AX716" i="3"/>
  <c r="AY716" i="3"/>
  <c r="A717" i="3"/>
  <c r="B717" i="3"/>
  <c r="C717" i="3"/>
  <c r="D717" i="3"/>
  <c r="E717" i="3"/>
  <c r="F717" i="3"/>
  <c r="G717" i="3"/>
  <c r="H717" i="3"/>
  <c r="I717" i="3"/>
  <c r="J717" i="3"/>
  <c r="K717" i="3"/>
  <c r="L717" i="3"/>
  <c r="M717" i="3"/>
  <c r="N717" i="3"/>
  <c r="O717" i="3"/>
  <c r="P717" i="3"/>
  <c r="Q717" i="3"/>
  <c r="R717" i="3"/>
  <c r="S717" i="3"/>
  <c r="T717" i="3"/>
  <c r="U717" i="3"/>
  <c r="V717" i="3"/>
  <c r="W717" i="3"/>
  <c r="X717" i="3"/>
  <c r="Y717" i="3"/>
  <c r="Z717" i="3"/>
  <c r="AA717" i="3"/>
  <c r="AB717" i="3"/>
  <c r="AC717" i="3"/>
  <c r="AD717" i="3"/>
  <c r="AE717" i="3"/>
  <c r="AF717" i="3"/>
  <c r="AG717" i="3"/>
  <c r="AH717" i="3"/>
  <c r="AI717" i="3"/>
  <c r="AJ717" i="3"/>
  <c r="AK717" i="3"/>
  <c r="AL717" i="3"/>
  <c r="AM717" i="3"/>
  <c r="AN717" i="3"/>
  <c r="AO717" i="3"/>
  <c r="AP717" i="3"/>
  <c r="AQ717" i="3"/>
  <c r="AR717" i="3"/>
  <c r="AS717" i="3"/>
  <c r="AT717" i="3"/>
  <c r="AU717" i="3"/>
  <c r="AV717" i="3"/>
  <c r="AW717" i="3"/>
  <c r="AX717" i="3"/>
  <c r="AY717" i="3"/>
  <c r="A718" i="3"/>
  <c r="B718" i="3"/>
  <c r="C718" i="3"/>
  <c r="D718" i="3"/>
  <c r="E718" i="3"/>
  <c r="F718" i="3"/>
  <c r="G718" i="3"/>
  <c r="H718" i="3"/>
  <c r="I718" i="3"/>
  <c r="J718" i="3"/>
  <c r="K718" i="3"/>
  <c r="L718" i="3"/>
  <c r="M718" i="3"/>
  <c r="N718" i="3"/>
  <c r="O718" i="3"/>
  <c r="P718" i="3"/>
  <c r="Q718" i="3"/>
  <c r="R718" i="3"/>
  <c r="S718" i="3"/>
  <c r="T718" i="3"/>
  <c r="U718" i="3"/>
  <c r="V718" i="3"/>
  <c r="W718" i="3"/>
  <c r="X718" i="3"/>
  <c r="Y718" i="3"/>
  <c r="Z718" i="3"/>
  <c r="AA718" i="3"/>
  <c r="AB718" i="3"/>
  <c r="AC718" i="3"/>
  <c r="AD718" i="3"/>
  <c r="AE718" i="3"/>
  <c r="AF718" i="3"/>
  <c r="AG718" i="3"/>
  <c r="AH718" i="3"/>
  <c r="AI718" i="3"/>
  <c r="AJ718" i="3"/>
  <c r="AK718" i="3"/>
  <c r="AL718" i="3"/>
  <c r="AM718" i="3"/>
  <c r="AN718" i="3"/>
  <c r="AO718" i="3"/>
  <c r="AP718" i="3"/>
  <c r="AQ718" i="3"/>
  <c r="AR718" i="3"/>
  <c r="AS718" i="3"/>
  <c r="AT718" i="3"/>
  <c r="AU718" i="3"/>
  <c r="AV718" i="3"/>
  <c r="AW718" i="3"/>
  <c r="AX718" i="3"/>
  <c r="AY718" i="3"/>
  <c r="A719" i="3"/>
  <c r="B719" i="3"/>
  <c r="C719" i="3"/>
  <c r="D719" i="3"/>
  <c r="E719" i="3"/>
  <c r="F719" i="3"/>
  <c r="G719" i="3"/>
  <c r="H719" i="3"/>
  <c r="I719" i="3"/>
  <c r="J719" i="3"/>
  <c r="K719" i="3"/>
  <c r="L719" i="3"/>
  <c r="M719" i="3"/>
  <c r="N719" i="3"/>
  <c r="O719" i="3"/>
  <c r="P719" i="3"/>
  <c r="Q719" i="3"/>
  <c r="R719" i="3"/>
  <c r="S719" i="3"/>
  <c r="T719" i="3"/>
  <c r="U719" i="3"/>
  <c r="V719" i="3"/>
  <c r="W719" i="3"/>
  <c r="X719" i="3"/>
  <c r="Y719" i="3"/>
  <c r="Z719" i="3"/>
  <c r="AA719" i="3"/>
  <c r="AB719" i="3"/>
  <c r="AC719" i="3"/>
  <c r="AD719" i="3"/>
  <c r="AE719" i="3"/>
  <c r="AF719" i="3"/>
  <c r="AG719" i="3"/>
  <c r="AH719" i="3"/>
  <c r="AI719" i="3"/>
  <c r="AJ719" i="3"/>
  <c r="AK719" i="3"/>
  <c r="AL719" i="3"/>
  <c r="AM719" i="3"/>
  <c r="AN719" i="3"/>
  <c r="AO719" i="3"/>
  <c r="AP719" i="3"/>
  <c r="AQ719" i="3"/>
  <c r="AR719" i="3"/>
  <c r="AS719" i="3"/>
  <c r="AT719" i="3"/>
  <c r="AU719" i="3"/>
  <c r="AV719" i="3"/>
  <c r="AW719" i="3"/>
  <c r="AX719" i="3"/>
  <c r="AY719" i="3"/>
  <c r="A720" i="3"/>
  <c r="B720" i="3"/>
  <c r="C720" i="3"/>
  <c r="D720" i="3"/>
  <c r="E720" i="3"/>
  <c r="F720" i="3"/>
  <c r="G720" i="3"/>
  <c r="H720" i="3"/>
  <c r="I720" i="3"/>
  <c r="J720" i="3"/>
  <c r="K720" i="3"/>
  <c r="L720" i="3"/>
  <c r="M720" i="3"/>
  <c r="N720" i="3"/>
  <c r="O720" i="3"/>
  <c r="P720" i="3"/>
  <c r="Q720" i="3"/>
  <c r="R720" i="3"/>
  <c r="S720" i="3"/>
  <c r="T720" i="3"/>
  <c r="U720" i="3"/>
  <c r="V720" i="3"/>
  <c r="W720" i="3"/>
  <c r="X720" i="3"/>
  <c r="Y720" i="3"/>
  <c r="Z720" i="3"/>
  <c r="AA720" i="3"/>
  <c r="AB720" i="3"/>
  <c r="AC720" i="3"/>
  <c r="AD720" i="3"/>
  <c r="AE720" i="3"/>
  <c r="AF720" i="3"/>
  <c r="AG720" i="3"/>
  <c r="AH720" i="3"/>
  <c r="AI720" i="3"/>
  <c r="AJ720" i="3"/>
  <c r="AK720" i="3"/>
  <c r="AL720" i="3"/>
  <c r="AM720" i="3"/>
  <c r="AN720" i="3"/>
  <c r="AO720" i="3"/>
  <c r="AP720" i="3"/>
  <c r="AQ720" i="3"/>
  <c r="AR720" i="3"/>
  <c r="AS720" i="3"/>
  <c r="AT720" i="3"/>
  <c r="AU720" i="3"/>
  <c r="AV720" i="3"/>
  <c r="AW720" i="3"/>
  <c r="AX720" i="3"/>
  <c r="AY720" i="3"/>
  <c r="A721" i="3"/>
  <c r="B721" i="3"/>
  <c r="C721" i="3"/>
  <c r="D721" i="3"/>
  <c r="E721" i="3"/>
  <c r="F721" i="3"/>
  <c r="G721" i="3"/>
  <c r="H721" i="3"/>
  <c r="I721" i="3"/>
  <c r="J721" i="3"/>
  <c r="K721" i="3"/>
  <c r="L721" i="3"/>
  <c r="M721" i="3"/>
  <c r="N721" i="3"/>
  <c r="O721" i="3"/>
  <c r="P721" i="3"/>
  <c r="Q721" i="3"/>
  <c r="R721" i="3"/>
  <c r="S721" i="3"/>
  <c r="T721" i="3"/>
  <c r="U721" i="3"/>
  <c r="V721" i="3"/>
  <c r="W721" i="3"/>
  <c r="X721" i="3"/>
  <c r="Y721" i="3"/>
  <c r="Z721" i="3"/>
  <c r="AA721" i="3"/>
  <c r="AB721" i="3"/>
  <c r="AC721" i="3"/>
  <c r="AD721" i="3"/>
  <c r="AE721" i="3"/>
  <c r="AF721" i="3"/>
  <c r="AG721" i="3"/>
  <c r="AH721" i="3"/>
  <c r="AI721" i="3"/>
  <c r="AJ721" i="3"/>
  <c r="AK721" i="3"/>
  <c r="AL721" i="3"/>
  <c r="AM721" i="3"/>
  <c r="AN721" i="3"/>
  <c r="AO721" i="3"/>
  <c r="AP721" i="3"/>
  <c r="AQ721" i="3"/>
  <c r="AR721" i="3"/>
  <c r="AS721" i="3"/>
  <c r="AT721" i="3"/>
  <c r="AU721" i="3"/>
  <c r="AV721" i="3"/>
  <c r="AW721" i="3"/>
  <c r="AX721" i="3"/>
  <c r="AY721" i="3"/>
  <c r="A722" i="3"/>
  <c r="B722" i="3"/>
  <c r="C722" i="3"/>
  <c r="D722" i="3"/>
  <c r="E722" i="3"/>
  <c r="F722" i="3"/>
  <c r="G722" i="3"/>
  <c r="H722" i="3"/>
  <c r="I722" i="3"/>
  <c r="J722" i="3"/>
  <c r="K722" i="3"/>
  <c r="L722" i="3"/>
  <c r="M722" i="3"/>
  <c r="N722" i="3"/>
  <c r="O722" i="3"/>
  <c r="P722" i="3"/>
  <c r="Q722" i="3"/>
  <c r="R722" i="3"/>
  <c r="S722" i="3"/>
  <c r="T722" i="3"/>
  <c r="U722" i="3"/>
  <c r="V722" i="3"/>
  <c r="W722" i="3"/>
  <c r="X722" i="3"/>
  <c r="Y722" i="3"/>
  <c r="Z722" i="3"/>
  <c r="AA722" i="3"/>
  <c r="AB722" i="3"/>
  <c r="AC722" i="3"/>
  <c r="AD722" i="3"/>
  <c r="AE722" i="3"/>
  <c r="AF722" i="3"/>
  <c r="AG722" i="3"/>
  <c r="AH722" i="3"/>
  <c r="AI722" i="3"/>
  <c r="AJ722" i="3"/>
  <c r="AK722" i="3"/>
  <c r="AL722" i="3"/>
  <c r="AM722" i="3"/>
  <c r="AN722" i="3"/>
  <c r="AO722" i="3"/>
  <c r="AP722" i="3"/>
  <c r="AQ722" i="3"/>
  <c r="AR722" i="3"/>
  <c r="AS722" i="3"/>
  <c r="AT722" i="3"/>
  <c r="AU722" i="3"/>
  <c r="AV722" i="3"/>
  <c r="AW722" i="3"/>
  <c r="AX722" i="3"/>
  <c r="AY722" i="3"/>
  <c r="A723" i="3"/>
  <c r="B723" i="3"/>
  <c r="C723" i="3"/>
  <c r="D723" i="3"/>
  <c r="E723" i="3"/>
  <c r="F723" i="3"/>
  <c r="G723" i="3"/>
  <c r="H723" i="3"/>
  <c r="I723" i="3"/>
  <c r="J723" i="3"/>
  <c r="K723" i="3"/>
  <c r="L723" i="3"/>
  <c r="M723" i="3"/>
  <c r="N723" i="3"/>
  <c r="O723" i="3"/>
  <c r="P723" i="3"/>
  <c r="Q723" i="3"/>
  <c r="R723" i="3"/>
  <c r="S723" i="3"/>
  <c r="T723" i="3"/>
  <c r="U723" i="3"/>
  <c r="V723" i="3"/>
  <c r="W723" i="3"/>
  <c r="X723" i="3"/>
  <c r="Y723" i="3"/>
  <c r="Z723" i="3"/>
  <c r="AA723" i="3"/>
  <c r="AB723" i="3"/>
  <c r="AC723" i="3"/>
  <c r="AD723" i="3"/>
  <c r="AE723" i="3"/>
  <c r="AF723" i="3"/>
  <c r="AG723" i="3"/>
  <c r="AH723" i="3"/>
  <c r="AI723" i="3"/>
  <c r="AJ723" i="3"/>
  <c r="AK723" i="3"/>
  <c r="AL723" i="3"/>
  <c r="AM723" i="3"/>
  <c r="AN723" i="3"/>
  <c r="AO723" i="3"/>
  <c r="AP723" i="3"/>
  <c r="AQ723" i="3"/>
  <c r="AR723" i="3"/>
  <c r="AS723" i="3"/>
  <c r="AT723" i="3"/>
  <c r="AU723" i="3"/>
  <c r="AV723" i="3"/>
  <c r="AW723" i="3"/>
  <c r="AX723" i="3"/>
  <c r="AY723" i="3"/>
  <c r="A724" i="3"/>
  <c r="B724" i="3"/>
  <c r="C724" i="3"/>
  <c r="D724" i="3"/>
  <c r="E724" i="3"/>
  <c r="F724" i="3"/>
  <c r="G724" i="3"/>
  <c r="H724" i="3"/>
  <c r="I724" i="3"/>
  <c r="J724" i="3"/>
  <c r="K724" i="3"/>
  <c r="L724" i="3"/>
  <c r="M724" i="3"/>
  <c r="N724" i="3"/>
  <c r="O724" i="3"/>
  <c r="P724" i="3"/>
  <c r="Q724" i="3"/>
  <c r="R724" i="3"/>
  <c r="S724" i="3"/>
  <c r="T724" i="3"/>
  <c r="U724" i="3"/>
  <c r="V724" i="3"/>
  <c r="W724" i="3"/>
  <c r="X724" i="3"/>
  <c r="Y724" i="3"/>
  <c r="Z724" i="3"/>
  <c r="AA724" i="3"/>
  <c r="AB724" i="3"/>
  <c r="AC724" i="3"/>
  <c r="AD724" i="3"/>
  <c r="AE724" i="3"/>
  <c r="AF724" i="3"/>
  <c r="AG724" i="3"/>
  <c r="AH724" i="3"/>
  <c r="AI724" i="3"/>
  <c r="AJ724" i="3"/>
  <c r="AK724" i="3"/>
  <c r="AL724" i="3"/>
  <c r="AM724" i="3"/>
  <c r="AN724" i="3"/>
  <c r="AO724" i="3"/>
  <c r="AP724" i="3"/>
  <c r="AQ724" i="3"/>
  <c r="AR724" i="3"/>
  <c r="AS724" i="3"/>
  <c r="AT724" i="3"/>
  <c r="AU724" i="3"/>
  <c r="AV724" i="3"/>
  <c r="AW724" i="3"/>
  <c r="AX724" i="3"/>
  <c r="AY724" i="3"/>
  <c r="A725" i="3"/>
  <c r="B725" i="3"/>
  <c r="C725" i="3"/>
  <c r="D725" i="3"/>
  <c r="E725" i="3"/>
  <c r="F725" i="3"/>
  <c r="G725" i="3"/>
  <c r="H725" i="3"/>
  <c r="I725" i="3"/>
  <c r="J725" i="3"/>
  <c r="K725" i="3"/>
  <c r="L725" i="3"/>
  <c r="M725" i="3"/>
  <c r="N725" i="3"/>
  <c r="O725" i="3"/>
  <c r="P725" i="3"/>
  <c r="Q725" i="3"/>
  <c r="R725" i="3"/>
  <c r="S725" i="3"/>
  <c r="T725" i="3"/>
  <c r="U725" i="3"/>
  <c r="V725" i="3"/>
  <c r="W725" i="3"/>
  <c r="X725" i="3"/>
  <c r="Y725" i="3"/>
  <c r="Z725" i="3"/>
  <c r="AA725" i="3"/>
  <c r="AB725" i="3"/>
  <c r="AC725" i="3"/>
  <c r="AD725" i="3"/>
  <c r="AE725" i="3"/>
  <c r="AF725" i="3"/>
  <c r="AG725" i="3"/>
  <c r="AH725" i="3"/>
  <c r="AI725" i="3"/>
  <c r="AJ725" i="3"/>
  <c r="AK725" i="3"/>
  <c r="AL725" i="3"/>
  <c r="AM725" i="3"/>
  <c r="AN725" i="3"/>
  <c r="AO725" i="3"/>
  <c r="AP725" i="3"/>
  <c r="AQ725" i="3"/>
  <c r="AR725" i="3"/>
  <c r="AS725" i="3"/>
  <c r="AT725" i="3"/>
  <c r="AU725" i="3"/>
  <c r="AV725" i="3"/>
  <c r="AW725" i="3"/>
  <c r="AX725" i="3"/>
  <c r="AY725" i="3"/>
  <c r="A726" i="3"/>
  <c r="B726" i="3"/>
  <c r="C726" i="3"/>
  <c r="D726" i="3"/>
  <c r="E726" i="3"/>
  <c r="F726" i="3"/>
  <c r="G726" i="3"/>
  <c r="H726" i="3"/>
  <c r="I726" i="3"/>
  <c r="J726" i="3"/>
  <c r="K726" i="3"/>
  <c r="L726" i="3"/>
  <c r="M726" i="3"/>
  <c r="N726" i="3"/>
  <c r="O726" i="3"/>
  <c r="P726" i="3"/>
  <c r="Q726" i="3"/>
  <c r="R726" i="3"/>
  <c r="S726" i="3"/>
  <c r="T726" i="3"/>
  <c r="U726" i="3"/>
  <c r="V726" i="3"/>
  <c r="W726" i="3"/>
  <c r="X726" i="3"/>
  <c r="Y726" i="3"/>
  <c r="Z726" i="3"/>
  <c r="AA726" i="3"/>
  <c r="AB726" i="3"/>
  <c r="AC726" i="3"/>
  <c r="AD726" i="3"/>
  <c r="AE726" i="3"/>
  <c r="AF726" i="3"/>
  <c r="AG726" i="3"/>
  <c r="AH726" i="3"/>
  <c r="AI726" i="3"/>
  <c r="AJ726" i="3"/>
  <c r="AK726" i="3"/>
  <c r="AL726" i="3"/>
  <c r="AM726" i="3"/>
  <c r="AN726" i="3"/>
  <c r="AO726" i="3"/>
  <c r="AP726" i="3"/>
  <c r="AQ726" i="3"/>
  <c r="AR726" i="3"/>
  <c r="AS726" i="3"/>
  <c r="AT726" i="3"/>
  <c r="AU726" i="3"/>
  <c r="AV726" i="3"/>
  <c r="AW726" i="3"/>
  <c r="AX726" i="3"/>
  <c r="AY726" i="3"/>
  <c r="A727" i="3"/>
  <c r="B727" i="3"/>
  <c r="C727" i="3"/>
  <c r="D727" i="3"/>
  <c r="E727" i="3"/>
  <c r="F727" i="3"/>
  <c r="G727" i="3"/>
  <c r="H727" i="3"/>
  <c r="I727" i="3"/>
  <c r="J727" i="3"/>
  <c r="K727" i="3"/>
  <c r="L727" i="3"/>
  <c r="M727" i="3"/>
  <c r="N727" i="3"/>
  <c r="O727" i="3"/>
  <c r="P727" i="3"/>
  <c r="Q727" i="3"/>
  <c r="R727" i="3"/>
  <c r="S727" i="3"/>
  <c r="T727" i="3"/>
  <c r="U727" i="3"/>
  <c r="V727" i="3"/>
  <c r="W727" i="3"/>
  <c r="X727" i="3"/>
  <c r="Y727" i="3"/>
  <c r="Z727" i="3"/>
  <c r="AA727" i="3"/>
  <c r="AB727" i="3"/>
  <c r="AC727" i="3"/>
  <c r="AD727" i="3"/>
  <c r="AE727" i="3"/>
  <c r="AF727" i="3"/>
  <c r="AG727" i="3"/>
  <c r="AH727" i="3"/>
  <c r="AI727" i="3"/>
  <c r="AJ727" i="3"/>
  <c r="AK727" i="3"/>
  <c r="AL727" i="3"/>
  <c r="AM727" i="3"/>
  <c r="AN727" i="3"/>
  <c r="AO727" i="3"/>
  <c r="AP727" i="3"/>
  <c r="AQ727" i="3"/>
  <c r="AR727" i="3"/>
  <c r="AS727" i="3"/>
  <c r="AT727" i="3"/>
  <c r="AU727" i="3"/>
  <c r="AV727" i="3"/>
  <c r="AW727" i="3"/>
  <c r="AX727" i="3"/>
  <c r="AY727" i="3"/>
  <c r="A728" i="3"/>
  <c r="B728" i="3"/>
  <c r="C728" i="3"/>
  <c r="D728" i="3"/>
  <c r="E728" i="3"/>
  <c r="F728" i="3"/>
  <c r="G728" i="3"/>
  <c r="H728" i="3"/>
  <c r="I728" i="3"/>
  <c r="J728" i="3"/>
  <c r="K728" i="3"/>
  <c r="L728" i="3"/>
  <c r="M728" i="3"/>
  <c r="N728" i="3"/>
  <c r="O728" i="3"/>
  <c r="P728" i="3"/>
  <c r="Q728" i="3"/>
  <c r="R728" i="3"/>
  <c r="S728" i="3"/>
  <c r="T728" i="3"/>
  <c r="U728" i="3"/>
  <c r="V728" i="3"/>
  <c r="W728" i="3"/>
  <c r="X728" i="3"/>
  <c r="Y728" i="3"/>
  <c r="Z728" i="3"/>
  <c r="AA728" i="3"/>
  <c r="AB728" i="3"/>
  <c r="AC728" i="3"/>
  <c r="AD728" i="3"/>
  <c r="AE728" i="3"/>
  <c r="AF728" i="3"/>
  <c r="AG728" i="3"/>
  <c r="AH728" i="3"/>
  <c r="AI728" i="3"/>
  <c r="AJ728" i="3"/>
  <c r="AK728" i="3"/>
  <c r="AL728" i="3"/>
  <c r="AM728" i="3"/>
  <c r="AN728" i="3"/>
  <c r="AO728" i="3"/>
  <c r="AP728" i="3"/>
  <c r="AQ728" i="3"/>
  <c r="AR728" i="3"/>
  <c r="AS728" i="3"/>
  <c r="AT728" i="3"/>
  <c r="AU728" i="3"/>
  <c r="AV728" i="3"/>
  <c r="AW728" i="3"/>
  <c r="AX728" i="3"/>
  <c r="AY728" i="3"/>
  <c r="A729" i="3"/>
  <c r="B729" i="3"/>
  <c r="C729" i="3"/>
  <c r="D729" i="3"/>
  <c r="E729" i="3"/>
  <c r="F729" i="3"/>
  <c r="G729" i="3"/>
  <c r="H729" i="3"/>
  <c r="I729" i="3"/>
  <c r="J729" i="3"/>
  <c r="K729" i="3"/>
  <c r="L729" i="3"/>
  <c r="M729" i="3"/>
  <c r="N729" i="3"/>
  <c r="O729" i="3"/>
  <c r="P729" i="3"/>
  <c r="Q729" i="3"/>
  <c r="R729" i="3"/>
  <c r="S729" i="3"/>
  <c r="T729" i="3"/>
  <c r="U729" i="3"/>
  <c r="V729" i="3"/>
  <c r="W729" i="3"/>
  <c r="X729" i="3"/>
  <c r="Y729" i="3"/>
  <c r="Z729" i="3"/>
  <c r="AA729" i="3"/>
  <c r="AB729" i="3"/>
  <c r="AC729" i="3"/>
  <c r="AD729" i="3"/>
  <c r="AE729" i="3"/>
  <c r="AF729" i="3"/>
  <c r="AG729" i="3"/>
  <c r="AH729" i="3"/>
  <c r="AI729" i="3"/>
  <c r="AJ729" i="3"/>
  <c r="AK729" i="3"/>
  <c r="AL729" i="3"/>
  <c r="AM729" i="3"/>
  <c r="AN729" i="3"/>
  <c r="AO729" i="3"/>
  <c r="AP729" i="3"/>
  <c r="AQ729" i="3"/>
  <c r="AR729" i="3"/>
  <c r="AS729" i="3"/>
  <c r="AT729" i="3"/>
  <c r="AU729" i="3"/>
  <c r="AV729" i="3"/>
  <c r="AW729" i="3"/>
  <c r="AX729" i="3"/>
  <c r="AY729" i="3"/>
  <c r="A730" i="3"/>
  <c r="B730" i="3"/>
  <c r="C730" i="3"/>
  <c r="D730" i="3"/>
  <c r="E730" i="3"/>
  <c r="F730" i="3"/>
  <c r="G730" i="3"/>
  <c r="H730" i="3"/>
  <c r="I730" i="3"/>
  <c r="J730" i="3"/>
  <c r="K730" i="3"/>
  <c r="L730" i="3"/>
  <c r="M730" i="3"/>
  <c r="N730" i="3"/>
  <c r="O730" i="3"/>
  <c r="P730" i="3"/>
  <c r="Q730" i="3"/>
  <c r="R730" i="3"/>
  <c r="S730" i="3"/>
  <c r="T730" i="3"/>
  <c r="U730" i="3"/>
  <c r="V730" i="3"/>
  <c r="W730" i="3"/>
  <c r="X730" i="3"/>
  <c r="Y730" i="3"/>
  <c r="Z730" i="3"/>
  <c r="AA730" i="3"/>
  <c r="AB730" i="3"/>
  <c r="AC730" i="3"/>
  <c r="AD730" i="3"/>
  <c r="AE730" i="3"/>
  <c r="AF730" i="3"/>
  <c r="AG730" i="3"/>
  <c r="AH730" i="3"/>
  <c r="AI730" i="3"/>
  <c r="AJ730" i="3"/>
  <c r="AK730" i="3"/>
  <c r="AL730" i="3"/>
  <c r="AM730" i="3"/>
  <c r="AN730" i="3"/>
  <c r="AO730" i="3"/>
  <c r="AP730" i="3"/>
  <c r="AQ730" i="3"/>
  <c r="AR730" i="3"/>
  <c r="AS730" i="3"/>
  <c r="AT730" i="3"/>
  <c r="AU730" i="3"/>
  <c r="AV730" i="3"/>
  <c r="AW730" i="3"/>
  <c r="AX730" i="3"/>
  <c r="AY730" i="3"/>
  <c r="A731" i="3"/>
  <c r="B731" i="3"/>
  <c r="C731" i="3"/>
  <c r="D731" i="3"/>
  <c r="E731" i="3"/>
  <c r="F731" i="3"/>
  <c r="G731" i="3"/>
  <c r="H731" i="3"/>
  <c r="I731" i="3"/>
  <c r="J731" i="3"/>
  <c r="K731" i="3"/>
  <c r="L731" i="3"/>
  <c r="M731" i="3"/>
  <c r="N731" i="3"/>
  <c r="O731" i="3"/>
  <c r="P731" i="3"/>
  <c r="Q731" i="3"/>
  <c r="R731" i="3"/>
  <c r="S731" i="3"/>
  <c r="T731" i="3"/>
  <c r="U731" i="3"/>
  <c r="V731" i="3"/>
  <c r="W731" i="3"/>
  <c r="X731" i="3"/>
  <c r="Y731" i="3"/>
  <c r="Z731" i="3"/>
  <c r="AA731" i="3"/>
  <c r="AB731" i="3"/>
  <c r="AC731" i="3"/>
  <c r="AD731" i="3"/>
  <c r="AE731" i="3"/>
  <c r="AF731" i="3"/>
  <c r="AG731" i="3"/>
  <c r="AH731" i="3"/>
  <c r="AI731" i="3"/>
  <c r="AJ731" i="3"/>
  <c r="AK731" i="3"/>
  <c r="AL731" i="3"/>
  <c r="AM731" i="3"/>
  <c r="AN731" i="3"/>
  <c r="AO731" i="3"/>
  <c r="AP731" i="3"/>
  <c r="AQ731" i="3"/>
  <c r="AR731" i="3"/>
  <c r="AS731" i="3"/>
  <c r="AT731" i="3"/>
  <c r="AU731" i="3"/>
  <c r="AV731" i="3"/>
  <c r="AW731" i="3"/>
  <c r="AX731" i="3"/>
  <c r="AY731" i="3"/>
  <c r="A732" i="3"/>
  <c r="B732" i="3"/>
  <c r="C732" i="3"/>
  <c r="D732" i="3"/>
  <c r="E732" i="3"/>
  <c r="F732" i="3"/>
  <c r="G732" i="3"/>
  <c r="H732" i="3"/>
  <c r="I732" i="3"/>
  <c r="J732" i="3"/>
  <c r="K732" i="3"/>
  <c r="L732" i="3"/>
  <c r="M732" i="3"/>
  <c r="N732" i="3"/>
  <c r="O732" i="3"/>
  <c r="P732" i="3"/>
  <c r="Q732" i="3"/>
  <c r="R732" i="3"/>
  <c r="S732" i="3"/>
  <c r="T732" i="3"/>
  <c r="U732" i="3"/>
  <c r="V732" i="3"/>
  <c r="W732" i="3"/>
  <c r="X732" i="3"/>
  <c r="Y732" i="3"/>
  <c r="Z732" i="3"/>
  <c r="AA732" i="3"/>
  <c r="AB732" i="3"/>
  <c r="AC732" i="3"/>
  <c r="AD732" i="3"/>
  <c r="AE732" i="3"/>
  <c r="AF732" i="3"/>
  <c r="AG732" i="3"/>
  <c r="AH732" i="3"/>
  <c r="AI732" i="3"/>
  <c r="AJ732" i="3"/>
  <c r="AK732" i="3"/>
  <c r="AL732" i="3"/>
  <c r="AM732" i="3"/>
  <c r="AN732" i="3"/>
  <c r="AO732" i="3"/>
  <c r="AP732" i="3"/>
  <c r="AQ732" i="3"/>
  <c r="AR732" i="3"/>
  <c r="AS732" i="3"/>
  <c r="AT732" i="3"/>
  <c r="AU732" i="3"/>
  <c r="AV732" i="3"/>
  <c r="AW732" i="3"/>
  <c r="AX732" i="3"/>
  <c r="AY732" i="3"/>
  <c r="A733" i="3"/>
  <c r="B733" i="3"/>
  <c r="C733" i="3"/>
  <c r="D733" i="3"/>
  <c r="E733" i="3"/>
  <c r="F733" i="3"/>
  <c r="G733" i="3"/>
  <c r="H733" i="3"/>
  <c r="I733" i="3"/>
  <c r="J733" i="3"/>
  <c r="K733" i="3"/>
  <c r="L733" i="3"/>
  <c r="M733" i="3"/>
  <c r="N733" i="3"/>
  <c r="O733" i="3"/>
  <c r="P733" i="3"/>
  <c r="Q733" i="3"/>
  <c r="R733" i="3"/>
  <c r="S733" i="3"/>
  <c r="T733" i="3"/>
  <c r="U733" i="3"/>
  <c r="V733" i="3"/>
  <c r="W733" i="3"/>
  <c r="X733" i="3"/>
  <c r="Y733" i="3"/>
  <c r="Z733" i="3"/>
  <c r="AA733" i="3"/>
  <c r="AB733" i="3"/>
  <c r="AC733" i="3"/>
  <c r="AD733" i="3"/>
  <c r="AE733" i="3"/>
  <c r="AF733" i="3"/>
  <c r="AG733" i="3"/>
  <c r="AH733" i="3"/>
  <c r="AI733" i="3"/>
  <c r="AJ733" i="3"/>
  <c r="AK733" i="3"/>
  <c r="AL733" i="3"/>
  <c r="AM733" i="3"/>
  <c r="AN733" i="3"/>
  <c r="AO733" i="3"/>
  <c r="AP733" i="3"/>
  <c r="AQ733" i="3"/>
  <c r="AR733" i="3"/>
  <c r="AS733" i="3"/>
  <c r="AT733" i="3"/>
  <c r="AU733" i="3"/>
  <c r="AV733" i="3"/>
  <c r="AW733" i="3"/>
  <c r="AX733" i="3"/>
  <c r="AY733" i="3"/>
  <c r="A734" i="3"/>
  <c r="B734" i="3"/>
  <c r="C734" i="3"/>
  <c r="D734" i="3"/>
  <c r="E734" i="3"/>
  <c r="F734" i="3"/>
  <c r="G734" i="3"/>
  <c r="H734" i="3"/>
  <c r="I734" i="3"/>
  <c r="J734" i="3"/>
  <c r="K734" i="3"/>
  <c r="L734" i="3"/>
  <c r="M734" i="3"/>
  <c r="N734" i="3"/>
  <c r="O734" i="3"/>
  <c r="P734" i="3"/>
  <c r="Q734" i="3"/>
  <c r="R734" i="3"/>
  <c r="S734" i="3"/>
  <c r="T734" i="3"/>
  <c r="U734" i="3"/>
  <c r="V734" i="3"/>
  <c r="W734" i="3"/>
  <c r="X734" i="3"/>
  <c r="Y734" i="3"/>
  <c r="Z734" i="3"/>
  <c r="AA734" i="3"/>
  <c r="AB734" i="3"/>
  <c r="AC734" i="3"/>
  <c r="AD734" i="3"/>
  <c r="AE734" i="3"/>
  <c r="AF734" i="3"/>
  <c r="AG734" i="3"/>
  <c r="AH734" i="3"/>
  <c r="AI734" i="3"/>
  <c r="AJ734" i="3"/>
  <c r="AK734" i="3"/>
  <c r="AL734" i="3"/>
  <c r="AM734" i="3"/>
  <c r="AN734" i="3"/>
  <c r="AO734" i="3"/>
  <c r="AP734" i="3"/>
  <c r="AQ734" i="3"/>
  <c r="AR734" i="3"/>
  <c r="AS734" i="3"/>
  <c r="AT734" i="3"/>
  <c r="AU734" i="3"/>
  <c r="AV734" i="3"/>
  <c r="AW734" i="3"/>
  <c r="AX734" i="3"/>
  <c r="AY734" i="3"/>
  <c r="A735" i="3"/>
  <c r="B735" i="3"/>
  <c r="C735" i="3"/>
  <c r="D735" i="3"/>
  <c r="E735" i="3"/>
  <c r="F735" i="3"/>
  <c r="G735" i="3"/>
  <c r="H735" i="3"/>
  <c r="I735" i="3"/>
  <c r="J735" i="3"/>
  <c r="K735" i="3"/>
  <c r="L735" i="3"/>
  <c r="M735" i="3"/>
  <c r="N735" i="3"/>
  <c r="O735" i="3"/>
  <c r="P735" i="3"/>
  <c r="Q735" i="3"/>
  <c r="R735" i="3"/>
  <c r="S735" i="3"/>
  <c r="T735" i="3"/>
  <c r="U735" i="3"/>
  <c r="V735" i="3"/>
  <c r="W735" i="3"/>
  <c r="X735" i="3"/>
  <c r="Y735" i="3"/>
  <c r="Z735" i="3"/>
  <c r="AA735" i="3"/>
  <c r="AB735" i="3"/>
  <c r="AC735" i="3"/>
  <c r="AD735" i="3"/>
  <c r="AE735" i="3"/>
  <c r="AF735" i="3"/>
  <c r="AG735" i="3"/>
  <c r="AH735" i="3"/>
  <c r="AI735" i="3"/>
  <c r="AJ735" i="3"/>
  <c r="AK735" i="3"/>
  <c r="AL735" i="3"/>
  <c r="AM735" i="3"/>
  <c r="AN735" i="3"/>
  <c r="AO735" i="3"/>
  <c r="AP735" i="3"/>
  <c r="AQ735" i="3"/>
  <c r="AR735" i="3"/>
  <c r="AS735" i="3"/>
  <c r="AT735" i="3"/>
  <c r="AU735" i="3"/>
  <c r="AV735" i="3"/>
  <c r="AW735" i="3"/>
  <c r="AX735" i="3"/>
  <c r="AY735" i="3"/>
  <c r="A736" i="3"/>
  <c r="B736" i="3"/>
  <c r="C736" i="3"/>
  <c r="D736" i="3"/>
  <c r="E736" i="3"/>
  <c r="F736" i="3"/>
  <c r="G736" i="3"/>
  <c r="H736" i="3"/>
  <c r="I736" i="3"/>
  <c r="J736" i="3"/>
  <c r="K736" i="3"/>
  <c r="L736" i="3"/>
  <c r="M736" i="3"/>
  <c r="N736" i="3"/>
  <c r="O736" i="3"/>
  <c r="P736" i="3"/>
  <c r="Q736" i="3"/>
  <c r="R736" i="3"/>
  <c r="S736" i="3"/>
  <c r="T736" i="3"/>
  <c r="U736" i="3"/>
  <c r="V736" i="3"/>
  <c r="W736" i="3"/>
  <c r="X736" i="3"/>
  <c r="Y736" i="3"/>
  <c r="Z736" i="3"/>
  <c r="AA736" i="3"/>
  <c r="AB736" i="3"/>
  <c r="AC736" i="3"/>
  <c r="AD736" i="3"/>
  <c r="AE736" i="3"/>
  <c r="AF736" i="3"/>
  <c r="AG736" i="3"/>
  <c r="AH736" i="3"/>
  <c r="AI736" i="3"/>
  <c r="AJ736" i="3"/>
  <c r="AK736" i="3"/>
  <c r="AL736" i="3"/>
  <c r="AM736" i="3"/>
  <c r="AN736" i="3"/>
  <c r="AO736" i="3"/>
  <c r="AP736" i="3"/>
  <c r="AQ736" i="3"/>
  <c r="AR736" i="3"/>
  <c r="AS736" i="3"/>
  <c r="AT736" i="3"/>
  <c r="AU736" i="3"/>
  <c r="AV736" i="3"/>
  <c r="AW736" i="3"/>
  <c r="AX736" i="3"/>
  <c r="AY736" i="3"/>
  <c r="A737" i="3"/>
  <c r="B737" i="3"/>
  <c r="C737" i="3"/>
  <c r="D737" i="3"/>
  <c r="E737" i="3"/>
  <c r="F737" i="3"/>
  <c r="G737" i="3"/>
  <c r="H737" i="3"/>
  <c r="I737" i="3"/>
  <c r="J737" i="3"/>
  <c r="K737" i="3"/>
  <c r="L737" i="3"/>
  <c r="M737" i="3"/>
  <c r="N737" i="3"/>
  <c r="O737" i="3"/>
  <c r="P737" i="3"/>
  <c r="Q737" i="3"/>
  <c r="R737" i="3"/>
  <c r="S737" i="3"/>
  <c r="T737" i="3"/>
  <c r="U737" i="3"/>
  <c r="V737" i="3"/>
  <c r="W737" i="3"/>
  <c r="X737" i="3"/>
  <c r="Y737" i="3"/>
  <c r="Z737" i="3"/>
  <c r="AA737" i="3"/>
  <c r="AB737" i="3"/>
  <c r="AC737" i="3"/>
  <c r="AD737" i="3"/>
  <c r="AE737" i="3"/>
  <c r="AF737" i="3"/>
  <c r="AG737" i="3"/>
  <c r="AH737" i="3"/>
  <c r="AI737" i="3"/>
  <c r="AJ737" i="3"/>
  <c r="AK737" i="3"/>
  <c r="AL737" i="3"/>
  <c r="AM737" i="3"/>
  <c r="AN737" i="3"/>
  <c r="AO737" i="3"/>
  <c r="AP737" i="3"/>
  <c r="AQ737" i="3"/>
  <c r="AR737" i="3"/>
  <c r="AS737" i="3"/>
  <c r="AT737" i="3"/>
  <c r="AU737" i="3"/>
  <c r="AV737" i="3"/>
  <c r="AW737" i="3"/>
  <c r="AX737" i="3"/>
  <c r="AY737" i="3"/>
  <c r="A738" i="3"/>
  <c r="B738" i="3"/>
  <c r="C738" i="3"/>
  <c r="D738" i="3"/>
  <c r="E738" i="3"/>
  <c r="F738" i="3"/>
  <c r="G738" i="3"/>
  <c r="H738" i="3"/>
  <c r="I738" i="3"/>
  <c r="J738" i="3"/>
  <c r="K738" i="3"/>
  <c r="L738" i="3"/>
  <c r="M738" i="3"/>
  <c r="N738" i="3"/>
  <c r="O738" i="3"/>
  <c r="P738" i="3"/>
  <c r="Q738" i="3"/>
  <c r="R738" i="3"/>
  <c r="S738" i="3"/>
  <c r="T738" i="3"/>
  <c r="U738" i="3"/>
  <c r="V738" i="3"/>
  <c r="W738" i="3"/>
  <c r="X738" i="3"/>
  <c r="Y738" i="3"/>
  <c r="Z738" i="3"/>
  <c r="AA738" i="3"/>
  <c r="AB738" i="3"/>
  <c r="AC738" i="3"/>
  <c r="AD738" i="3"/>
  <c r="AE738" i="3"/>
  <c r="AF738" i="3"/>
  <c r="AG738" i="3"/>
  <c r="AH738" i="3"/>
  <c r="AI738" i="3"/>
  <c r="AJ738" i="3"/>
  <c r="AK738" i="3"/>
  <c r="AL738" i="3"/>
  <c r="AM738" i="3"/>
  <c r="AN738" i="3"/>
  <c r="AO738" i="3"/>
  <c r="AP738" i="3"/>
  <c r="AQ738" i="3"/>
  <c r="AR738" i="3"/>
  <c r="AS738" i="3"/>
  <c r="AT738" i="3"/>
  <c r="AU738" i="3"/>
  <c r="AV738" i="3"/>
  <c r="AW738" i="3"/>
  <c r="AX738" i="3"/>
  <c r="AY738" i="3"/>
  <c r="A739" i="3"/>
  <c r="B739" i="3"/>
  <c r="C739" i="3"/>
  <c r="D739" i="3"/>
  <c r="E739" i="3"/>
  <c r="F739" i="3"/>
  <c r="G739" i="3"/>
  <c r="H739" i="3"/>
  <c r="I739" i="3"/>
  <c r="J739" i="3"/>
  <c r="K739" i="3"/>
  <c r="L739" i="3"/>
  <c r="M739" i="3"/>
  <c r="N739" i="3"/>
  <c r="O739" i="3"/>
  <c r="P739" i="3"/>
  <c r="Q739" i="3"/>
  <c r="R739" i="3"/>
  <c r="S739" i="3"/>
  <c r="T739" i="3"/>
  <c r="U739" i="3"/>
  <c r="V739" i="3"/>
  <c r="W739" i="3"/>
  <c r="X739" i="3"/>
  <c r="Y739" i="3"/>
  <c r="Z739" i="3"/>
  <c r="AA739" i="3"/>
  <c r="AB739" i="3"/>
  <c r="AC739" i="3"/>
  <c r="AD739" i="3"/>
  <c r="AE739" i="3"/>
  <c r="AF739" i="3"/>
  <c r="AG739" i="3"/>
  <c r="AH739" i="3"/>
  <c r="AI739" i="3"/>
  <c r="AJ739" i="3"/>
  <c r="AK739" i="3"/>
  <c r="AL739" i="3"/>
  <c r="AM739" i="3"/>
  <c r="AN739" i="3"/>
  <c r="AO739" i="3"/>
  <c r="AP739" i="3"/>
  <c r="AQ739" i="3"/>
  <c r="AR739" i="3"/>
  <c r="AS739" i="3"/>
  <c r="AT739" i="3"/>
  <c r="AU739" i="3"/>
  <c r="AV739" i="3"/>
  <c r="AW739" i="3"/>
  <c r="AX739" i="3"/>
  <c r="AY739" i="3"/>
  <c r="A740" i="3"/>
  <c r="B740" i="3"/>
  <c r="C740" i="3"/>
  <c r="D740" i="3"/>
  <c r="E740" i="3"/>
  <c r="F740" i="3"/>
  <c r="G740" i="3"/>
  <c r="H740" i="3"/>
  <c r="I740" i="3"/>
  <c r="J740" i="3"/>
  <c r="K740" i="3"/>
  <c r="L740" i="3"/>
  <c r="M740" i="3"/>
  <c r="N740" i="3"/>
  <c r="O740" i="3"/>
  <c r="P740" i="3"/>
  <c r="Q740" i="3"/>
  <c r="R740" i="3"/>
  <c r="S740" i="3"/>
  <c r="T740" i="3"/>
  <c r="U740" i="3"/>
  <c r="V740" i="3"/>
  <c r="W740" i="3"/>
  <c r="X740" i="3"/>
  <c r="Y740" i="3"/>
  <c r="Z740" i="3"/>
  <c r="AA740" i="3"/>
  <c r="AB740" i="3"/>
  <c r="AC740" i="3"/>
  <c r="AD740" i="3"/>
  <c r="AE740" i="3"/>
  <c r="AF740" i="3"/>
  <c r="AG740" i="3"/>
  <c r="AH740" i="3"/>
  <c r="AI740" i="3"/>
  <c r="AJ740" i="3"/>
  <c r="AK740" i="3"/>
  <c r="AL740" i="3"/>
  <c r="AM740" i="3"/>
  <c r="AN740" i="3"/>
  <c r="AO740" i="3"/>
  <c r="AP740" i="3"/>
  <c r="AQ740" i="3"/>
  <c r="AR740" i="3"/>
  <c r="AS740" i="3"/>
  <c r="AT740" i="3"/>
  <c r="AU740" i="3"/>
  <c r="AV740" i="3"/>
  <c r="AW740" i="3"/>
  <c r="AX740" i="3"/>
  <c r="AY740" i="3"/>
  <c r="A741" i="3"/>
  <c r="B741" i="3"/>
  <c r="C741" i="3"/>
  <c r="D741" i="3"/>
  <c r="E741" i="3"/>
  <c r="F741" i="3"/>
  <c r="G741" i="3"/>
  <c r="H741" i="3"/>
  <c r="I741" i="3"/>
  <c r="J741" i="3"/>
  <c r="K741" i="3"/>
  <c r="L741" i="3"/>
  <c r="M741" i="3"/>
  <c r="N741" i="3"/>
  <c r="O741" i="3"/>
  <c r="P741" i="3"/>
  <c r="Q741" i="3"/>
  <c r="R741" i="3"/>
  <c r="S741" i="3"/>
  <c r="T741" i="3"/>
  <c r="U741" i="3"/>
  <c r="V741" i="3"/>
  <c r="W741" i="3"/>
  <c r="X741" i="3"/>
  <c r="Y741" i="3"/>
  <c r="Z741" i="3"/>
  <c r="AA741" i="3"/>
  <c r="AB741" i="3"/>
  <c r="AC741" i="3"/>
  <c r="AD741" i="3"/>
  <c r="AE741" i="3"/>
  <c r="AF741" i="3"/>
  <c r="AG741" i="3"/>
  <c r="AH741" i="3"/>
  <c r="AI741" i="3"/>
  <c r="AJ741" i="3"/>
  <c r="AK741" i="3"/>
  <c r="AL741" i="3"/>
  <c r="AM741" i="3"/>
  <c r="AN741" i="3"/>
  <c r="AO741" i="3"/>
  <c r="AP741" i="3"/>
  <c r="AQ741" i="3"/>
  <c r="AR741" i="3"/>
  <c r="AS741" i="3"/>
  <c r="AT741" i="3"/>
  <c r="AU741" i="3"/>
  <c r="AV741" i="3"/>
  <c r="AW741" i="3"/>
  <c r="AX741" i="3"/>
  <c r="AY741" i="3"/>
  <c r="A742" i="3"/>
  <c r="B742" i="3"/>
  <c r="C742" i="3"/>
  <c r="D742" i="3"/>
  <c r="E742" i="3"/>
  <c r="F742" i="3"/>
  <c r="G742" i="3"/>
  <c r="H742" i="3"/>
  <c r="I742" i="3"/>
  <c r="J742" i="3"/>
  <c r="K742" i="3"/>
  <c r="L742" i="3"/>
  <c r="M742" i="3"/>
  <c r="N742" i="3"/>
  <c r="O742" i="3"/>
  <c r="P742" i="3"/>
  <c r="Q742" i="3"/>
  <c r="R742" i="3"/>
  <c r="S742" i="3"/>
  <c r="T742" i="3"/>
  <c r="U742" i="3"/>
  <c r="V742" i="3"/>
  <c r="W742" i="3"/>
  <c r="X742" i="3"/>
  <c r="Y742" i="3"/>
  <c r="Z742" i="3"/>
  <c r="AA742" i="3"/>
  <c r="AB742" i="3"/>
  <c r="AC742" i="3"/>
  <c r="AD742" i="3"/>
  <c r="AE742" i="3"/>
  <c r="AF742" i="3"/>
  <c r="AG742" i="3"/>
  <c r="AH742" i="3"/>
  <c r="AI742" i="3"/>
  <c r="AJ742" i="3"/>
  <c r="AK742" i="3"/>
  <c r="AL742" i="3"/>
  <c r="AM742" i="3"/>
  <c r="AN742" i="3"/>
  <c r="AO742" i="3"/>
  <c r="AP742" i="3"/>
  <c r="AQ742" i="3"/>
  <c r="AR742" i="3"/>
  <c r="AS742" i="3"/>
  <c r="AT742" i="3"/>
  <c r="AU742" i="3"/>
  <c r="AV742" i="3"/>
  <c r="AW742" i="3"/>
  <c r="AX742" i="3"/>
  <c r="AY742" i="3"/>
  <c r="A743" i="3"/>
  <c r="B743" i="3"/>
  <c r="C743" i="3"/>
  <c r="D743" i="3"/>
  <c r="E743" i="3"/>
  <c r="F743" i="3"/>
  <c r="G743" i="3"/>
  <c r="H743" i="3"/>
  <c r="I743" i="3"/>
  <c r="J743" i="3"/>
  <c r="K743" i="3"/>
  <c r="L743" i="3"/>
  <c r="M743" i="3"/>
  <c r="N743" i="3"/>
  <c r="O743" i="3"/>
  <c r="P743" i="3"/>
  <c r="Q743" i="3"/>
  <c r="R743" i="3"/>
  <c r="S743" i="3"/>
  <c r="T743" i="3"/>
  <c r="U743" i="3"/>
  <c r="V743" i="3"/>
  <c r="W743" i="3"/>
  <c r="X743" i="3"/>
  <c r="Y743" i="3"/>
  <c r="Z743" i="3"/>
  <c r="AA743" i="3"/>
  <c r="AB743" i="3"/>
  <c r="AC743" i="3"/>
  <c r="AD743" i="3"/>
  <c r="AE743" i="3"/>
  <c r="AF743" i="3"/>
  <c r="AG743" i="3"/>
  <c r="AH743" i="3"/>
  <c r="AI743" i="3"/>
  <c r="AJ743" i="3"/>
  <c r="AK743" i="3"/>
  <c r="AL743" i="3"/>
  <c r="AM743" i="3"/>
  <c r="AN743" i="3"/>
  <c r="AO743" i="3"/>
  <c r="AP743" i="3"/>
  <c r="AQ743" i="3"/>
  <c r="AR743" i="3"/>
  <c r="AS743" i="3"/>
  <c r="AT743" i="3"/>
  <c r="AU743" i="3"/>
  <c r="AV743" i="3"/>
  <c r="AW743" i="3"/>
  <c r="AX743" i="3"/>
  <c r="AY743" i="3"/>
  <c r="A744" i="3"/>
  <c r="B744" i="3"/>
  <c r="C744" i="3"/>
  <c r="D744" i="3"/>
  <c r="E744" i="3"/>
  <c r="F744" i="3"/>
  <c r="G744" i="3"/>
  <c r="H744" i="3"/>
  <c r="I744" i="3"/>
  <c r="J744" i="3"/>
  <c r="K744" i="3"/>
  <c r="L744" i="3"/>
  <c r="M744" i="3"/>
  <c r="N744" i="3"/>
  <c r="O744" i="3"/>
  <c r="P744" i="3"/>
  <c r="Q744" i="3"/>
  <c r="R744" i="3"/>
  <c r="S744" i="3"/>
  <c r="T744" i="3"/>
  <c r="U744" i="3"/>
  <c r="V744" i="3"/>
  <c r="W744" i="3"/>
  <c r="X744" i="3"/>
  <c r="Y744" i="3"/>
  <c r="Z744" i="3"/>
  <c r="AA744" i="3"/>
  <c r="AB744" i="3"/>
  <c r="AC744" i="3"/>
  <c r="AD744" i="3"/>
  <c r="AE744" i="3"/>
  <c r="AF744" i="3"/>
  <c r="AG744" i="3"/>
  <c r="AH744" i="3"/>
  <c r="AI744" i="3"/>
  <c r="AJ744" i="3"/>
  <c r="AK744" i="3"/>
  <c r="AL744" i="3"/>
  <c r="AM744" i="3"/>
  <c r="AN744" i="3"/>
  <c r="AO744" i="3"/>
  <c r="AP744" i="3"/>
  <c r="AQ744" i="3"/>
  <c r="AR744" i="3"/>
  <c r="AS744" i="3"/>
  <c r="AT744" i="3"/>
  <c r="AU744" i="3"/>
  <c r="AV744" i="3"/>
  <c r="AW744" i="3"/>
  <c r="AX744" i="3"/>
  <c r="AY744" i="3"/>
  <c r="A745" i="3"/>
  <c r="B745" i="3"/>
  <c r="C745" i="3"/>
  <c r="D745" i="3"/>
  <c r="E745" i="3"/>
  <c r="F745" i="3"/>
  <c r="G745" i="3"/>
  <c r="H745" i="3"/>
  <c r="I745" i="3"/>
  <c r="J745" i="3"/>
  <c r="K745" i="3"/>
  <c r="L745" i="3"/>
  <c r="M745" i="3"/>
  <c r="N745" i="3"/>
  <c r="O745" i="3"/>
  <c r="P745" i="3"/>
  <c r="Q745" i="3"/>
  <c r="R745" i="3"/>
  <c r="S745" i="3"/>
  <c r="T745" i="3"/>
  <c r="U745" i="3"/>
  <c r="V745" i="3"/>
  <c r="W745" i="3"/>
  <c r="X745" i="3"/>
  <c r="Y745" i="3"/>
  <c r="Z745" i="3"/>
  <c r="AA745" i="3"/>
  <c r="AB745" i="3"/>
  <c r="AC745" i="3"/>
  <c r="AD745" i="3"/>
  <c r="AE745" i="3"/>
  <c r="AF745" i="3"/>
  <c r="AG745" i="3"/>
  <c r="AH745" i="3"/>
  <c r="AI745" i="3"/>
  <c r="AJ745" i="3"/>
  <c r="AK745" i="3"/>
  <c r="AL745" i="3"/>
  <c r="AM745" i="3"/>
  <c r="AN745" i="3"/>
  <c r="AO745" i="3"/>
  <c r="AP745" i="3"/>
  <c r="AQ745" i="3"/>
  <c r="AR745" i="3"/>
  <c r="AS745" i="3"/>
  <c r="AT745" i="3"/>
  <c r="AU745" i="3"/>
  <c r="AV745" i="3"/>
  <c r="AW745" i="3"/>
  <c r="AX745" i="3"/>
  <c r="AY745" i="3"/>
  <c r="A746" i="3"/>
  <c r="B746" i="3"/>
  <c r="C746" i="3"/>
  <c r="D746" i="3"/>
  <c r="E746" i="3"/>
  <c r="F746" i="3"/>
  <c r="G746" i="3"/>
  <c r="H746" i="3"/>
  <c r="I746" i="3"/>
  <c r="J746" i="3"/>
  <c r="K746" i="3"/>
  <c r="L746" i="3"/>
  <c r="M746" i="3"/>
  <c r="N746" i="3"/>
  <c r="O746" i="3"/>
  <c r="P746" i="3"/>
  <c r="Q746" i="3"/>
  <c r="R746" i="3"/>
  <c r="S746" i="3"/>
  <c r="T746" i="3"/>
  <c r="U746" i="3"/>
  <c r="V746" i="3"/>
  <c r="W746" i="3"/>
  <c r="X746" i="3"/>
  <c r="Y746" i="3"/>
  <c r="Z746" i="3"/>
  <c r="AA746" i="3"/>
  <c r="AB746" i="3"/>
  <c r="AC746" i="3"/>
  <c r="AD746" i="3"/>
  <c r="AE746" i="3"/>
  <c r="AF746" i="3"/>
  <c r="AG746" i="3"/>
  <c r="AH746" i="3"/>
  <c r="AI746" i="3"/>
  <c r="AJ746" i="3"/>
  <c r="AK746" i="3"/>
  <c r="AL746" i="3"/>
  <c r="AM746" i="3"/>
  <c r="AN746" i="3"/>
  <c r="AO746" i="3"/>
  <c r="AP746" i="3"/>
  <c r="AQ746" i="3"/>
  <c r="AR746" i="3"/>
  <c r="AS746" i="3"/>
  <c r="AT746" i="3"/>
  <c r="AU746" i="3"/>
  <c r="AV746" i="3"/>
  <c r="AW746" i="3"/>
  <c r="AX746" i="3"/>
  <c r="AY746" i="3"/>
  <c r="A747" i="3"/>
  <c r="B747" i="3"/>
  <c r="C747" i="3"/>
  <c r="D747" i="3"/>
  <c r="E747" i="3"/>
  <c r="F747" i="3"/>
  <c r="G747" i="3"/>
  <c r="H747" i="3"/>
  <c r="I747" i="3"/>
  <c r="J747" i="3"/>
  <c r="K747" i="3"/>
  <c r="L747" i="3"/>
  <c r="M747" i="3"/>
  <c r="N747" i="3"/>
  <c r="O747" i="3"/>
  <c r="P747" i="3"/>
  <c r="Q747" i="3"/>
  <c r="R747" i="3"/>
  <c r="S747" i="3"/>
  <c r="T747" i="3"/>
  <c r="U747" i="3"/>
  <c r="V747" i="3"/>
  <c r="W747" i="3"/>
  <c r="X747" i="3"/>
  <c r="Y747" i="3"/>
  <c r="Z747" i="3"/>
  <c r="AA747" i="3"/>
  <c r="AB747" i="3"/>
  <c r="AC747" i="3"/>
  <c r="AD747" i="3"/>
  <c r="AE747" i="3"/>
  <c r="AF747" i="3"/>
  <c r="AG747" i="3"/>
  <c r="AH747" i="3"/>
  <c r="AI747" i="3"/>
  <c r="AJ747" i="3"/>
  <c r="AK747" i="3"/>
  <c r="AL747" i="3"/>
  <c r="AM747" i="3"/>
  <c r="AN747" i="3"/>
  <c r="AO747" i="3"/>
  <c r="AP747" i="3"/>
  <c r="AQ747" i="3"/>
  <c r="AR747" i="3"/>
  <c r="AS747" i="3"/>
  <c r="AT747" i="3"/>
  <c r="AU747" i="3"/>
  <c r="AV747" i="3"/>
  <c r="AW747" i="3"/>
  <c r="AX747" i="3"/>
  <c r="AY747" i="3"/>
  <c r="A748" i="3"/>
  <c r="B748" i="3"/>
  <c r="C748" i="3"/>
  <c r="D748" i="3"/>
  <c r="E748" i="3"/>
  <c r="F748" i="3"/>
  <c r="G748" i="3"/>
  <c r="H748" i="3"/>
  <c r="I748" i="3"/>
  <c r="J748" i="3"/>
  <c r="K748" i="3"/>
  <c r="L748" i="3"/>
  <c r="M748" i="3"/>
  <c r="N748" i="3"/>
  <c r="O748" i="3"/>
  <c r="P748" i="3"/>
  <c r="Q748" i="3"/>
  <c r="R748" i="3"/>
  <c r="S748" i="3"/>
  <c r="T748" i="3"/>
  <c r="U748" i="3"/>
  <c r="V748" i="3"/>
  <c r="W748" i="3"/>
  <c r="X748" i="3"/>
  <c r="Y748" i="3"/>
  <c r="Z748" i="3"/>
  <c r="AA748" i="3"/>
  <c r="AB748" i="3"/>
  <c r="AC748" i="3"/>
  <c r="AD748" i="3"/>
  <c r="AE748" i="3"/>
  <c r="AF748" i="3"/>
  <c r="AG748" i="3"/>
  <c r="AH748" i="3"/>
  <c r="AI748" i="3"/>
  <c r="AJ748" i="3"/>
  <c r="AK748" i="3"/>
  <c r="AL748" i="3"/>
  <c r="AM748" i="3"/>
  <c r="AN748" i="3"/>
  <c r="AO748" i="3"/>
  <c r="AP748" i="3"/>
  <c r="AQ748" i="3"/>
  <c r="AR748" i="3"/>
  <c r="AS748" i="3"/>
  <c r="AT748" i="3"/>
  <c r="AU748" i="3"/>
  <c r="AV748" i="3"/>
  <c r="AW748" i="3"/>
  <c r="AX748" i="3"/>
  <c r="AY748" i="3"/>
  <c r="A749" i="3"/>
  <c r="B749" i="3"/>
  <c r="C749" i="3"/>
  <c r="D749" i="3"/>
  <c r="E749" i="3"/>
  <c r="F749" i="3"/>
  <c r="G749" i="3"/>
  <c r="H749" i="3"/>
  <c r="I749" i="3"/>
  <c r="J749" i="3"/>
  <c r="K749" i="3"/>
  <c r="L749" i="3"/>
  <c r="M749" i="3"/>
  <c r="N749" i="3"/>
  <c r="O749" i="3"/>
  <c r="P749" i="3"/>
  <c r="Q749" i="3"/>
  <c r="R749" i="3"/>
  <c r="S749" i="3"/>
  <c r="T749" i="3"/>
  <c r="U749" i="3"/>
  <c r="V749" i="3"/>
  <c r="W749" i="3"/>
  <c r="X749" i="3"/>
  <c r="Y749" i="3"/>
  <c r="Z749" i="3"/>
  <c r="AA749" i="3"/>
  <c r="AB749" i="3"/>
  <c r="AC749" i="3"/>
  <c r="AD749" i="3"/>
  <c r="AE749" i="3"/>
  <c r="AF749" i="3"/>
  <c r="AG749" i="3"/>
  <c r="AH749" i="3"/>
  <c r="AI749" i="3"/>
  <c r="AJ749" i="3"/>
  <c r="AK749" i="3"/>
  <c r="AL749" i="3"/>
  <c r="AM749" i="3"/>
  <c r="AN749" i="3"/>
  <c r="AO749" i="3"/>
  <c r="AP749" i="3"/>
  <c r="AQ749" i="3"/>
  <c r="AR749" i="3"/>
  <c r="AS749" i="3"/>
  <c r="AT749" i="3"/>
  <c r="AU749" i="3"/>
  <c r="AV749" i="3"/>
  <c r="AW749" i="3"/>
  <c r="AX749" i="3"/>
  <c r="AY749" i="3"/>
  <c r="A750" i="3"/>
  <c r="B750" i="3"/>
  <c r="C750" i="3"/>
  <c r="D750" i="3"/>
  <c r="E750" i="3"/>
  <c r="F750" i="3"/>
  <c r="G750" i="3"/>
  <c r="H750" i="3"/>
  <c r="I750" i="3"/>
  <c r="J750" i="3"/>
  <c r="K750" i="3"/>
  <c r="L750" i="3"/>
  <c r="M750" i="3"/>
  <c r="N750" i="3"/>
  <c r="O750" i="3"/>
  <c r="P750" i="3"/>
  <c r="Q750" i="3"/>
  <c r="R750" i="3"/>
  <c r="S750" i="3"/>
  <c r="T750" i="3"/>
  <c r="U750" i="3"/>
  <c r="V750" i="3"/>
  <c r="W750" i="3"/>
  <c r="X750" i="3"/>
  <c r="Y750" i="3"/>
  <c r="Z750" i="3"/>
  <c r="AA750" i="3"/>
  <c r="AB750" i="3"/>
  <c r="AC750" i="3"/>
  <c r="AD750" i="3"/>
  <c r="AE750" i="3"/>
  <c r="AF750" i="3"/>
  <c r="AG750" i="3"/>
  <c r="AH750" i="3"/>
  <c r="AI750" i="3"/>
  <c r="AJ750" i="3"/>
  <c r="AK750" i="3"/>
  <c r="AL750" i="3"/>
  <c r="AM750" i="3"/>
  <c r="AN750" i="3"/>
  <c r="AO750" i="3"/>
  <c r="AP750" i="3"/>
  <c r="AQ750" i="3"/>
  <c r="AR750" i="3"/>
  <c r="AS750" i="3"/>
  <c r="AT750" i="3"/>
  <c r="AU750" i="3"/>
  <c r="AV750" i="3"/>
  <c r="AW750" i="3"/>
  <c r="AX750" i="3"/>
  <c r="AY750" i="3"/>
  <c r="A751" i="3"/>
  <c r="B751" i="3"/>
  <c r="C751" i="3"/>
  <c r="D751" i="3"/>
  <c r="E751" i="3"/>
  <c r="F751" i="3"/>
  <c r="G751" i="3"/>
  <c r="H751" i="3"/>
  <c r="I751" i="3"/>
  <c r="J751" i="3"/>
  <c r="K751" i="3"/>
  <c r="L751" i="3"/>
  <c r="M751" i="3"/>
  <c r="N751" i="3"/>
  <c r="O751" i="3"/>
  <c r="P751" i="3"/>
  <c r="Q751" i="3"/>
  <c r="R751" i="3"/>
  <c r="S751" i="3"/>
  <c r="T751" i="3"/>
  <c r="U751" i="3"/>
  <c r="V751" i="3"/>
  <c r="W751" i="3"/>
  <c r="X751" i="3"/>
  <c r="Y751" i="3"/>
  <c r="Z751" i="3"/>
  <c r="AA751" i="3"/>
  <c r="AB751" i="3"/>
  <c r="AC751" i="3"/>
  <c r="AD751" i="3"/>
  <c r="AE751" i="3"/>
  <c r="AF751" i="3"/>
  <c r="AG751" i="3"/>
  <c r="AH751" i="3"/>
  <c r="AI751" i="3"/>
  <c r="AJ751" i="3"/>
  <c r="AK751" i="3"/>
  <c r="AL751" i="3"/>
  <c r="AM751" i="3"/>
  <c r="AN751" i="3"/>
  <c r="AO751" i="3"/>
  <c r="AP751" i="3"/>
  <c r="AQ751" i="3"/>
  <c r="AR751" i="3"/>
  <c r="AS751" i="3"/>
  <c r="AT751" i="3"/>
  <c r="AU751" i="3"/>
  <c r="AV751" i="3"/>
  <c r="AW751" i="3"/>
  <c r="AX751" i="3"/>
  <c r="AY751" i="3"/>
  <c r="A752" i="3"/>
  <c r="B752" i="3"/>
  <c r="C752" i="3"/>
  <c r="D752" i="3"/>
  <c r="E752" i="3"/>
  <c r="F752" i="3"/>
  <c r="G752" i="3"/>
  <c r="H752" i="3"/>
  <c r="I752" i="3"/>
  <c r="J752" i="3"/>
  <c r="K752" i="3"/>
  <c r="L752" i="3"/>
  <c r="M752" i="3"/>
  <c r="N752" i="3"/>
  <c r="O752" i="3"/>
  <c r="P752" i="3"/>
  <c r="Q752" i="3"/>
  <c r="R752" i="3"/>
  <c r="S752" i="3"/>
  <c r="T752" i="3"/>
  <c r="U752" i="3"/>
  <c r="V752" i="3"/>
  <c r="W752" i="3"/>
  <c r="X752" i="3"/>
  <c r="Y752" i="3"/>
  <c r="Z752" i="3"/>
  <c r="AA752" i="3"/>
  <c r="AB752" i="3"/>
  <c r="AC752" i="3"/>
  <c r="AD752" i="3"/>
  <c r="AE752" i="3"/>
  <c r="AF752" i="3"/>
  <c r="AG752" i="3"/>
  <c r="AH752" i="3"/>
  <c r="AI752" i="3"/>
  <c r="AJ752" i="3"/>
  <c r="AK752" i="3"/>
  <c r="AL752" i="3"/>
  <c r="AM752" i="3"/>
  <c r="AN752" i="3"/>
  <c r="AO752" i="3"/>
  <c r="AP752" i="3"/>
  <c r="AQ752" i="3"/>
  <c r="AR752" i="3"/>
  <c r="AS752" i="3"/>
  <c r="AT752" i="3"/>
  <c r="AU752" i="3"/>
  <c r="AV752" i="3"/>
  <c r="AW752" i="3"/>
  <c r="AX752" i="3"/>
  <c r="AY752" i="3"/>
  <c r="A753" i="3"/>
  <c r="B753" i="3"/>
  <c r="C753" i="3"/>
  <c r="D753" i="3"/>
  <c r="E753" i="3"/>
  <c r="F753" i="3"/>
  <c r="G753" i="3"/>
  <c r="H753" i="3"/>
  <c r="I753" i="3"/>
  <c r="J753" i="3"/>
  <c r="K753" i="3"/>
  <c r="L753" i="3"/>
  <c r="M753" i="3"/>
  <c r="N753" i="3"/>
  <c r="O753" i="3"/>
  <c r="P753" i="3"/>
  <c r="Q753" i="3"/>
  <c r="R753" i="3"/>
  <c r="S753" i="3"/>
  <c r="T753" i="3"/>
  <c r="U753" i="3"/>
  <c r="V753" i="3"/>
  <c r="W753" i="3"/>
  <c r="X753" i="3"/>
  <c r="Y753" i="3"/>
  <c r="Z753" i="3"/>
  <c r="AA753" i="3"/>
  <c r="AB753" i="3"/>
  <c r="AC753" i="3"/>
  <c r="AD753" i="3"/>
  <c r="AE753" i="3"/>
  <c r="AF753" i="3"/>
  <c r="AG753" i="3"/>
  <c r="AH753" i="3"/>
  <c r="AI753" i="3"/>
  <c r="AJ753" i="3"/>
  <c r="AK753" i="3"/>
  <c r="AL753" i="3"/>
  <c r="AM753" i="3"/>
  <c r="AN753" i="3"/>
  <c r="AO753" i="3"/>
  <c r="AP753" i="3"/>
  <c r="AQ753" i="3"/>
  <c r="AR753" i="3"/>
  <c r="AS753" i="3"/>
  <c r="AT753" i="3"/>
  <c r="AU753" i="3"/>
  <c r="AV753" i="3"/>
  <c r="AW753" i="3"/>
  <c r="AX753" i="3"/>
  <c r="AY753" i="3"/>
  <c r="A754" i="3"/>
  <c r="B754" i="3"/>
  <c r="C754" i="3"/>
  <c r="D754" i="3"/>
  <c r="E754" i="3"/>
  <c r="F754" i="3"/>
  <c r="G754" i="3"/>
  <c r="H754" i="3"/>
  <c r="I754" i="3"/>
  <c r="J754" i="3"/>
  <c r="K754" i="3"/>
  <c r="L754" i="3"/>
  <c r="M754" i="3"/>
  <c r="N754" i="3"/>
  <c r="O754" i="3"/>
  <c r="P754" i="3"/>
  <c r="Q754" i="3"/>
  <c r="R754" i="3"/>
  <c r="S754" i="3"/>
  <c r="T754" i="3"/>
  <c r="U754" i="3"/>
  <c r="V754" i="3"/>
  <c r="W754" i="3"/>
  <c r="X754" i="3"/>
  <c r="Y754" i="3"/>
  <c r="Z754" i="3"/>
  <c r="AA754" i="3"/>
  <c r="AB754" i="3"/>
  <c r="AC754" i="3"/>
  <c r="AD754" i="3"/>
  <c r="AE754" i="3"/>
  <c r="AF754" i="3"/>
  <c r="AG754" i="3"/>
  <c r="AH754" i="3"/>
  <c r="AI754" i="3"/>
  <c r="AJ754" i="3"/>
  <c r="AK754" i="3"/>
  <c r="AL754" i="3"/>
  <c r="AM754" i="3"/>
  <c r="AN754" i="3"/>
  <c r="AO754" i="3"/>
  <c r="AP754" i="3"/>
  <c r="AQ754" i="3"/>
  <c r="AR754" i="3"/>
  <c r="AS754" i="3"/>
  <c r="AT754" i="3"/>
  <c r="AU754" i="3"/>
  <c r="AV754" i="3"/>
  <c r="AW754" i="3"/>
  <c r="AX754" i="3"/>
  <c r="AY754" i="3"/>
  <c r="A755" i="3"/>
  <c r="B755" i="3"/>
  <c r="C755" i="3"/>
  <c r="D755" i="3"/>
  <c r="E755" i="3"/>
  <c r="F755" i="3"/>
  <c r="G755" i="3"/>
  <c r="H755" i="3"/>
  <c r="I755" i="3"/>
  <c r="J755" i="3"/>
  <c r="K755" i="3"/>
  <c r="L755" i="3"/>
  <c r="M755" i="3"/>
  <c r="N755" i="3"/>
  <c r="O755" i="3"/>
  <c r="P755" i="3"/>
  <c r="Q755" i="3"/>
  <c r="R755" i="3"/>
  <c r="S755" i="3"/>
  <c r="T755" i="3"/>
  <c r="U755" i="3"/>
  <c r="V755" i="3"/>
  <c r="W755" i="3"/>
  <c r="X755" i="3"/>
  <c r="Y755" i="3"/>
  <c r="Z755" i="3"/>
  <c r="AA755" i="3"/>
  <c r="AB755" i="3"/>
  <c r="AC755" i="3"/>
  <c r="AD755" i="3"/>
  <c r="AE755" i="3"/>
  <c r="AF755" i="3"/>
  <c r="AG755" i="3"/>
  <c r="AH755" i="3"/>
  <c r="AI755" i="3"/>
  <c r="AJ755" i="3"/>
  <c r="AK755" i="3"/>
  <c r="AL755" i="3"/>
  <c r="AM755" i="3"/>
  <c r="AN755" i="3"/>
  <c r="AO755" i="3"/>
  <c r="AP755" i="3"/>
  <c r="AQ755" i="3"/>
  <c r="AR755" i="3"/>
  <c r="AS755" i="3"/>
  <c r="AT755" i="3"/>
  <c r="AU755" i="3"/>
  <c r="AV755" i="3"/>
  <c r="AW755" i="3"/>
  <c r="AX755" i="3"/>
  <c r="AY755" i="3"/>
  <c r="A756" i="3"/>
  <c r="B756" i="3"/>
  <c r="C756" i="3"/>
  <c r="D756" i="3"/>
  <c r="E756" i="3"/>
  <c r="F756" i="3"/>
  <c r="G756" i="3"/>
  <c r="H756" i="3"/>
  <c r="I756" i="3"/>
  <c r="J756" i="3"/>
  <c r="K756" i="3"/>
  <c r="L756" i="3"/>
  <c r="M756" i="3"/>
  <c r="N756" i="3"/>
  <c r="O756" i="3"/>
  <c r="P756" i="3"/>
  <c r="Q756" i="3"/>
  <c r="R756" i="3"/>
  <c r="S756" i="3"/>
  <c r="T756" i="3"/>
  <c r="U756" i="3"/>
  <c r="V756" i="3"/>
  <c r="W756" i="3"/>
  <c r="X756" i="3"/>
  <c r="Y756" i="3"/>
  <c r="Z756" i="3"/>
  <c r="AA756" i="3"/>
  <c r="AB756" i="3"/>
  <c r="AC756" i="3"/>
  <c r="AD756" i="3"/>
  <c r="AE756" i="3"/>
  <c r="AF756" i="3"/>
  <c r="AG756" i="3"/>
  <c r="AH756" i="3"/>
  <c r="AI756" i="3"/>
  <c r="AJ756" i="3"/>
  <c r="AK756" i="3"/>
  <c r="AL756" i="3"/>
  <c r="AM756" i="3"/>
  <c r="AN756" i="3"/>
  <c r="AO756" i="3"/>
  <c r="AP756" i="3"/>
  <c r="AQ756" i="3"/>
  <c r="AR756" i="3"/>
  <c r="AS756" i="3"/>
  <c r="AT756" i="3"/>
  <c r="AU756" i="3"/>
  <c r="AV756" i="3"/>
  <c r="AW756" i="3"/>
  <c r="AX756" i="3"/>
  <c r="AY756" i="3"/>
  <c r="A757" i="3"/>
  <c r="B757" i="3"/>
  <c r="C757" i="3"/>
  <c r="D757" i="3"/>
  <c r="E757" i="3"/>
  <c r="F757" i="3"/>
  <c r="G757" i="3"/>
  <c r="H757" i="3"/>
  <c r="I757" i="3"/>
  <c r="J757" i="3"/>
  <c r="K757" i="3"/>
  <c r="L757" i="3"/>
  <c r="M757" i="3"/>
  <c r="N757" i="3"/>
  <c r="O757" i="3"/>
  <c r="P757" i="3"/>
  <c r="Q757" i="3"/>
  <c r="R757" i="3"/>
  <c r="S757" i="3"/>
  <c r="T757" i="3"/>
  <c r="U757" i="3"/>
  <c r="V757" i="3"/>
  <c r="W757" i="3"/>
  <c r="X757" i="3"/>
  <c r="Y757" i="3"/>
  <c r="Z757" i="3"/>
  <c r="AA757" i="3"/>
  <c r="AB757" i="3"/>
  <c r="AC757" i="3"/>
  <c r="AD757" i="3"/>
  <c r="AE757" i="3"/>
  <c r="AF757" i="3"/>
  <c r="AG757" i="3"/>
  <c r="AH757" i="3"/>
  <c r="AI757" i="3"/>
  <c r="AJ757" i="3"/>
  <c r="AK757" i="3"/>
  <c r="AL757" i="3"/>
  <c r="AM757" i="3"/>
  <c r="AN757" i="3"/>
  <c r="AO757" i="3"/>
  <c r="AP757" i="3"/>
  <c r="AQ757" i="3"/>
  <c r="AR757" i="3"/>
  <c r="AS757" i="3"/>
  <c r="AT757" i="3"/>
  <c r="AU757" i="3"/>
  <c r="AV757" i="3"/>
  <c r="AW757" i="3"/>
  <c r="AX757" i="3"/>
  <c r="AY757" i="3"/>
  <c r="A758" i="3"/>
  <c r="B758" i="3"/>
  <c r="C758" i="3"/>
  <c r="D758" i="3"/>
  <c r="E758" i="3"/>
  <c r="F758" i="3"/>
  <c r="G758" i="3"/>
  <c r="H758" i="3"/>
  <c r="I758" i="3"/>
  <c r="J758" i="3"/>
  <c r="K758" i="3"/>
  <c r="L758" i="3"/>
  <c r="M758" i="3"/>
  <c r="N758" i="3"/>
  <c r="O758" i="3"/>
  <c r="P758" i="3"/>
  <c r="Q758" i="3"/>
  <c r="R758" i="3"/>
  <c r="S758" i="3"/>
  <c r="T758" i="3"/>
  <c r="U758" i="3"/>
  <c r="V758" i="3"/>
  <c r="W758" i="3"/>
  <c r="X758" i="3"/>
  <c r="Y758" i="3"/>
  <c r="Z758" i="3"/>
  <c r="AA758" i="3"/>
  <c r="AB758" i="3"/>
  <c r="AC758" i="3"/>
  <c r="AD758" i="3"/>
  <c r="AE758" i="3"/>
  <c r="AF758" i="3"/>
  <c r="AG758" i="3"/>
  <c r="AH758" i="3"/>
  <c r="AI758" i="3"/>
  <c r="AJ758" i="3"/>
  <c r="AK758" i="3"/>
  <c r="AL758" i="3"/>
  <c r="AM758" i="3"/>
  <c r="AN758" i="3"/>
  <c r="AO758" i="3"/>
  <c r="AP758" i="3"/>
  <c r="AQ758" i="3"/>
  <c r="AR758" i="3"/>
  <c r="AS758" i="3"/>
  <c r="AT758" i="3"/>
  <c r="AU758" i="3"/>
  <c r="AV758" i="3"/>
  <c r="AW758" i="3"/>
  <c r="AX758" i="3"/>
  <c r="AY758" i="3"/>
  <c r="A759" i="3"/>
  <c r="B759" i="3"/>
  <c r="C759" i="3"/>
  <c r="D759" i="3"/>
  <c r="E759" i="3"/>
  <c r="F759" i="3"/>
  <c r="G759" i="3"/>
  <c r="H759" i="3"/>
  <c r="I759" i="3"/>
  <c r="J759" i="3"/>
  <c r="K759" i="3"/>
  <c r="L759" i="3"/>
  <c r="M759" i="3"/>
  <c r="N759" i="3"/>
  <c r="O759" i="3"/>
  <c r="P759" i="3"/>
  <c r="Q759" i="3"/>
  <c r="R759" i="3"/>
  <c r="S759" i="3"/>
  <c r="T759" i="3"/>
  <c r="U759" i="3"/>
  <c r="V759" i="3"/>
  <c r="W759" i="3"/>
  <c r="X759" i="3"/>
  <c r="Y759" i="3"/>
  <c r="Z759" i="3"/>
  <c r="AA759" i="3"/>
  <c r="AB759" i="3"/>
  <c r="AC759" i="3"/>
  <c r="AD759" i="3"/>
  <c r="AE759" i="3"/>
  <c r="AF759" i="3"/>
  <c r="AG759" i="3"/>
  <c r="AH759" i="3"/>
  <c r="AI759" i="3"/>
  <c r="AJ759" i="3"/>
  <c r="AK759" i="3"/>
  <c r="AL759" i="3"/>
  <c r="AM759" i="3"/>
  <c r="AN759" i="3"/>
  <c r="AO759" i="3"/>
  <c r="AP759" i="3"/>
  <c r="AQ759" i="3"/>
  <c r="AR759" i="3"/>
  <c r="AS759" i="3"/>
  <c r="AT759" i="3"/>
  <c r="AU759" i="3"/>
  <c r="AV759" i="3"/>
  <c r="AW759" i="3"/>
  <c r="AX759" i="3"/>
  <c r="AY759" i="3"/>
  <c r="A760" i="3"/>
  <c r="B760" i="3"/>
  <c r="C760" i="3"/>
  <c r="D760" i="3"/>
  <c r="E760" i="3"/>
  <c r="F760" i="3"/>
  <c r="G760" i="3"/>
  <c r="H760" i="3"/>
  <c r="I760" i="3"/>
  <c r="J760" i="3"/>
  <c r="K760" i="3"/>
  <c r="L760" i="3"/>
  <c r="M760" i="3"/>
  <c r="N760" i="3"/>
  <c r="O760" i="3"/>
  <c r="P760" i="3"/>
  <c r="Q760" i="3"/>
  <c r="R760" i="3"/>
  <c r="S760" i="3"/>
  <c r="T760" i="3"/>
  <c r="U760" i="3"/>
  <c r="V760" i="3"/>
  <c r="W760" i="3"/>
  <c r="X760" i="3"/>
  <c r="Y760" i="3"/>
  <c r="Z760" i="3"/>
  <c r="AA760" i="3"/>
  <c r="AB760" i="3"/>
  <c r="AC760" i="3"/>
  <c r="AD760" i="3"/>
  <c r="AE760" i="3"/>
  <c r="AF760" i="3"/>
  <c r="AG760" i="3"/>
  <c r="AH760" i="3"/>
  <c r="AI760" i="3"/>
  <c r="AJ760" i="3"/>
  <c r="AK760" i="3"/>
  <c r="AL760" i="3"/>
  <c r="AM760" i="3"/>
  <c r="AN760" i="3"/>
  <c r="AO760" i="3"/>
  <c r="AP760" i="3"/>
  <c r="AQ760" i="3"/>
  <c r="AR760" i="3"/>
  <c r="AS760" i="3"/>
  <c r="AT760" i="3"/>
  <c r="AU760" i="3"/>
  <c r="AV760" i="3"/>
  <c r="AW760" i="3"/>
  <c r="AX760" i="3"/>
  <c r="AY760" i="3"/>
  <c r="A761" i="3"/>
  <c r="B761" i="3"/>
  <c r="C761" i="3"/>
  <c r="D761" i="3"/>
  <c r="E761" i="3"/>
  <c r="F761" i="3"/>
  <c r="G761" i="3"/>
  <c r="H761" i="3"/>
  <c r="I761" i="3"/>
  <c r="J761" i="3"/>
  <c r="K761" i="3"/>
  <c r="L761" i="3"/>
  <c r="M761" i="3"/>
  <c r="N761" i="3"/>
  <c r="O761" i="3"/>
  <c r="P761" i="3"/>
  <c r="Q761" i="3"/>
  <c r="R761" i="3"/>
  <c r="S761" i="3"/>
  <c r="T761" i="3"/>
  <c r="U761" i="3"/>
  <c r="V761" i="3"/>
  <c r="W761" i="3"/>
  <c r="X761" i="3"/>
  <c r="Y761" i="3"/>
  <c r="Z761" i="3"/>
  <c r="AA761" i="3"/>
  <c r="AB761" i="3"/>
  <c r="AC761" i="3"/>
  <c r="AD761" i="3"/>
  <c r="AE761" i="3"/>
  <c r="AF761" i="3"/>
  <c r="AG761" i="3"/>
  <c r="AH761" i="3"/>
  <c r="AI761" i="3"/>
  <c r="AJ761" i="3"/>
  <c r="AK761" i="3"/>
  <c r="AL761" i="3"/>
  <c r="AM761" i="3"/>
  <c r="AN761" i="3"/>
  <c r="AO761" i="3"/>
  <c r="AP761" i="3"/>
  <c r="AQ761" i="3"/>
  <c r="AR761" i="3"/>
  <c r="AS761" i="3"/>
  <c r="AT761" i="3"/>
  <c r="AU761" i="3"/>
  <c r="AV761" i="3"/>
  <c r="AW761" i="3"/>
  <c r="AX761" i="3"/>
  <c r="AY761" i="3"/>
  <c r="A762" i="3"/>
  <c r="B762" i="3"/>
  <c r="C762" i="3"/>
  <c r="D762" i="3"/>
  <c r="E762" i="3"/>
  <c r="F762" i="3"/>
  <c r="G762" i="3"/>
  <c r="H762" i="3"/>
  <c r="I762" i="3"/>
  <c r="J762" i="3"/>
  <c r="K762" i="3"/>
  <c r="L762" i="3"/>
  <c r="M762" i="3"/>
  <c r="N762" i="3"/>
  <c r="O762" i="3"/>
  <c r="P762" i="3"/>
  <c r="Q762" i="3"/>
  <c r="R762" i="3"/>
  <c r="S762" i="3"/>
  <c r="T762" i="3"/>
  <c r="U762" i="3"/>
  <c r="V762" i="3"/>
  <c r="W762" i="3"/>
  <c r="X762" i="3"/>
  <c r="Y762" i="3"/>
  <c r="Z762" i="3"/>
  <c r="AA762" i="3"/>
  <c r="AB762" i="3"/>
  <c r="AC762" i="3"/>
  <c r="AD762" i="3"/>
  <c r="AE762" i="3"/>
  <c r="AF762" i="3"/>
  <c r="AG762" i="3"/>
  <c r="AH762" i="3"/>
  <c r="AI762" i="3"/>
  <c r="AJ762" i="3"/>
  <c r="AK762" i="3"/>
  <c r="AL762" i="3"/>
  <c r="AM762" i="3"/>
  <c r="AN762" i="3"/>
  <c r="AO762" i="3"/>
  <c r="AP762" i="3"/>
  <c r="AQ762" i="3"/>
  <c r="AR762" i="3"/>
  <c r="AS762" i="3"/>
  <c r="AT762" i="3"/>
  <c r="AU762" i="3"/>
  <c r="AV762" i="3"/>
  <c r="AW762" i="3"/>
  <c r="AX762" i="3"/>
  <c r="AY762" i="3"/>
  <c r="A763" i="3"/>
  <c r="B763" i="3"/>
  <c r="C763" i="3"/>
  <c r="D763" i="3"/>
  <c r="E763" i="3"/>
  <c r="F763" i="3"/>
  <c r="G763" i="3"/>
  <c r="H763" i="3"/>
  <c r="I763" i="3"/>
  <c r="J763" i="3"/>
  <c r="K763" i="3"/>
  <c r="L763" i="3"/>
  <c r="M763" i="3"/>
  <c r="N763" i="3"/>
  <c r="O763" i="3"/>
  <c r="P763" i="3"/>
  <c r="Q763" i="3"/>
  <c r="R763" i="3"/>
  <c r="S763" i="3"/>
  <c r="T763" i="3"/>
  <c r="U763" i="3"/>
  <c r="V763" i="3"/>
  <c r="W763" i="3"/>
  <c r="X763" i="3"/>
  <c r="Y763" i="3"/>
  <c r="Z763" i="3"/>
  <c r="AA763" i="3"/>
  <c r="AB763" i="3"/>
  <c r="AC763" i="3"/>
  <c r="AD763" i="3"/>
  <c r="AE763" i="3"/>
  <c r="AF763" i="3"/>
  <c r="AG763" i="3"/>
  <c r="AH763" i="3"/>
  <c r="AI763" i="3"/>
  <c r="AJ763" i="3"/>
  <c r="AK763" i="3"/>
  <c r="AL763" i="3"/>
  <c r="AM763" i="3"/>
  <c r="AN763" i="3"/>
  <c r="AO763" i="3"/>
  <c r="AP763" i="3"/>
  <c r="AQ763" i="3"/>
  <c r="AR763" i="3"/>
  <c r="AS763" i="3"/>
  <c r="AT763" i="3"/>
  <c r="AU763" i="3"/>
  <c r="AV763" i="3"/>
  <c r="AW763" i="3"/>
  <c r="AX763" i="3"/>
  <c r="AY763" i="3"/>
  <c r="A764" i="3"/>
  <c r="B764" i="3"/>
  <c r="C764" i="3"/>
  <c r="D764" i="3"/>
  <c r="E764" i="3"/>
  <c r="F764" i="3"/>
  <c r="G764" i="3"/>
  <c r="H764" i="3"/>
  <c r="I764" i="3"/>
  <c r="J764" i="3"/>
  <c r="K764" i="3"/>
  <c r="L764" i="3"/>
  <c r="M764" i="3"/>
  <c r="N764" i="3"/>
  <c r="O764" i="3"/>
  <c r="P764" i="3"/>
  <c r="Q764" i="3"/>
  <c r="R764" i="3"/>
  <c r="S764" i="3"/>
  <c r="T764" i="3"/>
  <c r="U764" i="3"/>
  <c r="V764" i="3"/>
  <c r="W764" i="3"/>
  <c r="X764" i="3"/>
  <c r="Y764" i="3"/>
  <c r="Z764" i="3"/>
  <c r="AA764" i="3"/>
  <c r="AB764" i="3"/>
  <c r="AC764" i="3"/>
  <c r="AD764" i="3"/>
  <c r="AE764" i="3"/>
  <c r="AF764" i="3"/>
  <c r="AG764" i="3"/>
  <c r="AH764" i="3"/>
  <c r="AI764" i="3"/>
  <c r="AJ764" i="3"/>
  <c r="AK764" i="3"/>
  <c r="AL764" i="3"/>
  <c r="AM764" i="3"/>
  <c r="AN764" i="3"/>
  <c r="AO764" i="3"/>
  <c r="AP764" i="3"/>
  <c r="AQ764" i="3"/>
  <c r="AR764" i="3"/>
  <c r="AS764" i="3"/>
  <c r="AT764" i="3"/>
  <c r="AU764" i="3"/>
  <c r="AV764" i="3"/>
  <c r="AW764" i="3"/>
  <c r="AX764" i="3"/>
  <c r="AY764" i="3"/>
  <c r="A765" i="3"/>
  <c r="B765" i="3"/>
  <c r="C765" i="3"/>
  <c r="D765" i="3"/>
  <c r="E765" i="3"/>
  <c r="F765" i="3"/>
  <c r="G765" i="3"/>
  <c r="H765" i="3"/>
  <c r="I765" i="3"/>
  <c r="J765" i="3"/>
  <c r="K765" i="3"/>
  <c r="L765" i="3"/>
  <c r="M765" i="3"/>
  <c r="N765" i="3"/>
  <c r="O765" i="3"/>
  <c r="P765" i="3"/>
  <c r="Q765" i="3"/>
  <c r="R765" i="3"/>
  <c r="S765" i="3"/>
  <c r="T765" i="3"/>
  <c r="U765" i="3"/>
  <c r="V765" i="3"/>
  <c r="W765" i="3"/>
  <c r="X765" i="3"/>
  <c r="Y765" i="3"/>
  <c r="Z765" i="3"/>
  <c r="AA765" i="3"/>
  <c r="AB765" i="3"/>
  <c r="AC765" i="3"/>
  <c r="AD765" i="3"/>
  <c r="AE765" i="3"/>
  <c r="AF765" i="3"/>
  <c r="AG765" i="3"/>
  <c r="AH765" i="3"/>
  <c r="AI765" i="3"/>
  <c r="AJ765" i="3"/>
  <c r="AK765" i="3"/>
  <c r="AL765" i="3"/>
  <c r="AM765" i="3"/>
  <c r="AN765" i="3"/>
  <c r="AO765" i="3"/>
  <c r="AP765" i="3"/>
  <c r="AQ765" i="3"/>
  <c r="AR765" i="3"/>
  <c r="AS765" i="3"/>
  <c r="AT765" i="3"/>
  <c r="AU765" i="3"/>
  <c r="AV765" i="3"/>
  <c r="AW765" i="3"/>
  <c r="AX765" i="3"/>
  <c r="AY765" i="3"/>
  <c r="A766" i="3"/>
  <c r="B766" i="3"/>
  <c r="C766" i="3"/>
  <c r="D766" i="3"/>
  <c r="E766" i="3"/>
  <c r="F766" i="3"/>
  <c r="G766" i="3"/>
  <c r="H766" i="3"/>
  <c r="I766" i="3"/>
  <c r="J766" i="3"/>
  <c r="K766" i="3"/>
  <c r="L766" i="3"/>
  <c r="M766" i="3"/>
  <c r="N766" i="3"/>
  <c r="O766" i="3"/>
  <c r="P766" i="3"/>
  <c r="Q766" i="3"/>
  <c r="R766" i="3"/>
  <c r="S766" i="3"/>
  <c r="T766" i="3"/>
  <c r="U766" i="3"/>
  <c r="V766" i="3"/>
  <c r="W766" i="3"/>
  <c r="X766" i="3"/>
  <c r="Y766" i="3"/>
  <c r="Z766" i="3"/>
  <c r="AA766" i="3"/>
  <c r="AB766" i="3"/>
  <c r="AC766" i="3"/>
  <c r="AD766" i="3"/>
  <c r="AE766" i="3"/>
  <c r="AF766" i="3"/>
  <c r="AG766" i="3"/>
  <c r="AH766" i="3"/>
  <c r="AI766" i="3"/>
  <c r="AJ766" i="3"/>
  <c r="AK766" i="3"/>
  <c r="AL766" i="3"/>
  <c r="AM766" i="3"/>
  <c r="AN766" i="3"/>
  <c r="AO766" i="3"/>
  <c r="AP766" i="3"/>
  <c r="AQ766" i="3"/>
  <c r="AR766" i="3"/>
  <c r="AS766" i="3"/>
  <c r="AT766" i="3"/>
  <c r="AU766" i="3"/>
  <c r="AV766" i="3"/>
  <c r="AW766" i="3"/>
  <c r="AX766" i="3"/>
  <c r="AY766" i="3"/>
  <c r="A767" i="3"/>
  <c r="B767" i="3"/>
  <c r="C767" i="3"/>
  <c r="D767" i="3"/>
  <c r="E767" i="3"/>
  <c r="F767" i="3"/>
  <c r="G767" i="3"/>
  <c r="H767" i="3"/>
  <c r="I767" i="3"/>
  <c r="J767" i="3"/>
  <c r="K767" i="3"/>
  <c r="L767" i="3"/>
  <c r="M767" i="3"/>
  <c r="N767" i="3"/>
  <c r="O767" i="3"/>
  <c r="P767" i="3"/>
  <c r="Q767" i="3"/>
  <c r="R767" i="3"/>
  <c r="S767" i="3"/>
  <c r="T767" i="3"/>
  <c r="U767" i="3"/>
  <c r="V767" i="3"/>
  <c r="W767" i="3"/>
  <c r="X767" i="3"/>
  <c r="Y767" i="3"/>
  <c r="Z767" i="3"/>
  <c r="AA767" i="3"/>
  <c r="AB767" i="3"/>
  <c r="AC767" i="3"/>
  <c r="AD767" i="3"/>
  <c r="AE767" i="3"/>
  <c r="AF767" i="3"/>
  <c r="AG767" i="3"/>
  <c r="AH767" i="3"/>
  <c r="AI767" i="3"/>
  <c r="AJ767" i="3"/>
  <c r="AK767" i="3"/>
  <c r="AL767" i="3"/>
  <c r="AM767" i="3"/>
  <c r="AN767" i="3"/>
  <c r="AO767" i="3"/>
  <c r="AP767" i="3"/>
  <c r="AQ767" i="3"/>
  <c r="AR767" i="3"/>
  <c r="AS767" i="3"/>
  <c r="AT767" i="3"/>
  <c r="AU767" i="3"/>
  <c r="AV767" i="3"/>
  <c r="AW767" i="3"/>
  <c r="AX767" i="3"/>
  <c r="AY767" i="3"/>
  <c r="A768" i="3"/>
  <c r="B768" i="3"/>
  <c r="C768" i="3"/>
  <c r="D768" i="3"/>
  <c r="E768" i="3"/>
  <c r="F768" i="3"/>
  <c r="G768" i="3"/>
  <c r="H768" i="3"/>
  <c r="I768" i="3"/>
  <c r="J768" i="3"/>
  <c r="K768" i="3"/>
  <c r="L768" i="3"/>
  <c r="M768" i="3"/>
  <c r="N768" i="3"/>
  <c r="O768" i="3"/>
  <c r="P768" i="3"/>
  <c r="Q768" i="3"/>
  <c r="R768" i="3"/>
  <c r="S768" i="3"/>
  <c r="T768" i="3"/>
  <c r="U768" i="3"/>
  <c r="V768" i="3"/>
  <c r="W768" i="3"/>
  <c r="X768" i="3"/>
  <c r="Y768" i="3"/>
  <c r="Z768" i="3"/>
  <c r="AA768" i="3"/>
  <c r="AB768" i="3"/>
  <c r="AC768" i="3"/>
  <c r="AD768" i="3"/>
  <c r="AE768" i="3"/>
  <c r="AF768" i="3"/>
  <c r="AG768" i="3"/>
  <c r="AH768" i="3"/>
  <c r="AI768" i="3"/>
  <c r="AJ768" i="3"/>
  <c r="AK768" i="3"/>
  <c r="AL768" i="3"/>
  <c r="AM768" i="3"/>
  <c r="AN768" i="3"/>
  <c r="AO768" i="3"/>
  <c r="AP768" i="3"/>
  <c r="AQ768" i="3"/>
  <c r="AR768" i="3"/>
  <c r="AS768" i="3"/>
  <c r="AT768" i="3"/>
  <c r="AU768" i="3"/>
  <c r="AV768" i="3"/>
  <c r="AW768" i="3"/>
  <c r="AX768" i="3"/>
  <c r="AY768" i="3"/>
  <c r="A769" i="3"/>
  <c r="B769" i="3"/>
  <c r="C769" i="3"/>
  <c r="D769" i="3"/>
  <c r="E769" i="3"/>
  <c r="F769" i="3"/>
  <c r="G769" i="3"/>
  <c r="H769" i="3"/>
  <c r="I769" i="3"/>
  <c r="J769" i="3"/>
  <c r="K769" i="3"/>
  <c r="L769" i="3"/>
  <c r="M769" i="3"/>
  <c r="N769" i="3"/>
  <c r="O769" i="3"/>
  <c r="P769" i="3"/>
  <c r="Q769" i="3"/>
  <c r="R769" i="3"/>
  <c r="S769" i="3"/>
  <c r="T769" i="3"/>
  <c r="U769" i="3"/>
  <c r="V769" i="3"/>
  <c r="W769" i="3"/>
  <c r="X769" i="3"/>
  <c r="Y769" i="3"/>
  <c r="Z769" i="3"/>
  <c r="AA769" i="3"/>
  <c r="AB769" i="3"/>
  <c r="AC769" i="3"/>
  <c r="AD769" i="3"/>
  <c r="AE769" i="3"/>
  <c r="AF769" i="3"/>
  <c r="AG769" i="3"/>
  <c r="AH769" i="3"/>
  <c r="AI769" i="3"/>
  <c r="AJ769" i="3"/>
  <c r="AK769" i="3"/>
  <c r="AL769" i="3"/>
  <c r="AM769" i="3"/>
  <c r="AN769" i="3"/>
  <c r="AO769" i="3"/>
  <c r="AP769" i="3"/>
  <c r="AQ769" i="3"/>
  <c r="AR769" i="3"/>
  <c r="AS769" i="3"/>
  <c r="AT769" i="3"/>
  <c r="AU769" i="3"/>
  <c r="AV769" i="3"/>
  <c r="AW769" i="3"/>
  <c r="AX769" i="3"/>
  <c r="AY769" i="3"/>
  <c r="A770" i="3"/>
  <c r="B770" i="3"/>
  <c r="C770" i="3"/>
  <c r="D770" i="3"/>
  <c r="E770" i="3"/>
  <c r="F770" i="3"/>
  <c r="G770" i="3"/>
  <c r="H770" i="3"/>
  <c r="I770" i="3"/>
  <c r="J770" i="3"/>
  <c r="K770" i="3"/>
  <c r="L770" i="3"/>
  <c r="M770" i="3"/>
  <c r="N770" i="3"/>
  <c r="O770" i="3"/>
  <c r="P770" i="3"/>
  <c r="Q770" i="3"/>
  <c r="R770" i="3"/>
  <c r="S770" i="3"/>
  <c r="T770" i="3"/>
  <c r="U770" i="3"/>
  <c r="V770" i="3"/>
  <c r="W770" i="3"/>
  <c r="X770" i="3"/>
  <c r="Y770" i="3"/>
  <c r="Z770" i="3"/>
  <c r="AA770" i="3"/>
  <c r="AB770" i="3"/>
  <c r="AC770" i="3"/>
  <c r="AD770" i="3"/>
  <c r="AE770" i="3"/>
  <c r="AF770" i="3"/>
  <c r="AG770" i="3"/>
  <c r="AH770" i="3"/>
  <c r="AI770" i="3"/>
  <c r="AJ770" i="3"/>
  <c r="AK770" i="3"/>
  <c r="AL770" i="3"/>
  <c r="AM770" i="3"/>
  <c r="AN770" i="3"/>
  <c r="AO770" i="3"/>
  <c r="AP770" i="3"/>
  <c r="AQ770" i="3"/>
  <c r="AR770" i="3"/>
  <c r="AS770" i="3"/>
  <c r="AT770" i="3"/>
  <c r="AU770" i="3"/>
  <c r="AV770" i="3"/>
  <c r="AW770" i="3"/>
  <c r="AX770" i="3"/>
  <c r="AY770" i="3"/>
  <c r="A771" i="3"/>
  <c r="B771" i="3"/>
  <c r="C771" i="3"/>
  <c r="D771" i="3"/>
  <c r="E771" i="3"/>
  <c r="F771" i="3"/>
  <c r="G771" i="3"/>
  <c r="H771" i="3"/>
  <c r="I771" i="3"/>
  <c r="J771" i="3"/>
  <c r="K771" i="3"/>
  <c r="L771" i="3"/>
  <c r="M771" i="3"/>
  <c r="N771" i="3"/>
  <c r="O771" i="3"/>
  <c r="P771" i="3"/>
  <c r="Q771" i="3"/>
  <c r="R771" i="3"/>
  <c r="S771" i="3"/>
  <c r="T771" i="3"/>
  <c r="U771" i="3"/>
  <c r="V771" i="3"/>
  <c r="W771" i="3"/>
  <c r="X771" i="3"/>
  <c r="Y771" i="3"/>
  <c r="Z771" i="3"/>
  <c r="AA771" i="3"/>
  <c r="AB771" i="3"/>
  <c r="AC771" i="3"/>
  <c r="AD771" i="3"/>
  <c r="AE771" i="3"/>
  <c r="AF771" i="3"/>
  <c r="AG771" i="3"/>
  <c r="AH771" i="3"/>
  <c r="AI771" i="3"/>
  <c r="AJ771" i="3"/>
  <c r="AK771" i="3"/>
  <c r="AL771" i="3"/>
  <c r="AM771" i="3"/>
  <c r="AN771" i="3"/>
  <c r="AO771" i="3"/>
  <c r="AP771" i="3"/>
  <c r="AQ771" i="3"/>
  <c r="AR771" i="3"/>
  <c r="AS771" i="3"/>
  <c r="AT771" i="3"/>
  <c r="AU771" i="3"/>
  <c r="AV771" i="3"/>
  <c r="AW771" i="3"/>
  <c r="AX771" i="3"/>
  <c r="AY771" i="3"/>
  <c r="A772" i="3"/>
  <c r="B772" i="3"/>
  <c r="C772" i="3"/>
  <c r="D772" i="3"/>
  <c r="E772" i="3"/>
  <c r="F772" i="3"/>
  <c r="G772" i="3"/>
  <c r="H772" i="3"/>
  <c r="I772" i="3"/>
  <c r="J772" i="3"/>
  <c r="K772" i="3"/>
  <c r="L772" i="3"/>
  <c r="M772" i="3"/>
  <c r="N772" i="3"/>
  <c r="O772" i="3"/>
  <c r="P772" i="3"/>
  <c r="Q772" i="3"/>
  <c r="R772" i="3"/>
  <c r="S772" i="3"/>
  <c r="T772" i="3"/>
  <c r="U772" i="3"/>
  <c r="V772" i="3"/>
  <c r="W772" i="3"/>
  <c r="X772" i="3"/>
  <c r="Y772" i="3"/>
  <c r="Z772" i="3"/>
  <c r="AA772" i="3"/>
  <c r="AB772" i="3"/>
  <c r="AC772" i="3"/>
  <c r="AD772" i="3"/>
  <c r="AE772" i="3"/>
  <c r="AF772" i="3"/>
  <c r="AG772" i="3"/>
  <c r="AH772" i="3"/>
  <c r="AI772" i="3"/>
  <c r="AJ772" i="3"/>
  <c r="AK772" i="3"/>
  <c r="AL772" i="3"/>
  <c r="AM772" i="3"/>
  <c r="AN772" i="3"/>
  <c r="AO772" i="3"/>
  <c r="AP772" i="3"/>
  <c r="AQ772" i="3"/>
  <c r="AR772" i="3"/>
  <c r="AS772" i="3"/>
  <c r="AT772" i="3"/>
  <c r="AU772" i="3"/>
  <c r="AV772" i="3"/>
  <c r="AW772" i="3"/>
  <c r="AX772" i="3"/>
  <c r="AY772" i="3"/>
  <c r="A773" i="3"/>
  <c r="B773" i="3"/>
  <c r="C773" i="3"/>
  <c r="D773" i="3"/>
  <c r="E773" i="3"/>
  <c r="F773" i="3"/>
  <c r="G773" i="3"/>
  <c r="H773" i="3"/>
  <c r="I773" i="3"/>
  <c r="J773" i="3"/>
  <c r="K773" i="3"/>
  <c r="L773" i="3"/>
  <c r="M773" i="3"/>
  <c r="N773" i="3"/>
  <c r="O773" i="3"/>
  <c r="P773" i="3"/>
  <c r="Q773" i="3"/>
  <c r="R773" i="3"/>
  <c r="S773" i="3"/>
  <c r="T773" i="3"/>
  <c r="U773" i="3"/>
  <c r="V773" i="3"/>
  <c r="W773" i="3"/>
  <c r="X773" i="3"/>
  <c r="Y773" i="3"/>
  <c r="Z773" i="3"/>
  <c r="AA773" i="3"/>
  <c r="AB773" i="3"/>
  <c r="AC773" i="3"/>
  <c r="AD773" i="3"/>
  <c r="AE773" i="3"/>
  <c r="AF773" i="3"/>
  <c r="AG773" i="3"/>
  <c r="AH773" i="3"/>
  <c r="AI773" i="3"/>
  <c r="AJ773" i="3"/>
  <c r="AK773" i="3"/>
  <c r="AL773" i="3"/>
  <c r="AM773" i="3"/>
  <c r="AN773" i="3"/>
  <c r="AO773" i="3"/>
  <c r="AP773" i="3"/>
  <c r="AQ773" i="3"/>
  <c r="AR773" i="3"/>
  <c r="AS773" i="3"/>
  <c r="AT773" i="3"/>
  <c r="AU773" i="3"/>
  <c r="AV773" i="3"/>
  <c r="AW773" i="3"/>
  <c r="AX773" i="3"/>
  <c r="AY773" i="3"/>
  <c r="A774" i="3"/>
  <c r="B774" i="3"/>
  <c r="C774" i="3"/>
  <c r="D774" i="3"/>
  <c r="E774" i="3"/>
  <c r="F774" i="3"/>
  <c r="G774" i="3"/>
  <c r="H774" i="3"/>
  <c r="I774" i="3"/>
  <c r="J774" i="3"/>
  <c r="K774" i="3"/>
  <c r="L774" i="3"/>
  <c r="M774" i="3"/>
  <c r="N774" i="3"/>
  <c r="O774" i="3"/>
  <c r="P774" i="3"/>
  <c r="Q774" i="3"/>
  <c r="R774" i="3"/>
  <c r="S774" i="3"/>
  <c r="T774" i="3"/>
  <c r="U774" i="3"/>
  <c r="V774" i="3"/>
  <c r="W774" i="3"/>
  <c r="X774" i="3"/>
  <c r="Y774" i="3"/>
  <c r="Z774" i="3"/>
  <c r="AA774" i="3"/>
  <c r="AB774" i="3"/>
  <c r="AC774" i="3"/>
  <c r="AD774" i="3"/>
  <c r="AE774" i="3"/>
  <c r="AF774" i="3"/>
  <c r="AG774" i="3"/>
  <c r="AH774" i="3"/>
  <c r="AI774" i="3"/>
  <c r="AJ774" i="3"/>
  <c r="AK774" i="3"/>
  <c r="AL774" i="3"/>
  <c r="AM774" i="3"/>
  <c r="AN774" i="3"/>
  <c r="AO774" i="3"/>
  <c r="AP774" i="3"/>
  <c r="AQ774" i="3"/>
  <c r="AR774" i="3"/>
  <c r="AS774" i="3"/>
  <c r="AT774" i="3"/>
  <c r="AU774" i="3"/>
  <c r="AV774" i="3"/>
  <c r="AW774" i="3"/>
  <c r="AX774" i="3"/>
  <c r="AY774" i="3"/>
  <c r="A775" i="3"/>
  <c r="B775" i="3"/>
  <c r="C775" i="3"/>
  <c r="D775" i="3"/>
  <c r="E775" i="3"/>
  <c r="F775" i="3"/>
  <c r="G775" i="3"/>
  <c r="H775" i="3"/>
  <c r="I775" i="3"/>
  <c r="J775" i="3"/>
  <c r="K775" i="3"/>
  <c r="L775" i="3"/>
  <c r="M775" i="3"/>
  <c r="N775" i="3"/>
  <c r="O775" i="3"/>
  <c r="P775" i="3"/>
  <c r="Q775" i="3"/>
  <c r="R775" i="3"/>
  <c r="S775" i="3"/>
  <c r="T775" i="3"/>
  <c r="U775" i="3"/>
  <c r="V775" i="3"/>
  <c r="W775" i="3"/>
  <c r="X775" i="3"/>
  <c r="Y775" i="3"/>
  <c r="Z775" i="3"/>
  <c r="AA775" i="3"/>
  <c r="AB775" i="3"/>
  <c r="AC775" i="3"/>
  <c r="AD775" i="3"/>
  <c r="AE775" i="3"/>
  <c r="AF775" i="3"/>
  <c r="AG775" i="3"/>
  <c r="AH775" i="3"/>
  <c r="AI775" i="3"/>
  <c r="AJ775" i="3"/>
  <c r="AK775" i="3"/>
  <c r="AL775" i="3"/>
  <c r="AM775" i="3"/>
  <c r="AN775" i="3"/>
  <c r="AO775" i="3"/>
  <c r="AP775" i="3"/>
  <c r="AQ775" i="3"/>
  <c r="AR775" i="3"/>
  <c r="AS775" i="3"/>
  <c r="AT775" i="3"/>
  <c r="AU775" i="3"/>
  <c r="AV775" i="3"/>
  <c r="AW775" i="3"/>
  <c r="AX775" i="3"/>
  <c r="AY775" i="3"/>
  <c r="A776" i="3"/>
  <c r="B776" i="3"/>
  <c r="C776" i="3"/>
  <c r="D776" i="3"/>
  <c r="E776" i="3"/>
  <c r="F776" i="3"/>
  <c r="G776" i="3"/>
  <c r="H776" i="3"/>
  <c r="I776" i="3"/>
  <c r="J776" i="3"/>
  <c r="K776" i="3"/>
  <c r="L776" i="3"/>
  <c r="M776" i="3"/>
  <c r="N776" i="3"/>
  <c r="O776" i="3"/>
  <c r="P776" i="3"/>
  <c r="Q776" i="3"/>
  <c r="R776" i="3"/>
  <c r="S776" i="3"/>
  <c r="T776" i="3"/>
  <c r="U776" i="3"/>
  <c r="V776" i="3"/>
  <c r="W776" i="3"/>
  <c r="X776" i="3"/>
  <c r="Y776" i="3"/>
  <c r="Z776" i="3"/>
  <c r="AA776" i="3"/>
  <c r="AB776" i="3"/>
  <c r="AC776" i="3"/>
  <c r="AD776" i="3"/>
  <c r="AE776" i="3"/>
  <c r="AF776" i="3"/>
  <c r="AG776" i="3"/>
  <c r="AH776" i="3"/>
  <c r="AI776" i="3"/>
  <c r="AJ776" i="3"/>
  <c r="AK776" i="3"/>
  <c r="AL776" i="3"/>
  <c r="AM776" i="3"/>
  <c r="AN776" i="3"/>
  <c r="AO776" i="3"/>
  <c r="AP776" i="3"/>
  <c r="AQ776" i="3"/>
  <c r="AR776" i="3"/>
  <c r="AS776" i="3"/>
  <c r="AT776" i="3"/>
  <c r="AU776" i="3"/>
  <c r="AV776" i="3"/>
  <c r="AW776" i="3"/>
  <c r="AX776" i="3"/>
  <c r="AY776" i="3"/>
  <c r="A777" i="3"/>
  <c r="B777" i="3"/>
  <c r="C777" i="3"/>
  <c r="D777" i="3"/>
  <c r="E777" i="3"/>
  <c r="F777" i="3"/>
  <c r="G777" i="3"/>
  <c r="H777" i="3"/>
  <c r="I777" i="3"/>
  <c r="J777" i="3"/>
  <c r="K777" i="3"/>
  <c r="L777" i="3"/>
  <c r="M777" i="3"/>
  <c r="N777" i="3"/>
  <c r="O777" i="3"/>
  <c r="P777" i="3"/>
  <c r="Q777" i="3"/>
  <c r="R777" i="3"/>
  <c r="S777" i="3"/>
  <c r="T777" i="3"/>
  <c r="U777" i="3"/>
  <c r="V777" i="3"/>
  <c r="W777" i="3"/>
  <c r="X777" i="3"/>
  <c r="Y777" i="3"/>
  <c r="Z777" i="3"/>
  <c r="AA777" i="3"/>
  <c r="AB777" i="3"/>
  <c r="AC777" i="3"/>
  <c r="AD777" i="3"/>
  <c r="AE777" i="3"/>
  <c r="AF777" i="3"/>
  <c r="AG777" i="3"/>
  <c r="AH777" i="3"/>
  <c r="AI777" i="3"/>
  <c r="AJ777" i="3"/>
  <c r="AK777" i="3"/>
  <c r="AL777" i="3"/>
  <c r="AM777" i="3"/>
  <c r="AN777" i="3"/>
  <c r="AO777" i="3"/>
  <c r="AP777" i="3"/>
  <c r="AQ777" i="3"/>
  <c r="AR777" i="3"/>
  <c r="AS777" i="3"/>
  <c r="AT777" i="3"/>
  <c r="AU777" i="3"/>
  <c r="AV777" i="3"/>
  <c r="AW777" i="3"/>
  <c r="AX777" i="3"/>
  <c r="AY777" i="3"/>
  <c r="A778" i="3"/>
  <c r="B778" i="3"/>
  <c r="C778" i="3"/>
  <c r="D778" i="3"/>
  <c r="E778" i="3"/>
  <c r="F778" i="3"/>
  <c r="G778" i="3"/>
  <c r="H778" i="3"/>
  <c r="I778" i="3"/>
  <c r="J778" i="3"/>
  <c r="K778" i="3"/>
  <c r="L778" i="3"/>
  <c r="M778" i="3"/>
  <c r="N778" i="3"/>
  <c r="O778" i="3"/>
  <c r="P778" i="3"/>
  <c r="Q778" i="3"/>
  <c r="R778" i="3"/>
  <c r="S778" i="3"/>
  <c r="T778" i="3"/>
  <c r="U778" i="3"/>
  <c r="V778" i="3"/>
  <c r="W778" i="3"/>
  <c r="X778" i="3"/>
  <c r="Y778" i="3"/>
  <c r="Z778" i="3"/>
  <c r="AA778" i="3"/>
  <c r="AB778" i="3"/>
  <c r="AC778" i="3"/>
  <c r="AD778" i="3"/>
  <c r="AE778" i="3"/>
  <c r="AF778" i="3"/>
  <c r="AG778" i="3"/>
  <c r="AH778" i="3"/>
  <c r="AI778" i="3"/>
  <c r="AJ778" i="3"/>
  <c r="AK778" i="3"/>
  <c r="AL778" i="3"/>
  <c r="AM778" i="3"/>
  <c r="AN778" i="3"/>
  <c r="AO778" i="3"/>
  <c r="AP778" i="3"/>
  <c r="AQ778" i="3"/>
  <c r="AR778" i="3"/>
  <c r="AS778" i="3"/>
  <c r="AT778" i="3"/>
  <c r="AU778" i="3"/>
  <c r="AV778" i="3"/>
  <c r="AW778" i="3"/>
  <c r="AX778" i="3"/>
  <c r="AY778" i="3"/>
  <c r="A779" i="3"/>
  <c r="B779" i="3"/>
  <c r="C779" i="3"/>
  <c r="D779" i="3"/>
  <c r="E779" i="3"/>
  <c r="F779" i="3"/>
  <c r="G779" i="3"/>
  <c r="H779" i="3"/>
  <c r="I779" i="3"/>
  <c r="J779" i="3"/>
  <c r="K779" i="3"/>
  <c r="L779" i="3"/>
  <c r="M779" i="3"/>
  <c r="N779" i="3"/>
  <c r="O779" i="3"/>
  <c r="P779" i="3"/>
  <c r="Q779" i="3"/>
  <c r="R779" i="3"/>
  <c r="S779" i="3"/>
  <c r="T779" i="3"/>
  <c r="U779" i="3"/>
  <c r="V779" i="3"/>
  <c r="W779" i="3"/>
  <c r="X779" i="3"/>
  <c r="Y779" i="3"/>
  <c r="Z779" i="3"/>
  <c r="AA779" i="3"/>
  <c r="AB779" i="3"/>
  <c r="AC779" i="3"/>
  <c r="AD779" i="3"/>
  <c r="AE779" i="3"/>
  <c r="AF779" i="3"/>
  <c r="AG779" i="3"/>
  <c r="AH779" i="3"/>
  <c r="AI779" i="3"/>
  <c r="AJ779" i="3"/>
  <c r="AK779" i="3"/>
  <c r="AL779" i="3"/>
  <c r="AM779" i="3"/>
  <c r="AN779" i="3"/>
  <c r="AO779" i="3"/>
  <c r="AP779" i="3"/>
  <c r="AQ779" i="3"/>
  <c r="AR779" i="3"/>
  <c r="AS779" i="3"/>
  <c r="AT779" i="3"/>
  <c r="AU779" i="3"/>
  <c r="AV779" i="3"/>
  <c r="AW779" i="3"/>
  <c r="AX779" i="3"/>
  <c r="AY779" i="3"/>
  <c r="A780" i="3"/>
  <c r="B780" i="3"/>
  <c r="C780" i="3"/>
  <c r="D780" i="3"/>
  <c r="E780" i="3"/>
  <c r="F780" i="3"/>
  <c r="G780" i="3"/>
  <c r="H780" i="3"/>
  <c r="I780" i="3"/>
  <c r="J780" i="3"/>
  <c r="K780" i="3"/>
  <c r="L780" i="3"/>
  <c r="M780" i="3"/>
  <c r="N780" i="3"/>
  <c r="O780" i="3"/>
  <c r="P780" i="3"/>
  <c r="Q780" i="3"/>
  <c r="R780" i="3"/>
  <c r="S780" i="3"/>
  <c r="T780" i="3"/>
  <c r="U780" i="3"/>
  <c r="V780" i="3"/>
  <c r="W780" i="3"/>
  <c r="X780" i="3"/>
  <c r="Y780" i="3"/>
  <c r="Z780" i="3"/>
  <c r="AA780" i="3"/>
  <c r="AB780" i="3"/>
  <c r="AC780" i="3"/>
  <c r="AD780" i="3"/>
  <c r="AE780" i="3"/>
  <c r="AF780" i="3"/>
  <c r="AG780" i="3"/>
  <c r="AH780" i="3"/>
  <c r="AI780" i="3"/>
  <c r="AJ780" i="3"/>
  <c r="AK780" i="3"/>
  <c r="AL780" i="3"/>
  <c r="AM780" i="3"/>
  <c r="AN780" i="3"/>
  <c r="AO780" i="3"/>
  <c r="AP780" i="3"/>
  <c r="AQ780" i="3"/>
  <c r="AR780" i="3"/>
  <c r="AS780" i="3"/>
  <c r="AT780" i="3"/>
  <c r="AU780" i="3"/>
  <c r="AV780" i="3"/>
  <c r="AW780" i="3"/>
  <c r="AX780" i="3"/>
  <c r="AY780" i="3"/>
  <c r="A781" i="3"/>
  <c r="B781" i="3"/>
  <c r="C781" i="3"/>
  <c r="D781" i="3"/>
  <c r="E781" i="3"/>
  <c r="F781" i="3"/>
  <c r="G781" i="3"/>
  <c r="H781" i="3"/>
  <c r="I781" i="3"/>
  <c r="J781" i="3"/>
  <c r="K781" i="3"/>
  <c r="L781" i="3"/>
  <c r="M781" i="3"/>
  <c r="N781" i="3"/>
  <c r="O781" i="3"/>
  <c r="P781" i="3"/>
  <c r="Q781" i="3"/>
  <c r="R781" i="3"/>
  <c r="S781" i="3"/>
  <c r="T781" i="3"/>
  <c r="U781" i="3"/>
  <c r="V781" i="3"/>
  <c r="W781" i="3"/>
  <c r="X781" i="3"/>
  <c r="Y781" i="3"/>
  <c r="Z781" i="3"/>
  <c r="AA781" i="3"/>
  <c r="AB781" i="3"/>
  <c r="AC781" i="3"/>
  <c r="AD781" i="3"/>
  <c r="AE781" i="3"/>
  <c r="AF781" i="3"/>
  <c r="AG781" i="3"/>
  <c r="AH781" i="3"/>
  <c r="AI781" i="3"/>
  <c r="AJ781" i="3"/>
  <c r="AK781" i="3"/>
  <c r="AL781" i="3"/>
  <c r="AM781" i="3"/>
  <c r="AN781" i="3"/>
  <c r="AO781" i="3"/>
  <c r="AP781" i="3"/>
  <c r="AQ781" i="3"/>
  <c r="AR781" i="3"/>
  <c r="AS781" i="3"/>
  <c r="AT781" i="3"/>
  <c r="AU781" i="3"/>
  <c r="AV781" i="3"/>
  <c r="AW781" i="3"/>
  <c r="AX781" i="3"/>
  <c r="AY781" i="3"/>
  <c r="A782" i="3"/>
  <c r="B782" i="3"/>
  <c r="C782" i="3"/>
  <c r="D782" i="3"/>
  <c r="E782" i="3"/>
  <c r="F782" i="3"/>
  <c r="G782" i="3"/>
  <c r="H782" i="3"/>
  <c r="I782" i="3"/>
  <c r="J782" i="3"/>
  <c r="K782" i="3"/>
  <c r="L782" i="3"/>
  <c r="M782" i="3"/>
  <c r="N782" i="3"/>
  <c r="O782" i="3"/>
  <c r="P782" i="3"/>
  <c r="Q782" i="3"/>
  <c r="R782" i="3"/>
  <c r="S782" i="3"/>
  <c r="T782" i="3"/>
  <c r="U782" i="3"/>
  <c r="V782" i="3"/>
  <c r="W782" i="3"/>
  <c r="X782" i="3"/>
  <c r="Y782" i="3"/>
  <c r="Z782" i="3"/>
  <c r="AA782" i="3"/>
  <c r="AB782" i="3"/>
  <c r="AC782" i="3"/>
  <c r="AD782" i="3"/>
  <c r="AE782" i="3"/>
  <c r="AF782" i="3"/>
  <c r="AG782" i="3"/>
  <c r="AH782" i="3"/>
  <c r="AI782" i="3"/>
  <c r="AJ782" i="3"/>
  <c r="AK782" i="3"/>
  <c r="AL782" i="3"/>
  <c r="AM782" i="3"/>
  <c r="AN782" i="3"/>
  <c r="AO782" i="3"/>
  <c r="AP782" i="3"/>
  <c r="AQ782" i="3"/>
  <c r="AR782" i="3"/>
  <c r="AS782" i="3"/>
  <c r="AT782" i="3"/>
  <c r="AU782" i="3"/>
  <c r="AV782" i="3"/>
  <c r="AW782" i="3"/>
  <c r="AX782" i="3"/>
  <c r="AY782" i="3"/>
  <c r="A783" i="3"/>
  <c r="B783" i="3"/>
  <c r="C783" i="3"/>
  <c r="D783" i="3"/>
  <c r="E783" i="3"/>
  <c r="F783" i="3"/>
  <c r="G783" i="3"/>
  <c r="H783" i="3"/>
  <c r="I783" i="3"/>
  <c r="J783" i="3"/>
  <c r="K783" i="3"/>
  <c r="L783" i="3"/>
  <c r="M783" i="3"/>
  <c r="N783" i="3"/>
  <c r="O783" i="3"/>
  <c r="P783" i="3"/>
  <c r="Q783" i="3"/>
  <c r="R783" i="3"/>
  <c r="S783" i="3"/>
  <c r="T783" i="3"/>
  <c r="U783" i="3"/>
  <c r="V783" i="3"/>
  <c r="W783" i="3"/>
  <c r="X783" i="3"/>
  <c r="Y783" i="3"/>
  <c r="Z783" i="3"/>
  <c r="AA783" i="3"/>
  <c r="AB783" i="3"/>
  <c r="AC783" i="3"/>
  <c r="AD783" i="3"/>
  <c r="AE783" i="3"/>
  <c r="AF783" i="3"/>
  <c r="AG783" i="3"/>
  <c r="AH783" i="3"/>
  <c r="AI783" i="3"/>
  <c r="AJ783" i="3"/>
  <c r="AK783" i="3"/>
  <c r="AL783" i="3"/>
  <c r="AM783" i="3"/>
  <c r="AN783" i="3"/>
  <c r="AO783" i="3"/>
  <c r="AP783" i="3"/>
  <c r="AQ783" i="3"/>
  <c r="AR783" i="3"/>
  <c r="AS783" i="3"/>
  <c r="AT783" i="3"/>
  <c r="AU783" i="3"/>
  <c r="AV783" i="3"/>
  <c r="AW783" i="3"/>
  <c r="AX783" i="3"/>
  <c r="AY783" i="3"/>
  <c r="A784" i="3"/>
  <c r="B784" i="3"/>
  <c r="C784" i="3"/>
  <c r="D784" i="3"/>
  <c r="E784" i="3"/>
  <c r="F784" i="3"/>
  <c r="G784" i="3"/>
  <c r="H784" i="3"/>
  <c r="I784" i="3"/>
  <c r="J784" i="3"/>
  <c r="K784" i="3"/>
  <c r="L784" i="3"/>
  <c r="M784" i="3"/>
  <c r="N784" i="3"/>
  <c r="O784" i="3"/>
  <c r="P784" i="3"/>
  <c r="Q784" i="3"/>
  <c r="R784" i="3"/>
  <c r="S784" i="3"/>
  <c r="T784" i="3"/>
  <c r="U784" i="3"/>
  <c r="V784" i="3"/>
  <c r="W784" i="3"/>
  <c r="X784" i="3"/>
  <c r="Y784" i="3"/>
  <c r="Z784" i="3"/>
  <c r="AA784" i="3"/>
  <c r="AB784" i="3"/>
  <c r="AC784" i="3"/>
  <c r="AD784" i="3"/>
  <c r="AE784" i="3"/>
  <c r="AF784" i="3"/>
  <c r="AG784" i="3"/>
  <c r="AH784" i="3"/>
  <c r="AI784" i="3"/>
  <c r="AJ784" i="3"/>
  <c r="AK784" i="3"/>
  <c r="AL784" i="3"/>
  <c r="AM784" i="3"/>
  <c r="AN784" i="3"/>
  <c r="AO784" i="3"/>
  <c r="AP784" i="3"/>
  <c r="AQ784" i="3"/>
  <c r="AR784" i="3"/>
  <c r="AS784" i="3"/>
  <c r="AT784" i="3"/>
  <c r="AU784" i="3"/>
  <c r="AV784" i="3"/>
  <c r="AW784" i="3"/>
  <c r="AX784" i="3"/>
  <c r="AY784" i="3"/>
  <c r="A785" i="3"/>
  <c r="B785" i="3"/>
  <c r="C785" i="3"/>
  <c r="D785" i="3"/>
  <c r="E785" i="3"/>
  <c r="F785" i="3"/>
  <c r="G785" i="3"/>
  <c r="H785" i="3"/>
  <c r="I785" i="3"/>
  <c r="J785" i="3"/>
  <c r="K785" i="3"/>
  <c r="L785" i="3"/>
  <c r="M785" i="3"/>
  <c r="N785" i="3"/>
  <c r="O785" i="3"/>
  <c r="P785" i="3"/>
  <c r="Q785" i="3"/>
  <c r="R785" i="3"/>
  <c r="S785" i="3"/>
  <c r="T785" i="3"/>
  <c r="U785" i="3"/>
  <c r="V785" i="3"/>
  <c r="W785" i="3"/>
  <c r="X785" i="3"/>
  <c r="Y785" i="3"/>
  <c r="Z785" i="3"/>
  <c r="AA785" i="3"/>
  <c r="AB785" i="3"/>
  <c r="AC785" i="3"/>
  <c r="AD785" i="3"/>
  <c r="AE785" i="3"/>
  <c r="AF785" i="3"/>
  <c r="AG785" i="3"/>
  <c r="AH785" i="3"/>
  <c r="AI785" i="3"/>
  <c r="AJ785" i="3"/>
  <c r="AK785" i="3"/>
  <c r="AL785" i="3"/>
  <c r="AM785" i="3"/>
  <c r="AN785" i="3"/>
  <c r="AO785" i="3"/>
  <c r="AP785" i="3"/>
  <c r="AQ785" i="3"/>
  <c r="AR785" i="3"/>
  <c r="AS785" i="3"/>
  <c r="AT785" i="3"/>
  <c r="AU785" i="3"/>
  <c r="AV785" i="3"/>
  <c r="AW785" i="3"/>
  <c r="AX785" i="3"/>
  <c r="AY785" i="3"/>
  <c r="A786" i="3"/>
  <c r="B786" i="3"/>
  <c r="C786" i="3"/>
  <c r="D786" i="3"/>
  <c r="E786" i="3"/>
  <c r="F786" i="3"/>
  <c r="G786" i="3"/>
  <c r="H786" i="3"/>
  <c r="I786" i="3"/>
  <c r="J786" i="3"/>
  <c r="K786" i="3"/>
  <c r="L786" i="3"/>
  <c r="M786" i="3"/>
  <c r="N786" i="3"/>
  <c r="O786" i="3"/>
  <c r="P786" i="3"/>
  <c r="Q786" i="3"/>
  <c r="R786" i="3"/>
  <c r="S786" i="3"/>
  <c r="T786" i="3"/>
  <c r="U786" i="3"/>
  <c r="V786" i="3"/>
  <c r="W786" i="3"/>
  <c r="X786" i="3"/>
  <c r="Y786" i="3"/>
  <c r="Z786" i="3"/>
  <c r="AA786" i="3"/>
  <c r="AB786" i="3"/>
  <c r="AC786" i="3"/>
  <c r="AD786" i="3"/>
  <c r="AE786" i="3"/>
  <c r="AF786" i="3"/>
  <c r="AG786" i="3"/>
  <c r="AH786" i="3"/>
  <c r="AI786" i="3"/>
  <c r="AJ786" i="3"/>
  <c r="AK786" i="3"/>
  <c r="AL786" i="3"/>
  <c r="AM786" i="3"/>
  <c r="AN786" i="3"/>
  <c r="AO786" i="3"/>
  <c r="AP786" i="3"/>
  <c r="AQ786" i="3"/>
  <c r="AR786" i="3"/>
  <c r="AS786" i="3"/>
  <c r="AT786" i="3"/>
  <c r="AU786" i="3"/>
  <c r="AV786" i="3"/>
  <c r="AW786" i="3"/>
  <c r="AX786" i="3"/>
  <c r="AY786" i="3"/>
  <c r="A787" i="3"/>
  <c r="B787" i="3"/>
  <c r="C787" i="3"/>
  <c r="D787" i="3"/>
  <c r="E787" i="3"/>
  <c r="F787" i="3"/>
  <c r="G787" i="3"/>
  <c r="H787" i="3"/>
  <c r="I787" i="3"/>
  <c r="J787" i="3"/>
  <c r="K787" i="3"/>
  <c r="L787" i="3"/>
  <c r="M787" i="3"/>
  <c r="N787" i="3"/>
  <c r="O787" i="3"/>
  <c r="P787" i="3"/>
  <c r="Q787" i="3"/>
  <c r="R787" i="3"/>
  <c r="S787" i="3"/>
  <c r="T787" i="3"/>
  <c r="U787" i="3"/>
  <c r="V787" i="3"/>
  <c r="W787" i="3"/>
  <c r="X787" i="3"/>
  <c r="Y787" i="3"/>
  <c r="Z787" i="3"/>
  <c r="AA787" i="3"/>
  <c r="AB787" i="3"/>
  <c r="AC787" i="3"/>
  <c r="AD787" i="3"/>
  <c r="AE787" i="3"/>
  <c r="AF787" i="3"/>
  <c r="AG787" i="3"/>
  <c r="AH787" i="3"/>
  <c r="AI787" i="3"/>
  <c r="AJ787" i="3"/>
  <c r="AK787" i="3"/>
  <c r="AL787" i="3"/>
  <c r="AM787" i="3"/>
  <c r="AN787" i="3"/>
  <c r="AO787" i="3"/>
  <c r="AP787" i="3"/>
  <c r="AQ787" i="3"/>
  <c r="AR787" i="3"/>
  <c r="AS787" i="3"/>
  <c r="AT787" i="3"/>
  <c r="AU787" i="3"/>
  <c r="AV787" i="3"/>
  <c r="AW787" i="3"/>
  <c r="AX787" i="3"/>
  <c r="AY787" i="3"/>
  <c r="A788" i="3"/>
  <c r="B788" i="3"/>
  <c r="C788" i="3"/>
  <c r="D788" i="3"/>
  <c r="E788" i="3"/>
  <c r="F788" i="3"/>
  <c r="G788" i="3"/>
  <c r="H788" i="3"/>
  <c r="I788" i="3"/>
  <c r="J788" i="3"/>
  <c r="K788" i="3"/>
  <c r="L788" i="3"/>
  <c r="M788" i="3"/>
  <c r="N788" i="3"/>
  <c r="O788" i="3"/>
  <c r="P788" i="3"/>
  <c r="Q788" i="3"/>
  <c r="R788" i="3"/>
  <c r="S788" i="3"/>
  <c r="T788" i="3"/>
  <c r="U788" i="3"/>
  <c r="V788" i="3"/>
  <c r="W788" i="3"/>
  <c r="X788" i="3"/>
  <c r="Y788" i="3"/>
  <c r="Z788" i="3"/>
  <c r="AA788" i="3"/>
  <c r="AB788" i="3"/>
  <c r="AC788" i="3"/>
  <c r="AD788" i="3"/>
  <c r="AE788" i="3"/>
  <c r="AF788" i="3"/>
  <c r="AG788" i="3"/>
  <c r="AH788" i="3"/>
  <c r="AI788" i="3"/>
  <c r="AJ788" i="3"/>
  <c r="AK788" i="3"/>
  <c r="AL788" i="3"/>
  <c r="AM788" i="3"/>
  <c r="AN788" i="3"/>
  <c r="AO788" i="3"/>
  <c r="AP788" i="3"/>
  <c r="AQ788" i="3"/>
  <c r="AR788" i="3"/>
  <c r="AS788" i="3"/>
  <c r="AT788" i="3"/>
  <c r="AU788" i="3"/>
  <c r="AV788" i="3"/>
  <c r="AW788" i="3"/>
  <c r="AX788" i="3"/>
  <c r="AY788" i="3"/>
  <c r="A789" i="3"/>
  <c r="B789" i="3"/>
  <c r="C789" i="3"/>
  <c r="D789" i="3"/>
  <c r="E789" i="3"/>
  <c r="F789" i="3"/>
  <c r="G789" i="3"/>
  <c r="H789" i="3"/>
  <c r="I789" i="3"/>
  <c r="J789" i="3"/>
  <c r="K789" i="3"/>
  <c r="L789" i="3"/>
  <c r="M789" i="3"/>
  <c r="N789" i="3"/>
  <c r="O789" i="3"/>
  <c r="P789" i="3"/>
  <c r="Q789" i="3"/>
  <c r="R789" i="3"/>
  <c r="S789" i="3"/>
  <c r="T789" i="3"/>
  <c r="U789" i="3"/>
  <c r="V789" i="3"/>
  <c r="W789" i="3"/>
  <c r="X789" i="3"/>
  <c r="Y789" i="3"/>
  <c r="Z789" i="3"/>
  <c r="AA789" i="3"/>
  <c r="AB789" i="3"/>
  <c r="AC789" i="3"/>
  <c r="AD789" i="3"/>
  <c r="AE789" i="3"/>
  <c r="AF789" i="3"/>
  <c r="AG789" i="3"/>
  <c r="AH789" i="3"/>
  <c r="AI789" i="3"/>
  <c r="AJ789" i="3"/>
  <c r="AK789" i="3"/>
  <c r="AL789" i="3"/>
  <c r="AM789" i="3"/>
  <c r="AN789" i="3"/>
  <c r="AO789" i="3"/>
  <c r="AP789" i="3"/>
  <c r="AQ789" i="3"/>
  <c r="AR789" i="3"/>
  <c r="AS789" i="3"/>
  <c r="AT789" i="3"/>
  <c r="AU789" i="3"/>
  <c r="AV789" i="3"/>
  <c r="AW789" i="3"/>
  <c r="AX789" i="3"/>
  <c r="AY789" i="3"/>
  <c r="A790" i="3"/>
  <c r="B790" i="3"/>
  <c r="C790" i="3"/>
  <c r="D790" i="3"/>
  <c r="E790" i="3"/>
  <c r="F790" i="3"/>
  <c r="G790" i="3"/>
  <c r="H790" i="3"/>
  <c r="I790" i="3"/>
  <c r="J790" i="3"/>
  <c r="K790" i="3"/>
  <c r="L790" i="3"/>
  <c r="M790" i="3"/>
  <c r="N790" i="3"/>
  <c r="O790" i="3"/>
  <c r="P790" i="3"/>
  <c r="Q790" i="3"/>
  <c r="R790" i="3"/>
  <c r="S790" i="3"/>
  <c r="T790" i="3"/>
  <c r="U790" i="3"/>
  <c r="V790" i="3"/>
  <c r="W790" i="3"/>
  <c r="X790" i="3"/>
  <c r="Y790" i="3"/>
  <c r="Z790" i="3"/>
  <c r="AA790" i="3"/>
  <c r="AB790" i="3"/>
  <c r="AC790" i="3"/>
  <c r="AD790" i="3"/>
  <c r="AE790" i="3"/>
  <c r="AF790" i="3"/>
  <c r="AG790" i="3"/>
  <c r="AH790" i="3"/>
  <c r="AI790" i="3"/>
  <c r="AJ790" i="3"/>
  <c r="AK790" i="3"/>
  <c r="AL790" i="3"/>
  <c r="AM790" i="3"/>
  <c r="AN790" i="3"/>
  <c r="AO790" i="3"/>
  <c r="AP790" i="3"/>
  <c r="AQ790" i="3"/>
  <c r="AR790" i="3"/>
  <c r="AS790" i="3"/>
  <c r="AT790" i="3"/>
  <c r="AU790" i="3"/>
  <c r="AV790" i="3"/>
  <c r="AW790" i="3"/>
  <c r="AX790" i="3"/>
  <c r="AY790" i="3"/>
  <c r="A791" i="3"/>
  <c r="B791" i="3"/>
  <c r="C791" i="3"/>
  <c r="D791" i="3"/>
  <c r="E791" i="3"/>
  <c r="F791" i="3"/>
  <c r="G791" i="3"/>
  <c r="H791" i="3"/>
  <c r="I791" i="3"/>
  <c r="J791" i="3"/>
  <c r="K791" i="3"/>
  <c r="L791" i="3"/>
  <c r="M791" i="3"/>
  <c r="N791" i="3"/>
  <c r="O791" i="3"/>
  <c r="P791" i="3"/>
  <c r="Q791" i="3"/>
  <c r="R791" i="3"/>
  <c r="S791" i="3"/>
  <c r="T791" i="3"/>
  <c r="U791" i="3"/>
  <c r="V791" i="3"/>
  <c r="W791" i="3"/>
  <c r="X791" i="3"/>
  <c r="Y791" i="3"/>
  <c r="Z791" i="3"/>
  <c r="AA791" i="3"/>
  <c r="AB791" i="3"/>
  <c r="AC791" i="3"/>
  <c r="AD791" i="3"/>
  <c r="AE791" i="3"/>
  <c r="AF791" i="3"/>
  <c r="AG791" i="3"/>
  <c r="AH791" i="3"/>
  <c r="AI791" i="3"/>
  <c r="AJ791" i="3"/>
  <c r="AK791" i="3"/>
  <c r="AL791" i="3"/>
  <c r="AM791" i="3"/>
  <c r="AN791" i="3"/>
  <c r="AO791" i="3"/>
  <c r="AP791" i="3"/>
  <c r="AQ791" i="3"/>
  <c r="AR791" i="3"/>
  <c r="AS791" i="3"/>
  <c r="AT791" i="3"/>
  <c r="AU791" i="3"/>
  <c r="AV791" i="3"/>
  <c r="AW791" i="3"/>
  <c r="AX791" i="3"/>
  <c r="AY791" i="3"/>
  <c r="A792" i="3"/>
  <c r="B792" i="3"/>
  <c r="C792" i="3"/>
  <c r="D792" i="3"/>
  <c r="E792" i="3"/>
  <c r="F792" i="3"/>
  <c r="G792" i="3"/>
  <c r="H792" i="3"/>
  <c r="I792" i="3"/>
  <c r="J792" i="3"/>
  <c r="K792" i="3"/>
  <c r="L792" i="3"/>
  <c r="M792" i="3"/>
  <c r="N792" i="3"/>
  <c r="O792" i="3"/>
  <c r="P792" i="3"/>
  <c r="Q792" i="3"/>
  <c r="R792" i="3"/>
  <c r="S792" i="3"/>
  <c r="T792" i="3"/>
  <c r="U792" i="3"/>
  <c r="V792" i="3"/>
  <c r="W792" i="3"/>
  <c r="X792" i="3"/>
  <c r="Y792" i="3"/>
  <c r="Z792" i="3"/>
  <c r="AA792" i="3"/>
  <c r="AB792" i="3"/>
  <c r="AC792" i="3"/>
  <c r="AD792" i="3"/>
  <c r="AE792" i="3"/>
  <c r="AF792" i="3"/>
  <c r="AG792" i="3"/>
  <c r="AH792" i="3"/>
  <c r="AI792" i="3"/>
  <c r="AJ792" i="3"/>
  <c r="AK792" i="3"/>
  <c r="AL792" i="3"/>
  <c r="AM792" i="3"/>
  <c r="AN792" i="3"/>
  <c r="AO792" i="3"/>
  <c r="AP792" i="3"/>
  <c r="AQ792" i="3"/>
  <c r="AR792" i="3"/>
  <c r="AS792" i="3"/>
  <c r="AT792" i="3"/>
  <c r="AU792" i="3"/>
  <c r="AV792" i="3"/>
  <c r="AW792" i="3"/>
  <c r="AX792" i="3"/>
  <c r="AY792" i="3"/>
  <c r="A793" i="3"/>
  <c r="B793" i="3"/>
  <c r="C793" i="3"/>
  <c r="D793" i="3"/>
  <c r="E793" i="3"/>
  <c r="F793" i="3"/>
  <c r="G793" i="3"/>
  <c r="H793" i="3"/>
  <c r="I793" i="3"/>
  <c r="J793" i="3"/>
  <c r="K793" i="3"/>
  <c r="L793" i="3"/>
  <c r="M793" i="3"/>
  <c r="N793" i="3"/>
  <c r="O793" i="3"/>
  <c r="P793" i="3"/>
  <c r="Q793" i="3"/>
  <c r="R793" i="3"/>
  <c r="S793" i="3"/>
  <c r="T793" i="3"/>
  <c r="U793" i="3"/>
  <c r="V793" i="3"/>
  <c r="W793" i="3"/>
  <c r="X793" i="3"/>
  <c r="Y793" i="3"/>
  <c r="Z793" i="3"/>
  <c r="AA793" i="3"/>
  <c r="AB793" i="3"/>
  <c r="AC793" i="3"/>
  <c r="AD793" i="3"/>
  <c r="AE793" i="3"/>
  <c r="AF793" i="3"/>
  <c r="AG793" i="3"/>
  <c r="AH793" i="3"/>
  <c r="AI793" i="3"/>
  <c r="AJ793" i="3"/>
  <c r="AK793" i="3"/>
  <c r="AL793" i="3"/>
  <c r="AM793" i="3"/>
  <c r="AN793" i="3"/>
  <c r="AO793" i="3"/>
  <c r="AP793" i="3"/>
  <c r="AQ793" i="3"/>
  <c r="AR793" i="3"/>
  <c r="AS793" i="3"/>
  <c r="AT793" i="3"/>
  <c r="AU793" i="3"/>
  <c r="AV793" i="3"/>
  <c r="AW793" i="3"/>
  <c r="AX793" i="3"/>
  <c r="AY793" i="3"/>
  <c r="A794" i="3"/>
  <c r="B794" i="3"/>
  <c r="C794" i="3"/>
  <c r="D794" i="3"/>
  <c r="E794" i="3"/>
  <c r="F794" i="3"/>
  <c r="G794" i="3"/>
  <c r="H794" i="3"/>
  <c r="I794" i="3"/>
  <c r="J794" i="3"/>
  <c r="K794" i="3"/>
  <c r="L794" i="3"/>
  <c r="M794" i="3"/>
  <c r="N794" i="3"/>
  <c r="O794" i="3"/>
  <c r="P794" i="3"/>
  <c r="Q794" i="3"/>
  <c r="R794" i="3"/>
  <c r="S794" i="3"/>
  <c r="T794" i="3"/>
  <c r="U794" i="3"/>
  <c r="V794" i="3"/>
  <c r="W794" i="3"/>
  <c r="X794" i="3"/>
  <c r="Y794" i="3"/>
  <c r="Z794" i="3"/>
  <c r="AA794" i="3"/>
  <c r="AB794" i="3"/>
  <c r="AC794" i="3"/>
  <c r="AD794" i="3"/>
  <c r="AE794" i="3"/>
  <c r="AF794" i="3"/>
  <c r="AG794" i="3"/>
  <c r="AH794" i="3"/>
  <c r="AI794" i="3"/>
  <c r="AJ794" i="3"/>
  <c r="AK794" i="3"/>
  <c r="AL794" i="3"/>
  <c r="AM794" i="3"/>
  <c r="AN794" i="3"/>
  <c r="AO794" i="3"/>
  <c r="AP794" i="3"/>
  <c r="AQ794" i="3"/>
  <c r="AR794" i="3"/>
  <c r="AS794" i="3"/>
  <c r="AT794" i="3"/>
  <c r="AU794" i="3"/>
  <c r="AV794" i="3"/>
  <c r="AW794" i="3"/>
  <c r="AX794" i="3"/>
  <c r="AY794" i="3"/>
  <c r="A795" i="3"/>
  <c r="B795" i="3"/>
  <c r="C795" i="3"/>
  <c r="D795" i="3"/>
  <c r="E795" i="3"/>
  <c r="F795" i="3"/>
  <c r="G795" i="3"/>
  <c r="H795" i="3"/>
  <c r="I795" i="3"/>
  <c r="J795" i="3"/>
  <c r="K795" i="3"/>
  <c r="L795" i="3"/>
  <c r="M795" i="3"/>
  <c r="N795" i="3"/>
  <c r="O795" i="3"/>
  <c r="P795" i="3"/>
  <c r="Q795" i="3"/>
  <c r="R795" i="3"/>
  <c r="S795" i="3"/>
  <c r="T795" i="3"/>
  <c r="U795" i="3"/>
  <c r="V795" i="3"/>
  <c r="W795" i="3"/>
  <c r="X795" i="3"/>
  <c r="Y795" i="3"/>
  <c r="Z795" i="3"/>
  <c r="AA795" i="3"/>
  <c r="AB795" i="3"/>
  <c r="AC795" i="3"/>
  <c r="AD795" i="3"/>
  <c r="AE795" i="3"/>
  <c r="AF795" i="3"/>
  <c r="AG795" i="3"/>
  <c r="AH795" i="3"/>
  <c r="AI795" i="3"/>
  <c r="AJ795" i="3"/>
  <c r="AK795" i="3"/>
  <c r="AL795" i="3"/>
  <c r="AM795" i="3"/>
  <c r="AN795" i="3"/>
  <c r="AO795" i="3"/>
  <c r="AP795" i="3"/>
  <c r="AQ795" i="3"/>
  <c r="AR795" i="3"/>
  <c r="AS795" i="3"/>
  <c r="AT795" i="3"/>
  <c r="AU795" i="3"/>
  <c r="AV795" i="3"/>
  <c r="AW795" i="3"/>
  <c r="AX795" i="3"/>
  <c r="AY795" i="3"/>
  <c r="A796" i="3"/>
  <c r="B796" i="3"/>
  <c r="C796" i="3"/>
  <c r="D796" i="3"/>
  <c r="E796" i="3"/>
  <c r="F796" i="3"/>
  <c r="G796" i="3"/>
  <c r="H796" i="3"/>
  <c r="I796" i="3"/>
  <c r="J796" i="3"/>
  <c r="K796" i="3"/>
  <c r="L796" i="3"/>
  <c r="M796" i="3"/>
  <c r="N796" i="3"/>
  <c r="O796" i="3"/>
  <c r="P796" i="3"/>
  <c r="Q796" i="3"/>
  <c r="R796" i="3"/>
  <c r="S796" i="3"/>
  <c r="T796" i="3"/>
  <c r="U796" i="3"/>
  <c r="V796" i="3"/>
  <c r="W796" i="3"/>
  <c r="X796" i="3"/>
  <c r="Y796" i="3"/>
  <c r="Z796" i="3"/>
  <c r="AA796" i="3"/>
  <c r="AB796" i="3"/>
  <c r="AC796" i="3"/>
  <c r="AD796" i="3"/>
  <c r="AE796" i="3"/>
  <c r="AF796" i="3"/>
  <c r="AG796" i="3"/>
  <c r="AH796" i="3"/>
  <c r="AI796" i="3"/>
  <c r="AJ796" i="3"/>
  <c r="AK796" i="3"/>
  <c r="AL796" i="3"/>
  <c r="AM796" i="3"/>
  <c r="AN796" i="3"/>
  <c r="AO796" i="3"/>
  <c r="AP796" i="3"/>
  <c r="AQ796" i="3"/>
  <c r="AR796" i="3"/>
  <c r="AS796" i="3"/>
  <c r="AT796" i="3"/>
  <c r="AU796" i="3"/>
  <c r="AV796" i="3"/>
  <c r="AW796" i="3"/>
  <c r="AX796" i="3"/>
  <c r="AY796" i="3"/>
  <c r="A797" i="3"/>
  <c r="B797" i="3"/>
  <c r="C797" i="3"/>
  <c r="D797" i="3"/>
  <c r="E797" i="3"/>
  <c r="F797" i="3"/>
  <c r="G797" i="3"/>
  <c r="H797" i="3"/>
  <c r="I797" i="3"/>
  <c r="J797" i="3"/>
  <c r="K797" i="3"/>
  <c r="L797" i="3"/>
  <c r="M797" i="3"/>
  <c r="N797" i="3"/>
  <c r="O797" i="3"/>
  <c r="P797" i="3"/>
  <c r="Q797" i="3"/>
  <c r="R797" i="3"/>
  <c r="S797" i="3"/>
  <c r="T797" i="3"/>
  <c r="U797" i="3"/>
  <c r="V797" i="3"/>
  <c r="W797" i="3"/>
  <c r="X797" i="3"/>
  <c r="Y797" i="3"/>
  <c r="Z797" i="3"/>
  <c r="AA797" i="3"/>
  <c r="AB797" i="3"/>
  <c r="AC797" i="3"/>
  <c r="AD797" i="3"/>
  <c r="AE797" i="3"/>
  <c r="AF797" i="3"/>
  <c r="AG797" i="3"/>
  <c r="AH797" i="3"/>
  <c r="AI797" i="3"/>
  <c r="AJ797" i="3"/>
  <c r="AK797" i="3"/>
  <c r="AL797" i="3"/>
  <c r="AM797" i="3"/>
  <c r="AN797" i="3"/>
  <c r="AO797" i="3"/>
  <c r="AP797" i="3"/>
  <c r="AQ797" i="3"/>
  <c r="AR797" i="3"/>
  <c r="AS797" i="3"/>
  <c r="AT797" i="3"/>
  <c r="AU797" i="3"/>
  <c r="AV797" i="3"/>
  <c r="AW797" i="3"/>
  <c r="AX797" i="3"/>
  <c r="AY797" i="3"/>
  <c r="A798" i="3"/>
  <c r="B798" i="3"/>
  <c r="C798" i="3"/>
  <c r="D798" i="3"/>
  <c r="E798" i="3"/>
  <c r="F798" i="3"/>
  <c r="G798" i="3"/>
  <c r="H798" i="3"/>
  <c r="I798" i="3"/>
  <c r="J798" i="3"/>
  <c r="K798" i="3"/>
  <c r="L798" i="3"/>
  <c r="M798" i="3"/>
  <c r="N798" i="3"/>
  <c r="O798" i="3"/>
  <c r="P798" i="3"/>
  <c r="Q798" i="3"/>
  <c r="R798" i="3"/>
  <c r="S798" i="3"/>
  <c r="T798" i="3"/>
  <c r="U798" i="3"/>
  <c r="V798" i="3"/>
  <c r="W798" i="3"/>
  <c r="X798" i="3"/>
  <c r="Y798" i="3"/>
  <c r="Z798" i="3"/>
  <c r="AA798" i="3"/>
  <c r="AB798" i="3"/>
  <c r="AC798" i="3"/>
  <c r="AD798" i="3"/>
  <c r="AE798" i="3"/>
  <c r="AF798" i="3"/>
  <c r="AG798" i="3"/>
  <c r="AH798" i="3"/>
  <c r="AI798" i="3"/>
  <c r="AJ798" i="3"/>
  <c r="AK798" i="3"/>
  <c r="AL798" i="3"/>
  <c r="AM798" i="3"/>
  <c r="AN798" i="3"/>
  <c r="AO798" i="3"/>
  <c r="AP798" i="3"/>
  <c r="AQ798" i="3"/>
  <c r="AR798" i="3"/>
  <c r="AS798" i="3"/>
  <c r="AT798" i="3"/>
  <c r="AU798" i="3"/>
  <c r="AV798" i="3"/>
  <c r="AW798" i="3"/>
  <c r="AX798" i="3"/>
  <c r="AY798" i="3"/>
  <c r="A799" i="3"/>
  <c r="B799" i="3"/>
  <c r="C799" i="3"/>
  <c r="D799" i="3"/>
  <c r="E799" i="3"/>
  <c r="F799" i="3"/>
  <c r="G799" i="3"/>
  <c r="H799" i="3"/>
  <c r="I799" i="3"/>
  <c r="J799" i="3"/>
  <c r="K799" i="3"/>
  <c r="L799" i="3"/>
  <c r="M799" i="3"/>
  <c r="N799" i="3"/>
  <c r="O799" i="3"/>
  <c r="P799" i="3"/>
  <c r="Q799" i="3"/>
  <c r="R799" i="3"/>
  <c r="S799" i="3"/>
  <c r="T799" i="3"/>
  <c r="U799" i="3"/>
  <c r="V799" i="3"/>
  <c r="W799" i="3"/>
  <c r="X799" i="3"/>
  <c r="Y799" i="3"/>
  <c r="Z799" i="3"/>
  <c r="AA799" i="3"/>
  <c r="AB799" i="3"/>
  <c r="AC799" i="3"/>
  <c r="AD799" i="3"/>
  <c r="AE799" i="3"/>
  <c r="AF799" i="3"/>
  <c r="AG799" i="3"/>
  <c r="AH799" i="3"/>
  <c r="AI799" i="3"/>
  <c r="AJ799" i="3"/>
  <c r="AK799" i="3"/>
  <c r="AL799" i="3"/>
  <c r="AM799" i="3"/>
  <c r="AN799" i="3"/>
  <c r="AO799" i="3"/>
  <c r="AP799" i="3"/>
  <c r="AQ799" i="3"/>
  <c r="AR799" i="3"/>
  <c r="AS799" i="3"/>
  <c r="AT799" i="3"/>
  <c r="AU799" i="3"/>
  <c r="AV799" i="3"/>
  <c r="AW799" i="3"/>
  <c r="AX799" i="3"/>
  <c r="AY799" i="3"/>
  <c r="A800" i="3"/>
  <c r="B800" i="3"/>
  <c r="C800" i="3"/>
  <c r="D800" i="3"/>
  <c r="E800" i="3"/>
  <c r="F800" i="3"/>
  <c r="G800" i="3"/>
  <c r="H800" i="3"/>
  <c r="I800" i="3"/>
  <c r="J800" i="3"/>
  <c r="K800" i="3"/>
  <c r="L800" i="3"/>
  <c r="M800" i="3"/>
  <c r="N800" i="3"/>
  <c r="O800" i="3"/>
  <c r="P800" i="3"/>
  <c r="Q800" i="3"/>
  <c r="R800" i="3"/>
  <c r="S800" i="3"/>
  <c r="T800" i="3"/>
  <c r="U800" i="3"/>
  <c r="V800" i="3"/>
  <c r="W800" i="3"/>
  <c r="X800" i="3"/>
  <c r="Y800" i="3"/>
  <c r="Z800" i="3"/>
  <c r="AA800" i="3"/>
  <c r="AB800" i="3"/>
  <c r="AC800" i="3"/>
  <c r="AD800" i="3"/>
  <c r="AE800" i="3"/>
  <c r="AF800" i="3"/>
  <c r="AG800" i="3"/>
  <c r="AH800" i="3"/>
  <c r="AI800" i="3"/>
  <c r="AJ800" i="3"/>
  <c r="AK800" i="3"/>
  <c r="AL800" i="3"/>
  <c r="AM800" i="3"/>
  <c r="AN800" i="3"/>
  <c r="AO800" i="3"/>
  <c r="AP800" i="3"/>
  <c r="AQ800" i="3"/>
  <c r="AR800" i="3"/>
  <c r="AS800" i="3"/>
  <c r="AT800" i="3"/>
  <c r="AU800" i="3"/>
  <c r="AV800" i="3"/>
  <c r="AW800" i="3"/>
  <c r="AX800" i="3"/>
  <c r="AY800" i="3"/>
  <c r="A801" i="3"/>
  <c r="B801" i="3"/>
  <c r="C801" i="3"/>
  <c r="D801" i="3"/>
  <c r="E801" i="3"/>
  <c r="F801" i="3"/>
  <c r="G801" i="3"/>
  <c r="H801" i="3"/>
  <c r="I801" i="3"/>
  <c r="J801" i="3"/>
  <c r="K801" i="3"/>
  <c r="L801" i="3"/>
  <c r="M801" i="3"/>
  <c r="N801" i="3"/>
  <c r="O801" i="3"/>
  <c r="P801" i="3"/>
  <c r="Q801" i="3"/>
  <c r="R801" i="3"/>
  <c r="S801" i="3"/>
  <c r="T801" i="3"/>
  <c r="U801" i="3"/>
  <c r="V801" i="3"/>
  <c r="W801" i="3"/>
  <c r="X801" i="3"/>
  <c r="Y801" i="3"/>
  <c r="Z801" i="3"/>
  <c r="AA801" i="3"/>
  <c r="AB801" i="3"/>
  <c r="AC801" i="3"/>
  <c r="AD801" i="3"/>
  <c r="AE801" i="3"/>
  <c r="AF801" i="3"/>
  <c r="AG801" i="3"/>
  <c r="AH801" i="3"/>
  <c r="AI801" i="3"/>
  <c r="AJ801" i="3"/>
  <c r="AK801" i="3"/>
  <c r="AL801" i="3"/>
  <c r="AM801" i="3"/>
  <c r="AN801" i="3"/>
  <c r="AO801" i="3"/>
  <c r="AP801" i="3"/>
  <c r="AQ801" i="3"/>
  <c r="AR801" i="3"/>
  <c r="AS801" i="3"/>
  <c r="AT801" i="3"/>
  <c r="AU801" i="3"/>
  <c r="AV801" i="3"/>
  <c r="AW801" i="3"/>
  <c r="AX801" i="3"/>
  <c r="AY801" i="3"/>
  <c r="A802" i="3"/>
  <c r="B802" i="3"/>
  <c r="C802" i="3"/>
  <c r="D802" i="3"/>
  <c r="E802" i="3"/>
  <c r="F802" i="3"/>
  <c r="G802" i="3"/>
  <c r="H802" i="3"/>
  <c r="I802" i="3"/>
  <c r="J802" i="3"/>
  <c r="K802" i="3"/>
  <c r="L802" i="3"/>
  <c r="M802" i="3"/>
  <c r="N802" i="3"/>
  <c r="O802" i="3"/>
  <c r="P802" i="3"/>
  <c r="Q802" i="3"/>
  <c r="R802" i="3"/>
  <c r="S802" i="3"/>
  <c r="T802" i="3"/>
  <c r="U802" i="3"/>
  <c r="V802" i="3"/>
  <c r="W802" i="3"/>
  <c r="X802" i="3"/>
  <c r="Y802" i="3"/>
  <c r="Z802" i="3"/>
  <c r="AA802" i="3"/>
  <c r="AB802" i="3"/>
  <c r="AC802" i="3"/>
  <c r="AD802" i="3"/>
  <c r="AE802" i="3"/>
  <c r="AF802" i="3"/>
  <c r="AG802" i="3"/>
  <c r="AH802" i="3"/>
  <c r="AI802" i="3"/>
  <c r="AJ802" i="3"/>
  <c r="AK802" i="3"/>
  <c r="AL802" i="3"/>
  <c r="AM802" i="3"/>
  <c r="AN802" i="3"/>
  <c r="AO802" i="3"/>
  <c r="AP802" i="3"/>
  <c r="AQ802" i="3"/>
  <c r="AR802" i="3"/>
  <c r="AS802" i="3"/>
  <c r="AT802" i="3"/>
  <c r="AU802" i="3"/>
  <c r="AV802" i="3"/>
  <c r="AW802" i="3"/>
  <c r="AX802" i="3"/>
  <c r="AY802" i="3"/>
  <c r="A803" i="3"/>
  <c r="B803" i="3"/>
  <c r="C803" i="3"/>
  <c r="D803" i="3"/>
  <c r="E803" i="3"/>
  <c r="F803" i="3"/>
  <c r="G803" i="3"/>
  <c r="H803" i="3"/>
  <c r="I803" i="3"/>
  <c r="J803" i="3"/>
  <c r="K803" i="3"/>
  <c r="L803" i="3"/>
  <c r="M803" i="3"/>
  <c r="N803" i="3"/>
  <c r="O803" i="3"/>
  <c r="P803" i="3"/>
  <c r="Q803" i="3"/>
  <c r="R803" i="3"/>
  <c r="S803" i="3"/>
  <c r="T803" i="3"/>
  <c r="U803" i="3"/>
  <c r="V803" i="3"/>
  <c r="W803" i="3"/>
  <c r="X803" i="3"/>
  <c r="Y803" i="3"/>
  <c r="Z803" i="3"/>
  <c r="AA803" i="3"/>
  <c r="AB803" i="3"/>
  <c r="AC803" i="3"/>
  <c r="AD803" i="3"/>
  <c r="AE803" i="3"/>
  <c r="AF803" i="3"/>
  <c r="AG803" i="3"/>
  <c r="AH803" i="3"/>
  <c r="AI803" i="3"/>
  <c r="AJ803" i="3"/>
  <c r="AK803" i="3"/>
  <c r="AL803" i="3"/>
  <c r="AM803" i="3"/>
  <c r="AN803" i="3"/>
  <c r="AO803" i="3"/>
  <c r="AP803" i="3"/>
  <c r="AQ803" i="3"/>
  <c r="AR803" i="3"/>
  <c r="AS803" i="3"/>
  <c r="AT803" i="3"/>
  <c r="AU803" i="3"/>
  <c r="AV803" i="3"/>
  <c r="AW803" i="3"/>
  <c r="AX803" i="3"/>
  <c r="AY803" i="3"/>
  <c r="A804" i="3"/>
  <c r="B804" i="3"/>
  <c r="C804" i="3"/>
  <c r="D804" i="3"/>
  <c r="E804" i="3"/>
  <c r="F804" i="3"/>
  <c r="G804" i="3"/>
  <c r="H804" i="3"/>
  <c r="I804" i="3"/>
  <c r="J804" i="3"/>
  <c r="K804" i="3"/>
  <c r="L804" i="3"/>
  <c r="M804" i="3"/>
  <c r="N804" i="3"/>
  <c r="O804" i="3"/>
  <c r="P804" i="3"/>
  <c r="Q804" i="3"/>
  <c r="R804" i="3"/>
  <c r="S804" i="3"/>
  <c r="T804" i="3"/>
  <c r="U804" i="3"/>
  <c r="V804" i="3"/>
  <c r="W804" i="3"/>
  <c r="X804" i="3"/>
  <c r="Y804" i="3"/>
  <c r="Z804" i="3"/>
  <c r="AA804" i="3"/>
  <c r="AB804" i="3"/>
  <c r="AC804" i="3"/>
  <c r="AD804" i="3"/>
  <c r="AE804" i="3"/>
  <c r="AF804" i="3"/>
  <c r="AG804" i="3"/>
  <c r="AH804" i="3"/>
  <c r="AI804" i="3"/>
  <c r="AJ804" i="3"/>
  <c r="AK804" i="3"/>
  <c r="AL804" i="3"/>
  <c r="AM804" i="3"/>
  <c r="AN804" i="3"/>
  <c r="AO804" i="3"/>
  <c r="AP804" i="3"/>
  <c r="AQ804" i="3"/>
  <c r="AR804" i="3"/>
  <c r="AS804" i="3"/>
  <c r="AT804" i="3"/>
  <c r="AU804" i="3"/>
  <c r="AV804" i="3"/>
  <c r="AW804" i="3"/>
  <c r="AX804" i="3"/>
  <c r="AY804" i="3"/>
  <c r="A805" i="3"/>
  <c r="B805" i="3"/>
  <c r="C805" i="3"/>
  <c r="D805" i="3"/>
  <c r="E805" i="3"/>
  <c r="F805" i="3"/>
  <c r="G805" i="3"/>
  <c r="H805" i="3"/>
  <c r="I805" i="3"/>
  <c r="J805" i="3"/>
  <c r="K805" i="3"/>
  <c r="L805" i="3"/>
  <c r="M805" i="3"/>
  <c r="N805" i="3"/>
  <c r="O805" i="3"/>
  <c r="P805" i="3"/>
  <c r="Q805" i="3"/>
  <c r="R805" i="3"/>
  <c r="S805" i="3"/>
  <c r="T805" i="3"/>
  <c r="U805" i="3"/>
  <c r="V805" i="3"/>
  <c r="W805" i="3"/>
  <c r="X805" i="3"/>
  <c r="Y805" i="3"/>
  <c r="Z805" i="3"/>
  <c r="AA805" i="3"/>
  <c r="AB805" i="3"/>
  <c r="AC805" i="3"/>
  <c r="AD805" i="3"/>
  <c r="AE805" i="3"/>
  <c r="AF805" i="3"/>
  <c r="AG805" i="3"/>
  <c r="AH805" i="3"/>
  <c r="AI805" i="3"/>
  <c r="AJ805" i="3"/>
  <c r="AK805" i="3"/>
  <c r="AL805" i="3"/>
  <c r="AM805" i="3"/>
  <c r="AN805" i="3"/>
  <c r="AO805" i="3"/>
  <c r="AP805" i="3"/>
  <c r="AQ805" i="3"/>
  <c r="AR805" i="3"/>
  <c r="AS805" i="3"/>
  <c r="AT805" i="3"/>
  <c r="AU805" i="3"/>
  <c r="AV805" i="3"/>
  <c r="AW805" i="3"/>
  <c r="AX805" i="3"/>
  <c r="AY805" i="3"/>
  <c r="A806" i="3"/>
  <c r="B806" i="3"/>
  <c r="C806" i="3"/>
  <c r="D806" i="3"/>
  <c r="E806" i="3"/>
  <c r="F806" i="3"/>
  <c r="G806" i="3"/>
  <c r="H806" i="3"/>
  <c r="I806" i="3"/>
  <c r="J806" i="3"/>
  <c r="K806" i="3"/>
  <c r="L806" i="3"/>
  <c r="M806" i="3"/>
  <c r="N806" i="3"/>
  <c r="O806" i="3"/>
  <c r="P806" i="3"/>
  <c r="Q806" i="3"/>
  <c r="R806" i="3"/>
  <c r="S806" i="3"/>
  <c r="T806" i="3"/>
  <c r="U806" i="3"/>
  <c r="V806" i="3"/>
  <c r="W806" i="3"/>
  <c r="X806" i="3"/>
  <c r="Y806" i="3"/>
  <c r="Z806" i="3"/>
  <c r="AA806" i="3"/>
  <c r="AB806" i="3"/>
  <c r="AC806" i="3"/>
  <c r="AD806" i="3"/>
  <c r="AE806" i="3"/>
  <c r="AF806" i="3"/>
  <c r="AG806" i="3"/>
  <c r="AH806" i="3"/>
  <c r="AI806" i="3"/>
  <c r="AJ806" i="3"/>
  <c r="AK806" i="3"/>
  <c r="AL806" i="3"/>
  <c r="AM806" i="3"/>
  <c r="AN806" i="3"/>
  <c r="AO806" i="3"/>
  <c r="AP806" i="3"/>
  <c r="AQ806" i="3"/>
  <c r="AR806" i="3"/>
  <c r="AS806" i="3"/>
  <c r="AT806" i="3"/>
  <c r="AU806" i="3"/>
  <c r="AV806" i="3"/>
  <c r="AW806" i="3"/>
  <c r="AX806" i="3"/>
  <c r="AY806" i="3"/>
  <c r="A807" i="3"/>
  <c r="B807" i="3"/>
  <c r="C807" i="3"/>
  <c r="D807" i="3"/>
  <c r="E807" i="3"/>
  <c r="F807" i="3"/>
  <c r="G807" i="3"/>
  <c r="H807" i="3"/>
  <c r="I807" i="3"/>
  <c r="J807" i="3"/>
  <c r="K807" i="3"/>
  <c r="L807" i="3"/>
  <c r="M807" i="3"/>
  <c r="N807" i="3"/>
  <c r="O807" i="3"/>
  <c r="P807" i="3"/>
  <c r="Q807" i="3"/>
  <c r="R807" i="3"/>
  <c r="S807" i="3"/>
  <c r="T807" i="3"/>
  <c r="U807" i="3"/>
  <c r="V807" i="3"/>
  <c r="W807" i="3"/>
  <c r="X807" i="3"/>
  <c r="Y807" i="3"/>
  <c r="Z807" i="3"/>
  <c r="AA807" i="3"/>
  <c r="AB807" i="3"/>
  <c r="AC807" i="3"/>
  <c r="AD807" i="3"/>
  <c r="AE807" i="3"/>
  <c r="AF807" i="3"/>
  <c r="AG807" i="3"/>
  <c r="AH807" i="3"/>
  <c r="AI807" i="3"/>
  <c r="AJ807" i="3"/>
  <c r="AK807" i="3"/>
  <c r="AL807" i="3"/>
  <c r="AM807" i="3"/>
  <c r="AN807" i="3"/>
  <c r="AO807" i="3"/>
  <c r="AP807" i="3"/>
  <c r="AQ807" i="3"/>
  <c r="AR807" i="3"/>
  <c r="AS807" i="3"/>
  <c r="AT807" i="3"/>
  <c r="AU807" i="3"/>
  <c r="AV807" i="3"/>
  <c r="AW807" i="3"/>
  <c r="AX807" i="3"/>
  <c r="AY807" i="3"/>
  <c r="A808" i="3"/>
  <c r="B808" i="3"/>
  <c r="C808" i="3"/>
  <c r="D808" i="3"/>
  <c r="E808" i="3"/>
  <c r="F808" i="3"/>
  <c r="G808" i="3"/>
  <c r="H808" i="3"/>
  <c r="I808" i="3"/>
  <c r="J808" i="3"/>
  <c r="K808" i="3"/>
  <c r="L808" i="3"/>
  <c r="M808" i="3"/>
  <c r="N808" i="3"/>
  <c r="O808" i="3"/>
  <c r="P808" i="3"/>
  <c r="Q808" i="3"/>
  <c r="R808" i="3"/>
  <c r="S808" i="3"/>
  <c r="T808" i="3"/>
  <c r="U808" i="3"/>
  <c r="V808" i="3"/>
  <c r="W808" i="3"/>
  <c r="X808" i="3"/>
  <c r="Y808" i="3"/>
  <c r="Z808" i="3"/>
  <c r="AA808" i="3"/>
  <c r="AB808" i="3"/>
  <c r="AC808" i="3"/>
  <c r="AD808" i="3"/>
  <c r="AE808" i="3"/>
  <c r="AF808" i="3"/>
  <c r="AG808" i="3"/>
  <c r="AH808" i="3"/>
  <c r="AI808" i="3"/>
  <c r="AJ808" i="3"/>
  <c r="AK808" i="3"/>
  <c r="AL808" i="3"/>
  <c r="AM808" i="3"/>
  <c r="AN808" i="3"/>
  <c r="AO808" i="3"/>
  <c r="AP808" i="3"/>
  <c r="AQ808" i="3"/>
  <c r="AR808" i="3"/>
  <c r="AS808" i="3"/>
  <c r="AT808" i="3"/>
  <c r="AU808" i="3"/>
  <c r="AV808" i="3"/>
  <c r="AW808" i="3"/>
  <c r="AX808" i="3"/>
  <c r="AY808" i="3"/>
  <c r="A809" i="3"/>
  <c r="B809" i="3"/>
  <c r="C809" i="3"/>
  <c r="D809" i="3"/>
  <c r="E809" i="3"/>
  <c r="F809" i="3"/>
  <c r="G809" i="3"/>
  <c r="H809" i="3"/>
  <c r="I809" i="3"/>
  <c r="J809" i="3"/>
  <c r="K809" i="3"/>
  <c r="L809" i="3"/>
  <c r="M809" i="3"/>
  <c r="N809" i="3"/>
  <c r="O809" i="3"/>
  <c r="P809" i="3"/>
  <c r="Q809" i="3"/>
  <c r="R809" i="3"/>
  <c r="S809" i="3"/>
  <c r="T809" i="3"/>
  <c r="U809" i="3"/>
  <c r="V809" i="3"/>
  <c r="W809" i="3"/>
  <c r="X809" i="3"/>
  <c r="Y809" i="3"/>
  <c r="Z809" i="3"/>
  <c r="AA809" i="3"/>
  <c r="AB809" i="3"/>
  <c r="AC809" i="3"/>
  <c r="AD809" i="3"/>
  <c r="AE809" i="3"/>
  <c r="AF809" i="3"/>
  <c r="AG809" i="3"/>
  <c r="AH809" i="3"/>
  <c r="AI809" i="3"/>
  <c r="AJ809" i="3"/>
  <c r="AK809" i="3"/>
  <c r="AL809" i="3"/>
  <c r="AM809" i="3"/>
  <c r="AN809" i="3"/>
  <c r="AO809" i="3"/>
  <c r="AP809" i="3"/>
  <c r="AQ809" i="3"/>
  <c r="AR809" i="3"/>
  <c r="AS809" i="3"/>
  <c r="AT809" i="3"/>
  <c r="AU809" i="3"/>
  <c r="AV809" i="3"/>
  <c r="AW809" i="3"/>
  <c r="AX809" i="3"/>
  <c r="AY809" i="3"/>
  <c r="A810" i="3"/>
  <c r="B810" i="3"/>
  <c r="C810" i="3"/>
  <c r="D810" i="3"/>
  <c r="E810" i="3"/>
  <c r="F810" i="3"/>
  <c r="G810" i="3"/>
  <c r="H810" i="3"/>
  <c r="I810" i="3"/>
  <c r="J810" i="3"/>
  <c r="K810" i="3"/>
  <c r="L810" i="3"/>
  <c r="M810" i="3"/>
  <c r="N810" i="3"/>
  <c r="O810" i="3"/>
  <c r="P810" i="3"/>
  <c r="Q810" i="3"/>
  <c r="R810" i="3"/>
  <c r="S810" i="3"/>
  <c r="T810" i="3"/>
  <c r="U810" i="3"/>
  <c r="V810" i="3"/>
  <c r="W810" i="3"/>
  <c r="X810" i="3"/>
  <c r="Y810" i="3"/>
  <c r="Z810" i="3"/>
  <c r="AA810" i="3"/>
  <c r="AB810" i="3"/>
  <c r="AC810" i="3"/>
  <c r="AD810" i="3"/>
  <c r="AE810" i="3"/>
  <c r="AF810" i="3"/>
  <c r="AG810" i="3"/>
  <c r="AH810" i="3"/>
  <c r="AI810" i="3"/>
  <c r="AJ810" i="3"/>
  <c r="AK810" i="3"/>
  <c r="AL810" i="3"/>
  <c r="AM810" i="3"/>
  <c r="AN810" i="3"/>
  <c r="AO810" i="3"/>
  <c r="AP810" i="3"/>
  <c r="AQ810" i="3"/>
  <c r="AR810" i="3"/>
  <c r="AS810" i="3"/>
  <c r="AT810" i="3"/>
  <c r="AU810" i="3"/>
  <c r="AV810" i="3"/>
  <c r="AW810" i="3"/>
  <c r="AX810" i="3"/>
  <c r="AY810" i="3"/>
  <c r="A811" i="3"/>
  <c r="B811" i="3"/>
  <c r="C811" i="3"/>
  <c r="D811" i="3"/>
  <c r="E811" i="3"/>
  <c r="F811" i="3"/>
  <c r="G811" i="3"/>
  <c r="H811" i="3"/>
  <c r="I811" i="3"/>
  <c r="J811" i="3"/>
  <c r="K811" i="3"/>
  <c r="L811" i="3"/>
  <c r="M811" i="3"/>
  <c r="N811" i="3"/>
  <c r="O811" i="3"/>
  <c r="P811" i="3"/>
  <c r="Q811" i="3"/>
  <c r="R811" i="3"/>
  <c r="S811" i="3"/>
  <c r="T811" i="3"/>
  <c r="U811" i="3"/>
  <c r="V811" i="3"/>
  <c r="W811" i="3"/>
  <c r="X811" i="3"/>
  <c r="Y811" i="3"/>
  <c r="Z811" i="3"/>
  <c r="AA811" i="3"/>
  <c r="AB811" i="3"/>
  <c r="AC811" i="3"/>
  <c r="AD811" i="3"/>
  <c r="AE811" i="3"/>
  <c r="AF811" i="3"/>
  <c r="AG811" i="3"/>
  <c r="AH811" i="3"/>
  <c r="AI811" i="3"/>
  <c r="AJ811" i="3"/>
  <c r="AK811" i="3"/>
  <c r="AL811" i="3"/>
  <c r="AM811" i="3"/>
  <c r="AN811" i="3"/>
  <c r="AO811" i="3"/>
  <c r="AP811" i="3"/>
  <c r="AQ811" i="3"/>
  <c r="AR811" i="3"/>
  <c r="AS811" i="3"/>
  <c r="AT811" i="3"/>
  <c r="AU811" i="3"/>
  <c r="AV811" i="3"/>
  <c r="AW811" i="3"/>
  <c r="AX811" i="3"/>
  <c r="AY811" i="3"/>
  <c r="A812" i="3"/>
  <c r="B812" i="3"/>
  <c r="C812" i="3"/>
  <c r="D812" i="3"/>
  <c r="E812" i="3"/>
  <c r="F812" i="3"/>
  <c r="G812" i="3"/>
  <c r="H812" i="3"/>
  <c r="I812" i="3"/>
  <c r="J812" i="3"/>
  <c r="K812" i="3"/>
  <c r="L812" i="3"/>
  <c r="M812" i="3"/>
  <c r="N812" i="3"/>
  <c r="O812" i="3"/>
  <c r="P812" i="3"/>
  <c r="Q812" i="3"/>
  <c r="R812" i="3"/>
  <c r="S812" i="3"/>
  <c r="T812" i="3"/>
  <c r="U812" i="3"/>
  <c r="V812" i="3"/>
  <c r="W812" i="3"/>
  <c r="X812" i="3"/>
  <c r="Y812" i="3"/>
  <c r="Z812" i="3"/>
  <c r="AA812" i="3"/>
  <c r="AB812" i="3"/>
  <c r="AC812" i="3"/>
  <c r="AD812" i="3"/>
  <c r="AE812" i="3"/>
  <c r="AF812" i="3"/>
  <c r="AG812" i="3"/>
  <c r="AH812" i="3"/>
  <c r="AI812" i="3"/>
  <c r="AJ812" i="3"/>
  <c r="AK812" i="3"/>
  <c r="AL812" i="3"/>
  <c r="AM812" i="3"/>
  <c r="AN812" i="3"/>
  <c r="AO812" i="3"/>
  <c r="AP812" i="3"/>
  <c r="AQ812" i="3"/>
  <c r="AR812" i="3"/>
  <c r="AS812" i="3"/>
  <c r="AT812" i="3"/>
  <c r="AU812" i="3"/>
  <c r="AV812" i="3"/>
  <c r="AW812" i="3"/>
  <c r="AX812" i="3"/>
  <c r="AY812" i="3"/>
  <c r="A813" i="3"/>
  <c r="B813" i="3"/>
  <c r="C813" i="3"/>
  <c r="D813" i="3"/>
  <c r="E813" i="3"/>
  <c r="F813" i="3"/>
  <c r="G813" i="3"/>
  <c r="H813" i="3"/>
  <c r="I813" i="3"/>
  <c r="J813" i="3"/>
  <c r="K813" i="3"/>
  <c r="L813" i="3"/>
  <c r="M813" i="3"/>
  <c r="N813" i="3"/>
  <c r="O813" i="3"/>
  <c r="P813" i="3"/>
  <c r="Q813" i="3"/>
  <c r="R813" i="3"/>
  <c r="S813" i="3"/>
  <c r="T813" i="3"/>
  <c r="U813" i="3"/>
  <c r="V813" i="3"/>
  <c r="W813" i="3"/>
  <c r="X813" i="3"/>
  <c r="Y813" i="3"/>
  <c r="Z813" i="3"/>
  <c r="AA813" i="3"/>
  <c r="AB813" i="3"/>
  <c r="AC813" i="3"/>
  <c r="AD813" i="3"/>
  <c r="AE813" i="3"/>
  <c r="AF813" i="3"/>
  <c r="AG813" i="3"/>
  <c r="AH813" i="3"/>
  <c r="AI813" i="3"/>
  <c r="AJ813" i="3"/>
  <c r="AK813" i="3"/>
  <c r="AL813" i="3"/>
  <c r="AM813" i="3"/>
  <c r="AN813" i="3"/>
  <c r="AO813" i="3"/>
  <c r="AP813" i="3"/>
  <c r="AQ813" i="3"/>
  <c r="AR813" i="3"/>
  <c r="AS813" i="3"/>
  <c r="AT813" i="3"/>
  <c r="AU813" i="3"/>
  <c r="AV813" i="3"/>
  <c r="AW813" i="3"/>
  <c r="AX813" i="3"/>
  <c r="AY813" i="3"/>
  <c r="A814" i="3"/>
  <c r="B814" i="3"/>
  <c r="C814" i="3"/>
  <c r="D814" i="3"/>
  <c r="E814" i="3"/>
  <c r="F814" i="3"/>
  <c r="G814" i="3"/>
  <c r="H814" i="3"/>
  <c r="I814" i="3"/>
  <c r="J814" i="3"/>
  <c r="K814" i="3"/>
  <c r="L814" i="3"/>
  <c r="M814" i="3"/>
  <c r="N814" i="3"/>
  <c r="O814" i="3"/>
  <c r="P814" i="3"/>
  <c r="Q814" i="3"/>
  <c r="R814" i="3"/>
  <c r="S814" i="3"/>
  <c r="T814" i="3"/>
  <c r="U814" i="3"/>
  <c r="V814" i="3"/>
  <c r="W814" i="3"/>
  <c r="X814" i="3"/>
  <c r="Y814" i="3"/>
  <c r="Z814" i="3"/>
  <c r="AA814" i="3"/>
  <c r="AB814" i="3"/>
  <c r="AC814" i="3"/>
  <c r="AD814" i="3"/>
  <c r="AE814" i="3"/>
  <c r="AF814" i="3"/>
  <c r="AG814" i="3"/>
  <c r="AH814" i="3"/>
  <c r="AI814" i="3"/>
  <c r="AJ814" i="3"/>
  <c r="AK814" i="3"/>
  <c r="AL814" i="3"/>
  <c r="AM814" i="3"/>
  <c r="AN814" i="3"/>
  <c r="AO814" i="3"/>
  <c r="AP814" i="3"/>
  <c r="AQ814" i="3"/>
  <c r="AR814" i="3"/>
  <c r="AS814" i="3"/>
  <c r="AT814" i="3"/>
  <c r="AU814" i="3"/>
  <c r="AV814" i="3"/>
  <c r="AW814" i="3"/>
  <c r="AX814" i="3"/>
  <c r="AY814" i="3"/>
  <c r="A815" i="3"/>
  <c r="B815" i="3"/>
  <c r="C815" i="3"/>
  <c r="D815" i="3"/>
  <c r="E815" i="3"/>
  <c r="F815" i="3"/>
  <c r="G815" i="3"/>
  <c r="H815" i="3"/>
  <c r="I815" i="3"/>
  <c r="J815" i="3"/>
  <c r="K815" i="3"/>
  <c r="L815" i="3"/>
  <c r="M815" i="3"/>
  <c r="N815" i="3"/>
  <c r="O815" i="3"/>
  <c r="P815" i="3"/>
  <c r="Q815" i="3"/>
  <c r="R815" i="3"/>
  <c r="S815" i="3"/>
  <c r="T815" i="3"/>
  <c r="U815" i="3"/>
  <c r="V815" i="3"/>
  <c r="W815" i="3"/>
  <c r="X815" i="3"/>
  <c r="Y815" i="3"/>
  <c r="Z815" i="3"/>
  <c r="AA815" i="3"/>
  <c r="AB815" i="3"/>
  <c r="AC815" i="3"/>
  <c r="AD815" i="3"/>
  <c r="AE815" i="3"/>
  <c r="AF815" i="3"/>
  <c r="AG815" i="3"/>
  <c r="AH815" i="3"/>
  <c r="AI815" i="3"/>
  <c r="AJ815" i="3"/>
  <c r="AK815" i="3"/>
  <c r="AL815" i="3"/>
  <c r="AM815" i="3"/>
  <c r="AN815" i="3"/>
  <c r="AO815" i="3"/>
  <c r="AP815" i="3"/>
  <c r="AQ815" i="3"/>
  <c r="AR815" i="3"/>
  <c r="AS815" i="3"/>
  <c r="AT815" i="3"/>
  <c r="AU815" i="3"/>
  <c r="AV815" i="3"/>
  <c r="AW815" i="3"/>
  <c r="AX815" i="3"/>
  <c r="AY815" i="3"/>
  <c r="A816" i="3"/>
  <c r="B816" i="3"/>
  <c r="C816" i="3"/>
  <c r="D816" i="3"/>
  <c r="E816" i="3"/>
  <c r="F816" i="3"/>
  <c r="G816" i="3"/>
  <c r="H816" i="3"/>
  <c r="I816" i="3"/>
  <c r="J816" i="3"/>
  <c r="K816" i="3"/>
  <c r="L816" i="3"/>
  <c r="M816" i="3"/>
  <c r="N816" i="3"/>
  <c r="O816" i="3"/>
  <c r="P816" i="3"/>
  <c r="Q816" i="3"/>
  <c r="R816" i="3"/>
  <c r="S816" i="3"/>
  <c r="T816" i="3"/>
  <c r="U816" i="3"/>
  <c r="V816" i="3"/>
  <c r="W816" i="3"/>
  <c r="X816" i="3"/>
  <c r="Y816" i="3"/>
  <c r="Z816" i="3"/>
  <c r="AA816" i="3"/>
  <c r="AB816" i="3"/>
  <c r="AC816" i="3"/>
  <c r="AD816" i="3"/>
  <c r="AE816" i="3"/>
  <c r="AF816" i="3"/>
  <c r="AG816" i="3"/>
  <c r="AH816" i="3"/>
  <c r="AI816" i="3"/>
  <c r="AJ816" i="3"/>
  <c r="AK816" i="3"/>
  <c r="AL816" i="3"/>
  <c r="AM816" i="3"/>
  <c r="AN816" i="3"/>
  <c r="AO816" i="3"/>
  <c r="AP816" i="3"/>
  <c r="AQ816" i="3"/>
  <c r="AR816" i="3"/>
  <c r="AS816" i="3"/>
  <c r="AT816" i="3"/>
  <c r="AU816" i="3"/>
  <c r="AV816" i="3"/>
  <c r="AW816" i="3"/>
  <c r="AX816" i="3"/>
  <c r="AY816" i="3"/>
  <c r="A817" i="3"/>
  <c r="B817" i="3"/>
  <c r="C817" i="3"/>
  <c r="D817" i="3"/>
  <c r="E817" i="3"/>
  <c r="F817" i="3"/>
  <c r="G817" i="3"/>
  <c r="H817" i="3"/>
  <c r="I817" i="3"/>
  <c r="J817" i="3"/>
  <c r="K817" i="3"/>
  <c r="L817" i="3"/>
  <c r="M817" i="3"/>
  <c r="N817" i="3"/>
  <c r="O817" i="3"/>
  <c r="P817" i="3"/>
  <c r="Q817" i="3"/>
  <c r="R817" i="3"/>
  <c r="S817" i="3"/>
  <c r="T817" i="3"/>
  <c r="U817" i="3"/>
  <c r="V817" i="3"/>
  <c r="W817" i="3"/>
  <c r="X817" i="3"/>
  <c r="Y817" i="3"/>
  <c r="Z817" i="3"/>
  <c r="AA817" i="3"/>
  <c r="AB817" i="3"/>
  <c r="AC817" i="3"/>
  <c r="AD817" i="3"/>
  <c r="AE817" i="3"/>
  <c r="AF817" i="3"/>
  <c r="AG817" i="3"/>
  <c r="AH817" i="3"/>
  <c r="AI817" i="3"/>
  <c r="AJ817" i="3"/>
  <c r="AK817" i="3"/>
  <c r="AL817" i="3"/>
  <c r="AM817" i="3"/>
  <c r="AN817" i="3"/>
  <c r="AO817" i="3"/>
  <c r="AP817" i="3"/>
  <c r="AQ817" i="3"/>
  <c r="AR817" i="3"/>
  <c r="AS817" i="3"/>
  <c r="AT817" i="3"/>
  <c r="AU817" i="3"/>
  <c r="AV817" i="3"/>
  <c r="AW817" i="3"/>
  <c r="AX817" i="3"/>
  <c r="AY817" i="3"/>
  <c r="A818" i="3"/>
  <c r="B818" i="3"/>
  <c r="C818" i="3"/>
  <c r="D818" i="3"/>
  <c r="E818" i="3"/>
  <c r="F818" i="3"/>
  <c r="G818" i="3"/>
  <c r="H818" i="3"/>
  <c r="I818" i="3"/>
  <c r="J818" i="3"/>
  <c r="K818" i="3"/>
  <c r="L818" i="3"/>
  <c r="M818" i="3"/>
  <c r="N818" i="3"/>
  <c r="O818" i="3"/>
  <c r="P818" i="3"/>
  <c r="Q818" i="3"/>
  <c r="R818" i="3"/>
  <c r="S818" i="3"/>
  <c r="T818" i="3"/>
  <c r="U818" i="3"/>
  <c r="V818" i="3"/>
  <c r="W818" i="3"/>
  <c r="X818" i="3"/>
  <c r="Y818" i="3"/>
  <c r="Z818" i="3"/>
  <c r="AA818" i="3"/>
  <c r="AB818" i="3"/>
  <c r="AC818" i="3"/>
  <c r="AD818" i="3"/>
  <c r="AE818" i="3"/>
  <c r="AF818" i="3"/>
  <c r="AG818" i="3"/>
  <c r="AH818" i="3"/>
  <c r="AI818" i="3"/>
  <c r="AJ818" i="3"/>
  <c r="AK818" i="3"/>
  <c r="AL818" i="3"/>
  <c r="AM818" i="3"/>
  <c r="AN818" i="3"/>
  <c r="AO818" i="3"/>
  <c r="AP818" i="3"/>
  <c r="AQ818" i="3"/>
  <c r="AR818" i="3"/>
  <c r="AS818" i="3"/>
  <c r="AT818" i="3"/>
  <c r="AU818" i="3"/>
  <c r="AV818" i="3"/>
  <c r="AW818" i="3"/>
  <c r="AX818" i="3"/>
  <c r="AY818" i="3"/>
  <c r="A819" i="3"/>
  <c r="B819" i="3"/>
  <c r="C819" i="3"/>
  <c r="D819" i="3"/>
  <c r="E819" i="3"/>
  <c r="F819" i="3"/>
  <c r="G819" i="3"/>
  <c r="H819" i="3"/>
  <c r="I819" i="3"/>
  <c r="J819" i="3"/>
  <c r="K819" i="3"/>
  <c r="L819" i="3"/>
  <c r="M819" i="3"/>
  <c r="N819" i="3"/>
  <c r="O819" i="3"/>
  <c r="P819" i="3"/>
  <c r="Q819" i="3"/>
  <c r="R819" i="3"/>
  <c r="S819" i="3"/>
  <c r="T819" i="3"/>
  <c r="U819" i="3"/>
  <c r="V819" i="3"/>
  <c r="W819" i="3"/>
  <c r="X819" i="3"/>
  <c r="Y819" i="3"/>
  <c r="Z819" i="3"/>
  <c r="AA819" i="3"/>
  <c r="AB819" i="3"/>
  <c r="AC819" i="3"/>
  <c r="AD819" i="3"/>
  <c r="AE819" i="3"/>
  <c r="AF819" i="3"/>
  <c r="AG819" i="3"/>
  <c r="AH819" i="3"/>
  <c r="AI819" i="3"/>
  <c r="AJ819" i="3"/>
  <c r="AK819" i="3"/>
  <c r="AL819" i="3"/>
  <c r="AM819" i="3"/>
  <c r="AN819" i="3"/>
  <c r="AO819" i="3"/>
  <c r="AP819" i="3"/>
  <c r="AQ819" i="3"/>
  <c r="AR819" i="3"/>
  <c r="AS819" i="3"/>
  <c r="AT819" i="3"/>
  <c r="AU819" i="3"/>
  <c r="AV819" i="3"/>
  <c r="AW819" i="3"/>
  <c r="AX819" i="3"/>
  <c r="AY819" i="3"/>
  <c r="A820" i="3"/>
  <c r="B820" i="3"/>
  <c r="C820" i="3"/>
  <c r="D820" i="3"/>
  <c r="E820" i="3"/>
  <c r="F820" i="3"/>
  <c r="G820" i="3"/>
  <c r="H820" i="3"/>
  <c r="I820" i="3"/>
  <c r="J820" i="3"/>
  <c r="K820" i="3"/>
  <c r="L820" i="3"/>
  <c r="M820" i="3"/>
  <c r="N820" i="3"/>
  <c r="O820" i="3"/>
  <c r="P820" i="3"/>
  <c r="Q820" i="3"/>
  <c r="R820" i="3"/>
  <c r="S820" i="3"/>
  <c r="T820" i="3"/>
  <c r="U820" i="3"/>
  <c r="V820" i="3"/>
  <c r="W820" i="3"/>
  <c r="X820" i="3"/>
  <c r="Y820" i="3"/>
  <c r="Z820" i="3"/>
  <c r="AA820" i="3"/>
  <c r="AB820" i="3"/>
  <c r="AC820" i="3"/>
  <c r="AD820" i="3"/>
  <c r="AE820" i="3"/>
  <c r="AF820" i="3"/>
  <c r="AG820" i="3"/>
  <c r="AH820" i="3"/>
  <c r="AI820" i="3"/>
  <c r="AJ820" i="3"/>
  <c r="AK820" i="3"/>
  <c r="AL820" i="3"/>
  <c r="AM820" i="3"/>
  <c r="AN820" i="3"/>
  <c r="AO820" i="3"/>
  <c r="AP820" i="3"/>
  <c r="AQ820" i="3"/>
  <c r="AR820" i="3"/>
  <c r="AS820" i="3"/>
  <c r="AT820" i="3"/>
  <c r="AU820" i="3"/>
  <c r="AV820" i="3"/>
  <c r="AW820" i="3"/>
  <c r="AX820" i="3"/>
  <c r="AY820" i="3"/>
  <c r="A821" i="3"/>
  <c r="B821" i="3"/>
  <c r="C821" i="3"/>
  <c r="D821" i="3"/>
  <c r="E821" i="3"/>
  <c r="F821" i="3"/>
  <c r="G821" i="3"/>
  <c r="H821" i="3"/>
  <c r="I821" i="3"/>
  <c r="J821" i="3"/>
  <c r="K821" i="3"/>
  <c r="L821" i="3"/>
  <c r="M821" i="3"/>
  <c r="N821" i="3"/>
  <c r="O821" i="3"/>
  <c r="P821" i="3"/>
  <c r="Q821" i="3"/>
  <c r="R821" i="3"/>
  <c r="S821" i="3"/>
  <c r="T821" i="3"/>
  <c r="U821" i="3"/>
  <c r="V821" i="3"/>
  <c r="W821" i="3"/>
  <c r="X821" i="3"/>
  <c r="Y821" i="3"/>
  <c r="Z821" i="3"/>
  <c r="AA821" i="3"/>
  <c r="AB821" i="3"/>
  <c r="AC821" i="3"/>
  <c r="AD821" i="3"/>
  <c r="AE821" i="3"/>
  <c r="AF821" i="3"/>
  <c r="AG821" i="3"/>
  <c r="AH821" i="3"/>
  <c r="AI821" i="3"/>
  <c r="AJ821" i="3"/>
  <c r="AK821" i="3"/>
  <c r="AL821" i="3"/>
  <c r="AM821" i="3"/>
  <c r="AN821" i="3"/>
  <c r="AO821" i="3"/>
  <c r="AP821" i="3"/>
  <c r="AQ821" i="3"/>
  <c r="AR821" i="3"/>
  <c r="AS821" i="3"/>
  <c r="AT821" i="3"/>
  <c r="AU821" i="3"/>
  <c r="AV821" i="3"/>
  <c r="AW821" i="3"/>
  <c r="AX821" i="3"/>
  <c r="AY821" i="3"/>
  <c r="A822" i="3"/>
  <c r="B822" i="3"/>
  <c r="C822" i="3"/>
  <c r="D822" i="3"/>
  <c r="E822" i="3"/>
  <c r="F822" i="3"/>
  <c r="G822" i="3"/>
  <c r="H822" i="3"/>
  <c r="I822" i="3"/>
  <c r="J822" i="3"/>
  <c r="K822" i="3"/>
  <c r="L822" i="3"/>
  <c r="M822" i="3"/>
  <c r="N822" i="3"/>
  <c r="O822" i="3"/>
  <c r="P822" i="3"/>
  <c r="Q822" i="3"/>
  <c r="R822" i="3"/>
  <c r="S822" i="3"/>
  <c r="T822" i="3"/>
  <c r="U822" i="3"/>
  <c r="V822" i="3"/>
  <c r="W822" i="3"/>
  <c r="X822" i="3"/>
  <c r="Y822" i="3"/>
  <c r="Z822" i="3"/>
  <c r="AA822" i="3"/>
  <c r="AB822" i="3"/>
  <c r="AC822" i="3"/>
  <c r="AD822" i="3"/>
  <c r="AE822" i="3"/>
  <c r="AF822" i="3"/>
  <c r="AG822" i="3"/>
  <c r="AH822" i="3"/>
  <c r="AI822" i="3"/>
  <c r="AJ822" i="3"/>
  <c r="AK822" i="3"/>
  <c r="AL822" i="3"/>
  <c r="AM822" i="3"/>
  <c r="AN822" i="3"/>
  <c r="AO822" i="3"/>
  <c r="AP822" i="3"/>
  <c r="AQ822" i="3"/>
  <c r="AR822" i="3"/>
  <c r="AS822" i="3"/>
  <c r="AT822" i="3"/>
  <c r="AU822" i="3"/>
  <c r="AV822" i="3"/>
  <c r="AW822" i="3"/>
  <c r="AX822" i="3"/>
  <c r="AY822" i="3"/>
  <c r="A823" i="3"/>
  <c r="B823" i="3"/>
  <c r="C823" i="3"/>
  <c r="D823" i="3"/>
  <c r="E823" i="3"/>
  <c r="F823" i="3"/>
  <c r="G823" i="3"/>
  <c r="H823" i="3"/>
  <c r="I823" i="3"/>
  <c r="J823" i="3"/>
  <c r="K823" i="3"/>
  <c r="L823" i="3"/>
  <c r="M823" i="3"/>
  <c r="N823" i="3"/>
  <c r="O823" i="3"/>
  <c r="P823" i="3"/>
  <c r="Q823" i="3"/>
  <c r="R823" i="3"/>
  <c r="S823" i="3"/>
  <c r="T823" i="3"/>
  <c r="U823" i="3"/>
  <c r="V823" i="3"/>
  <c r="W823" i="3"/>
  <c r="X823" i="3"/>
  <c r="Y823" i="3"/>
  <c r="Z823" i="3"/>
  <c r="AA823" i="3"/>
  <c r="AB823" i="3"/>
  <c r="AC823" i="3"/>
  <c r="AD823" i="3"/>
  <c r="AE823" i="3"/>
  <c r="AF823" i="3"/>
  <c r="AG823" i="3"/>
  <c r="AH823" i="3"/>
  <c r="AI823" i="3"/>
  <c r="AJ823" i="3"/>
  <c r="AK823" i="3"/>
  <c r="AL823" i="3"/>
  <c r="AM823" i="3"/>
  <c r="AN823" i="3"/>
  <c r="AO823" i="3"/>
  <c r="AP823" i="3"/>
  <c r="AQ823" i="3"/>
  <c r="AR823" i="3"/>
  <c r="AS823" i="3"/>
  <c r="AT823" i="3"/>
  <c r="AU823" i="3"/>
  <c r="AV823" i="3"/>
  <c r="AW823" i="3"/>
  <c r="AX823" i="3"/>
  <c r="AY823" i="3"/>
  <c r="A824" i="3"/>
  <c r="B824" i="3"/>
  <c r="C824" i="3"/>
  <c r="D824" i="3"/>
  <c r="E824" i="3"/>
  <c r="F824" i="3"/>
  <c r="G824" i="3"/>
  <c r="H824" i="3"/>
  <c r="I824" i="3"/>
  <c r="J824" i="3"/>
  <c r="K824" i="3"/>
  <c r="L824" i="3"/>
  <c r="M824" i="3"/>
  <c r="N824" i="3"/>
  <c r="O824" i="3"/>
  <c r="P824" i="3"/>
  <c r="Q824" i="3"/>
  <c r="R824" i="3"/>
  <c r="S824" i="3"/>
  <c r="T824" i="3"/>
  <c r="U824" i="3"/>
  <c r="V824" i="3"/>
  <c r="W824" i="3"/>
  <c r="X824" i="3"/>
  <c r="Y824" i="3"/>
  <c r="Z824" i="3"/>
  <c r="AA824" i="3"/>
  <c r="AB824" i="3"/>
  <c r="AC824" i="3"/>
  <c r="AD824" i="3"/>
  <c r="AE824" i="3"/>
  <c r="AF824" i="3"/>
  <c r="AG824" i="3"/>
  <c r="AH824" i="3"/>
  <c r="AI824" i="3"/>
  <c r="AJ824" i="3"/>
  <c r="AK824" i="3"/>
  <c r="AL824" i="3"/>
  <c r="AM824" i="3"/>
  <c r="AN824" i="3"/>
  <c r="AO824" i="3"/>
  <c r="AP824" i="3"/>
  <c r="AQ824" i="3"/>
  <c r="AR824" i="3"/>
  <c r="AS824" i="3"/>
  <c r="AT824" i="3"/>
  <c r="AU824" i="3"/>
  <c r="AV824" i="3"/>
  <c r="AW824" i="3"/>
  <c r="AX824" i="3"/>
  <c r="AY824" i="3"/>
  <c r="A825" i="3"/>
  <c r="B825" i="3"/>
  <c r="C825" i="3"/>
  <c r="D825" i="3"/>
  <c r="E825" i="3"/>
  <c r="F825" i="3"/>
  <c r="G825" i="3"/>
  <c r="H825" i="3"/>
  <c r="I825" i="3"/>
  <c r="J825" i="3"/>
  <c r="K825" i="3"/>
  <c r="L825" i="3"/>
  <c r="M825" i="3"/>
  <c r="N825" i="3"/>
  <c r="O825" i="3"/>
  <c r="P825" i="3"/>
  <c r="Q825" i="3"/>
  <c r="R825" i="3"/>
  <c r="S825" i="3"/>
  <c r="T825" i="3"/>
  <c r="U825" i="3"/>
  <c r="V825" i="3"/>
  <c r="W825" i="3"/>
  <c r="X825" i="3"/>
  <c r="Y825" i="3"/>
  <c r="Z825" i="3"/>
  <c r="AA825" i="3"/>
  <c r="AB825" i="3"/>
  <c r="AC825" i="3"/>
  <c r="AD825" i="3"/>
  <c r="AE825" i="3"/>
  <c r="AF825" i="3"/>
  <c r="AG825" i="3"/>
  <c r="AH825" i="3"/>
  <c r="AI825" i="3"/>
  <c r="AJ825" i="3"/>
  <c r="AK825" i="3"/>
  <c r="AL825" i="3"/>
  <c r="AM825" i="3"/>
  <c r="AN825" i="3"/>
  <c r="AO825" i="3"/>
  <c r="AP825" i="3"/>
  <c r="AQ825" i="3"/>
  <c r="AR825" i="3"/>
  <c r="AS825" i="3"/>
  <c r="AT825" i="3"/>
  <c r="AU825" i="3"/>
  <c r="AV825" i="3"/>
  <c r="AW825" i="3"/>
  <c r="AX825" i="3"/>
  <c r="AY825" i="3"/>
  <c r="A826" i="3"/>
  <c r="B826" i="3"/>
  <c r="C826" i="3"/>
  <c r="D826" i="3"/>
  <c r="E826" i="3"/>
  <c r="F826" i="3"/>
  <c r="G826" i="3"/>
  <c r="H826" i="3"/>
  <c r="I826" i="3"/>
  <c r="J826" i="3"/>
  <c r="K826" i="3"/>
  <c r="L826" i="3"/>
  <c r="M826" i="3"/>
  <c r="N826" i="3"/>
  <c r="O826" i="3"/>
  <c r="P826" i="3"/>
  <c r="Q826" i="3"/>
  <c r="R826" i="3"/>
  <c r="S826" i="3"/>
  <c r="T826" i="3"/>
  <c r="U826" i="3"/>
  <c r="V826" i="3"/>
  <c r="W826" i="3"/>
  <c r="X826" i="3"/>
  <c r="Y826" i="3"/>
  <c r="Z826" i="3"/>
  <c r="AA826" i="3"/>
  <c r="AB826" i="3"/>
  <c r="AC826" i="3"/>
  <c r="AD826" i="3"/>
  <c r="AE826" i="3"/>
  <c r="AF826" i="3"/>
  <c r="AG826" i="3"/>
  <c r="AH826" i="3"/>
  <c r="AI826" i="3"/>
  <c r="AJ826" i="3"/>
  <c r="AK826" i="3"/>
  <c r="AL826" i="3"/>
  <c r="AM826" i="3"/>
  <c r="AN826" i="3"/>
  <c r="AO826" i="3"/>
  <c r="AP826" i="3"/>
  <c r="AQ826" i="3"/>
  <c r="AR826" i="3"/>
  <c r="AS826" i="3"/>
  <c r="AT826" i="3"/>
  <c r="AU826" i="3"/>
  <c r="AV826" i="3"/>
  <c r="AW826" i="3"/>
  <c r="AX826" i="3"/>
  <c r="AY826" i="3"/>
  <c r="A827" i="3"/>
  <c r="B827" i="3"/>
  <c r="C827" i="3"/>
  <c r="D827" i="3"/>
  <c r="E827" i="3"/>
  <c r="F827" i="3"/>
  <c r="G827" i="3"/>
  <c r="H827" i="3"/>
  <c r="I827" i="3"/>
  <c r="J827" i="3"/>
  <c r="K827" i="3"/>
  <c r="L827" i="3"/>
  <c r="M827" i="3"/>
  <c r="N827" i="3"/>
  <c r="O827" i="3"/>
  <c r="P827" i="3"/>
  <c r="Q827" i="3"/>
  <c r="R827" i="3"/>
  <c r="S827" i="3"/>
  <c r="T827" i="3"/>
  <c r="U827" i="3"/>
  <c r="V827" i="3"/>
  <c r="W827" i="3"/>
  <c r="X827" i="3"/>
  <c r="Y827" i="3"/>
  <c r="Z827" i="3"/>
  <c r="AA827" i="3"/>
  <c r="AB827" i="3"/>
  <c r="AC827" i="3"/>
  <c r="AD827" i="3"/>
  <c r="AE827" i="3"/>
  <c r="AF827" i="3"/>
  <c r="AG827" i="3"/>
  <c r="AH827" i="3"/>
  <c r="AI827" i="3"/>
  <c r="AJ827" i="3"/>
  <c r="AK827" i="3"/>
  <c r="AL827" i="3"/>
  <c r="AM827" i="3"/>
  <c r="AN827" i="3"/>
  <c r="AO827" i="3"/>
  <c r="AP827" i="3"/>
  <c r="AQ827" i="3"/>
  <c r="AR827" i="3"/>
  <c r="AS827" i="3"/>
  <c r="AT827" i="3"/>
  <c r="AU827" i="3"/>
  <c r="AV827" i="3"/>
  <c r="AW827" i="3"/>
  <c r="AX827" i="3"/>
  <c r="AY827" i="3"/>
  <c r="A828" i="3"/>
  <c r="B828" i="3"/>
  <c r="C828" i="3"/>
  <c r="D828" i="3"/>
  <c r="E828" i="3"/>
  <c r="F828" i="3"/>
  <c r="G828" i="3"/>
  <c r="H828" i="3"/>
  <c r="I828" i="3"/>
  <c r="J828" i="3"/>
  <c r="K828" i="3"/>
  <c r="L828" i="3"/>
  <c r="M828" i="3"/>
  <c r="N828" i="3"/>
  <c r="O828" i="3"/>
  <c r="P828" i="3"/>
  <c r="Q828" i="3"/>
  <c r="R828" i="3"/>
  <c r="S828" i="3"/>
  <c r="T828" i="3"/>
  <c r="U828" i="3"/>
  <c r="V828" i="3"/>
  <c r="W828" i="3"/>
  <c r="X828" i="3"/>
  <c r="Y828" i="3"/>
  <c r="Z828" i="3"/>
  <c r="AA828" i="3"/>
  <c r="AB828" i="3"/>
  <c r="AC828" i="3"/>
  <c r="AD828" i="3"/>
  <c r="AE828" i="3"/>
  <c r="AF828" i="3"/>
  <c r="AG828" i="3"/>
  <c r="AH828" i="3"/>
  <c r="AI828" i="3"/>
  <c r="AJ828" i="3"/>
  <c r="AK828" i="3"/>
  <c r="AL828" i="3"/>
  <c r="AM828" i="3"/>
  <c r="AN828" i="3"/>
  <c r="AO828" i="3"/>
  <c r="AP828" i="3"/>
  <c r="AQ828" i="3"/>
  <c r="AR828" i="3"/>
  <c r="AS828" i="3"/>
  <c r="AT828" i="3"/>
  <c r="AU828" i="3"/>
  <c r="AV828" i="3"/>
  <c r="AW828" i="3"/>
  <c r="AX828" i="3"/>
  <c r="AY828" i="3"/>
  <c r="A829" i="3"/>
  <c r="B829" i="3"/>
  <c r="C829" i="3"/>
  <c r="D829" i="3"/>
  <c r="E829" i="3"/>
  <c r="F829" i="3"/>
  <c r="G829" i="3"/>
  <c r="H829" i="3"/>
  <c r="I829" i="3"/>
  <c r="J829" i="3"/>
  <c r="K829" i="3"/>
  <c r="L829" i="3"/>
  <c r="M829" i="3"/>
  <c r="N829" i="3"/>
  <c r="O829" i="3"/>
  <c r="P829" i="3"/>
  <c r="Q829" i="3"/>
  <c r="R829" i="3"/>
  <c r="S829" i="3"/>
  <c r="T829" i="3"/>
  <c r="U829" i="3"/>
  <c r="V829" i="3"/>
  <c r="W829" i="3"/>
  <c r="X829" i="3"/>
  <c r="Y829" i="3"/>
  <c r="Z829" i="3"/>
  <c r="AA829" i="3"/>
  <c r="AB829" i="3"/>
  <c r="AC829" i="3"/>
  <c r="AD829" i="3"/>
  <c r="AE829" i="3"/>
  <c r="AF829" i="3"/>
  <c r="AG829" i="3"/>
  <c r="AH829" i="3"/>
  <c r="AI829" i="3"/>
  <c r="AJ829" i="3"/>
  <c r="AK829" i="3"/>
  <c r="AL829" i="3"/>
  <c r="AM829" i="3"/>
  <c r="AN829" i="3"/>
  <c r="AO829" i="3"/>
  <c r="AP829" i="3"/>
  <c r="AQ829" i="3"/>
  <c r="AR829" i="3"/>
  <c r="AS829" i="3"/>
  <c r="AT829" i="3"/>
  <c r="AU829" i="3"/>
  <c r="AV829" i="3"/>
  <c r="AW829" i="3"/>
  <c r="AX829" i="3"/>
  <c r="AY829" i="3"/>
  <c r="A830" i="3"/>
  <c r="B830" i="3"/>
  <c r="C830" i="3"/>
  <c r="D830" i="3"/>
  <c r="E830" i="3"/>
  <c r="F830" i="3"/>
  <c r="G830" i="3"/>
  <c r="H830" i="3"/>
  <c r="I830" i="3"/>
  <c r="J830" i="3"/>
  <c r="K830" i="3"/>
  <c r="L830" i="3"/>
  <c r="M830" i="3"/>
  <c r="N830" i="3"/>
  <c r="O830" i="3"/>
  <c r="P830" i="3"/>
  <c r="Q830" i="3"/>
  <c r="R830" i="3"/>
  <c r="S830" i="3"/>
  <c r="T830" i="3"/>
  <c r="U830" i="3"/>
  <c r="V830" i="3"/>
  <c r="W830" i="3"/>
  <c r="X830" i="3"/>
  <c r="Y830" i="3"/>
  <c r="Z830" i="3"/>
  <c r="AA830" i="3"/>
  <c r="AB830" i="3"/>
  <c r="AC830" i="3"/>
  <c r="AD830" i="3"/>
  <c r="AE830" i="3"/>
  <c r="AF830" i="3"/>
  <c r="AG830" i="3"/>
  <c r="AH830" i="3"/>
  <c r="AI830" i="3"/>
  <c r="AJ830" i="3"/>
  <c r="AK830" i="3"/>
  <c r="AL830" i="3"/>
  <c r="AM830" i="3"/>
  <c r="AN830" i="3"/>
  <c r="AO830" i="3"/>
  <c r="AP830" i="3"/>
  <c r="AQ830" i="3"/>
  <c r="AR830" i="3"/>
  <c r="AS830" i="3"/>
  <c r="AT830" i="3"/>
  <c r="AU830" i="3"/>
  <c r="AV830" i="3"/>
  <c r="AW830" i="3"/>
  <c r="AX830" i="3"/>
  <c r="AY830" i="3"/>
  <c r="A831" i="3"/>
  <c r="B831" i="3"/>
  <c r="C831" i="3"/>
  <c r="D831" i="3"/>
  <c r="E831" i="3"/>
  <c r="F831" i="3"/>
  <c r="G831" i="3"/>
  <c r="H831" i="3"/>
  <c r="I831" i="3"/>
  <c r="J831" i="3"/>
  <c r="K831" i="3"/>
  <c r="L831" i="3"/>
  <c r="M831" i="3"/>
  <c r="N831" i="3"/>
  <c r="O831" i="3"/>
  <c r="P831" i="3"/>
  <c r="Q831" i="3"/>
  <c r="R831" i="3"/>
  <c r="S831" i="3"/>
  <c r="T831" i="3"/>
  <c r="U831" i="3"/>
  <c r="V831" i="3"/>
  <c r="W831" i="3"/>
  <c r="X831" i="3"/>
  <c r="Y831" i="3"/>
  <c r="Z831" i="3"/>
  <c r="AA831" i="3"/>
  <c r="AB831" i="3"/>
  <c r="AC831" i="3"/>
  <c r="AD831" i="3"/>
  <c r="AE831" i="3"/>
  <c r="AF831" i="3"/>
  <c r="AG831" i="3"/>
  <c r="AH831" i="3"/>
  <c r="AI831" i="3"/>
  <c r="AJ831" i="3"/>
  <c r="AK831" i="3"/>
  <c r="AL831" i="3"/>
  <c r="AM831" i="3"/>
  <c r="AN831" i="3"/>
  <c r="AO831" i="3"/>
  <c r="AP831" i="3"/>
  <c r="AQ831" i="3"/>
  <c r="AR831" i="3"/>
  <c r="AS831" i="3"/>
  <c r="AT831" i="3"/>
  <c r="AU831" i="3"/>
  <c r="AV831" i="3"/>
  <c r="AW831" i="3"/>
  <c r="AX831" i="3"/>
  <c r="AY831" i="3"/>
  <c r="A832" i="3"/>
  <c r="B832" i="3"/>
  <c r="C832" i="3"/>
  <c r="D832" i="3"/>
  <c r="E832" i="3"/>
  <c r="F832" i="3"/>
  <c r="G832" i="3"/>
  <c r="H832" i="3"/>
  <c r="I832" i="3"/>
  <c r="J832" i="3"/>
  <c r="K832" i="3"/>
  <c r="L832" i="3"/>
  <c r="M832" i="3"/>
  <c r="N832" i="3"/>
  <c r="O832" i="3"/>
  <c r="P832" i="3"/>
  <c r="Q832" i="3"/>
  <c r="R832" i="3"/>
  <c r="S832" i="3"/>
  <c r="T832" i="3"/>
  <c r="U832" i="3"/>
  <c r="V832" i="3"/>
  <c r="W832" i="3"/>
  <c r="X832" i="3"/>
  <c r="Y832" i="3"/>
  <c r="Z832" i="3"/>
  <c r="AA832" i="3"/>
  <c r="AB832" i="3"/>
  <c r="AC832" i="3"/>
  <c r="AD832" i="3"/>
  <c r="AE832" i="3"/>
  <c r="AF832" i="3"/>
  <c r="AG832" i="3"/>
  <c r="AH832" i="3"/>
  <c r="AI832" i="3"/>
  <c r="AJ832" i="3"/>
  <c r="AK832" i="3"/>
  <c r="AL832" i="3"/>
  <c r="AM832" i="3"/>
  <c r="AN832" i="3"/>
  <c r="AO832" i="3"/>
  <c r="AP832" i="3"/>
  <c r="AQ832" i="3"/>
  <c r="AR832" i="3"/>
  <c r="AS832" i="3"/>
  <c r="AT832" i="3"/>
  <c r="AU832" i="3"/>
  <c r="AV832" i="3"/>
  <c r="AW832" i="3"/>
  <c r="AX832" i="3"/>
  <c r="AY832" i="3"/>
  <c r="A833" i="3"/>
  <c r="B833" i="3"/>
  <c r="C833" i="3"/>
  <c r="D833" i="3"/>
  <c r="E833" i="3"/>
  <c r="F833" i="3"/>
  <c r="G833" i="3"/>
  <c r="H833" i="3"/>
  <c r="I833" i="3"/>
  <c r="J833" i="3"/>
  <c r="K833" i="3"/>
  <c r="L833" i="3"/>
  <c r="M833" i="3"/>
  <c r="N833" i="3"/>
  <c r="O833" i="3"/>
  <c r="P833" i="3"/>
  <c r="Q833" i="3"/>
  <c r="R833" i="3"/>
  <c r="S833" i="3"/>
  <c r="T833" i="3"/>
  <c r="U833" i="3"/>
  <c r="V833" i="3"/>
  <c r="W833" i="3"/>
  <c r="X833" i="3"/>
  <c r="Y833" i="3"/>
  <c r="Z833" i="3"/>
  <c r="AA833" i="3"/>
  <c r="AB833" i="3"/>
  <c r="AC833" i="3"/>
  <c r="AD833" i="3"/>
  <c r="AE833" i="3"/>
  <c r="AF833" i="3"/>
  <c r="AG833" i="3"/>
  <c r="AH833" i="3"/>
  <c r="AI833" i="3"/>
  <c r="AJ833" i="3"/>
  <c r="AK833" i="3"/>
  <c r="AL833" i="3"/>
  <c r="AM833" i="3"/>
  <c r="AN833" i="3"/>
  <c r="AO833" i="3"/>
  <c r="AP833" i="3"/>
  <c r="AQ833" i="3"/>
  <c r="AR833" i="3"/>
  <c r="AS833" i="3"/>
  <c r="AT833" i="3"/>
  <c r="AU833" i="3"/>
  <c r="AV833" i="3"/>
  <c r="AW833" i="3"/>
  <c r="AX833" i="3"/>
  <c r="AY833" i="3"/>
  <c r="A834" i="3"/>
  <c r="B834" i="3"/>
  <c r="C834" i="3"/>
  <c r="D834" i="3"/>
  <c r="E834" i="3"/>
  <c r="F834" i="3"/>
  <c r="G834" i="3"/>
  <c r="H834" i="3"/>
  <c r="I834" i="3"/>
  <c r="J834" i="3"/>
  <c r="K834" i="3"/>
  <c r="L834" i="3"/>
  <c r="M834" i="3"/>
  <c r="N834" i="3"/>
  <c r="O834" i="3"/>
  <c r="P834" i="3"/>
  <c r="Q834" i="3"/>
  <c r="R834" i="3"/>
  <c r="S834" i="3"/>
  <c r="T834" i="3"/>
  <c r="U834" i="3"/>
  <c r="V834" i="3"/>
  <c r="W834" i="3"/>
  <c r="X834" i="3"/>
  <c r="Y834" i="3"/>
  <c r="Z834" i="3"/>
  <c r="AA834" i="3"/>
  <c r="AB834" i="3"/>
  <c r="AC834" i="3"/>
  <c r="AD834" i="3"/>
  <c r="AE834" i="3"/>
  <c r="AF834" i="3"/>
  <c r="AG834" i="3"/>
  <c r="AH834" i="3"/>
  <c r="AI834" i="3"/>
  <c r="AJ834" i="3"/>
  <c r="AK834" i="3"/>
  <c r="AL834" i="3"/>
  <c r="AM834" i="3"/>
  <c r="AN834" i="3"/>
  <c r="AO834" i="3"/>
  <c r="AP834" i="3"/>
  <c r="AQ834" i="3"/>
  <c r="AR834" i="3"/>
  <c r="AS834" i="3"/>
  <c r="AT834" i="3"/>
  <c r="AU834" i="3"/>
  <c r="AV834" i="3"/>
  <c r="AW834" i="3"/>
  <c r="AX834" i="3"/>
  <c r="AY834" i="3"/>
  <c r="A835" i="3"/>
  <c r="B835" i="3"/>
  <c r="C835" i="3"/>
  <c r="D835" i="3"/>
  <c r="E835" i="3"/>
  <c r="F835" i="3"/>
  <c r="G835" i="3"/>
  <c r="H835" i="3"/>
  <c r="I835" i="3"/>
  <c r="J835" i="3"/>
  <c r="K835" i="3"/>
  <c r="L835" i="3"/>
  <c r="M835" i="3"/>
  <c r="N835" i="3"/>
  <c r="O835" i="3"/>
  <c r="P835" i="3"/>
  <c r="Q835" i="3"/>
  <c r="R835" i="3"/>
  <c r="S835" i="3"/>
  <c r="T835" i="3"/>
  <c r="U835" i="3"/>
  <c r="V835" i="3"/>
  <c r="W835" i="3"/>
  <c r="X835" i="3"/>
  <c r="Y835" i="3"/>
  <c r="Z835" i="3"/>
  <c r="AA835" i="3"/>
  <c r="AB835" i="3"/>
  <c r="AC835" i="3"/>
  <c r="AD835" i="3"/>
  <c r="AE835" i="3"/>
  <c r="AF835" i="3"/>
  <c r="AG835" i="3"/>
  <c r="AH835" i="3"/>
  <c r="AI835" i="3"/>
  <c r="AJ835" i="3"/>
  <c r="AK835" i="3"/>
  <c r="AL835" i="3"/>
  <c r="AM835" i="3"/>
  <c r="AN835" i="3"/>
  <c r="AO835" i="3"/>
  <c r="AP835" i="3"/>
  <c r="AQ835" i="3"/>
  <c r="AR835" i="3"/>
  <c r="AS835" i="3"/>
  <c r="AT835" i="3"/>
  <c r="AU835" i="3"/>
  <c r="AV835" i="3"/>
  <c r="AW835" i="3"/>
  <c r="AX835" i="3"/>
  <c r="AY835" i="3"/>
  <c r="A836" i="3"/>
  <c r="B836" i="3"/>
  <c r="C836" i="3"/>
  <c r="D836" i="3"/>
  <c r="E836" i="3"/>
  <c r="F836" i="3"/>
  <c r="G836" i="3"/>
  <c r="H836" i="3"/>
  <c r="I836" i="3"/>
  <c r="J836" i="3"/>
  <c r="K836" i="3"/>
  <c r="L836" i="3"/>
  <c r="M836" i="3"/>
  <c r="N836" i="3"/>
  <c r="O836" i="3"/>
  <c r="P836" i="3"/>
  <c r="Q836" i="3"/>
  <c r="R836" i="3"/>
  <c r="S836" i="3"/>
  <c r="T836" i="3"/>
  <c r="U836" i="3"/>
  <c r="V836" i="3"/>
  <c r="W836" i="3"/>
  <c r="X836" i="3"/>
  <c r="Y836" i="3"/>
  <c r="Z836" i="3"/>
  <c r="AA836" i="3"/>
  <c r="AB836" i="3"/>
  <c r="AC836" i="3"/>
  <c r="AD836" i="3"/>
  <c r="AE836" i="3"/>
  <c r="AF836" i="3"/>
  <c r="AG836" i="3"/>
  <c r="AH836" i="3"/>
  <c r="AI836" i="3"/>
  <c r="AJ836" i="3"/>
  <c r="AK836" i="3"/>
  <c r="AL836" i="3"/>
  <c r="AM836" i="3"/>
  <c r="AN836" i="3"/>
  <c r="AO836" i="3"/>
  <c r="AP836" i="3"/>
  <c r="AQ836" i="3"/>
  <c r="AR836" i="3"/>
  <c r="AS836" i="3"/>
  <c r="AT836" i="3"/>
  <c r="AU836" i="3"/>
  <c r="AV836" i="3"/>
  <c r="AW836" i="3"/>
  <c r="AX836" i="3"/>
  <c r="AY836" i="3"/>
  <c r="A837" i="3"/>
  <c r="B837" i="3"/>
  <c r="C837" i="3"/>
  <c r="D837" i="3"/>
  <c r="E837" i="3"/>
  <c r="F837" i="3"/>
  <c r="G837" i="3"/>
  <c r="H837" i="3"/>
  <c r="I837" i="3"/>
  <c r="J837" i="3"/>
  <c r="K837" i="3"/>
  <c r="L837" i="3"/>
  <c r="M837" i="3"/>
  <c r="N837" i="3"/>
  <c r="O837" i="3"/>
  <c r="P837" i="3"/>
  <c r="Q837" i="3"/>
  <c r="R837" i="3"/>
  <c r="S837" i="3"/>
  <c r="T837" i="3"/>
  <c r="U837" i="3"/>
  <c r="V837" i="3"/>
  <c r="W837" i="3"/>
  <c r="X837" i="3"/>
  <c r="Y837" i="3"/>
  <c r="Z837" i="3"/>
  <c r="AA837" i="3"/>
  <c r="AB837" i="3"/>
  <c r="AC837" i="3"/>
  <c r="AD837" i="3"/>
  <c r="AE837" i="3"/>
  <c r="AF837" i="3"/>
  <c r="AG837" i="3"/>
  <c r="AH837" i="3"/>
  <c r="AI837" i="3"/>
  <c r="AJ837" i="3"/>
  <c r="AK837" i="3"/>
  <c r="AL837" i="3"/>
  <c r="AM837" i="3"/>
  <c r="AN837" i="3"/>
  <c r="AO837" i="3"/>
  <c r="AP837" i="3"/>
  <c r="AQ837" i="3"/>
  <c r="AR837" i="3"/>
  <c r="AS837" i="3"/>
  <c r="AT837" i="3"/>
  <c r="AU837" i="3"/>
  <c r="AV837" i="3"/>
  <c r="AW837" i="3"/>
  <c r="AX837" i="3"/>
  <c r="AY837" i="3"/>
  <c r="A838" i="3"/>
  <c r="B838" i="3"/>
  <c r="C838" i="3"/>
  <c r="D838" i="3"/>
  <c r="E838" i="3"/>
  <c r="F838" i="3"/>
  <c r="G838" i="3"/>
  <c r="H838" i="3"/>
  <c r="I838" i="3"/>
  <c r="J838" i="3"/>
  <c r="K838" i="3"/>
  <c r="L838" i="3"/>
  <c r="M838" i="3"/>
  <c r="N838" i="3"/>
  <c r="O838" i="3"/>
  <c r="P838" i="3"/>
  <c r="Q838" i="3"/>
  <c r="R838" i="3"/>
  <c r="S838" i="3"/>
  <c r="T838" i="3"/>
  <c r="U838" i="3"/>
  <c r="V838" i="3"/>
  <c r="W838" i="3"/>
  <c r="X838" i="3"/>
  <c r="Y838" i="3"/>
  <c r="Z838" i="3"/>
  <c r="AA838" i="3"/>
  <c r="AB838" i="3"/>
  <c r="AC838" i="3"/>
  <c r="AD838" i="3"/>
  <c r="AE838" i="3"/>
  <c r="AF838" i="3"/>
  <c r="AG838" i="3"/>
  <c r="AH838" i="3"/>
  <c r="AI838" i="3"/>
  <c r="AJ838" i="3"/>
  <c r="AK838" i="3"/>
  <c r="AL838" i="3"/>
  <c r="AM838" i="3"/>
  <c r="AN838" i="3"/>
  <c r="AO838" i="3"/>
  <c r="AP838" i="3"/>
  <c r="AQ838" i="3"/>
  <c r="AR838" i="3"/>
  <c r="AS838" i="3"/>
  <c r="AT838" i="3"/>
  <c r="AU838" i="3"/>
  <c r="AV838" i="3"/>
  <c r="AW838" i="3"/>
  <c r="AX838" i="3"/>
  <c r="AY838" i="3"/>
  <c r="A839" i="3"/>
  <c r="B839" i="3"/>
  <c r="C839" i="3"/>
  <c r="D839" i="3"/>
  <c r="E839" i="3"/>
  <c r="F839" i="3"/>
  <c r="G839" i="3"/>
  <c r="H839" i="3"/>
  <c r="I839" i="3"/>
  <c r="J839" i="3"/>
  <c r="K839" i="3"/>
  <c r="L839" i="3"/>
  <c r="M839" i="3"/>
  <c r="N839" i="3"/>
  <c r="O839" i="3"/>
  <c r="P839" i="3"/>
  <c r="Q839" i="3"/>
  <c r="R839" i="3"/>
  <c r="S839" i="3"/>
  <c r="T839" i="3"/>
  <c r="U839" i="3"/>
  <c r="V839" i="3"/>
  <c r="W839" i="3"/>
  <c r="X839" i="3"/>
  <c r="Y839" i="3"/>
  <c r="Z839" i="3"/>
  <c r="AA839" i="3"/>
  <c r="AB839" i="3"/>
  <c r="AC839" i="3"/>
  <c r="AD839" i="3"/>
  <c r="AE839" i="3"/>
  <c r="AF839" i="3"/>
  <c r="AG839" i="3"/>
  <c r="AH839" i="3"/>
  <c r="AI839" i="3"/>
  <c r="AJ839" i="3"/>
  <c r="AK839" i="3"/>
  <c r="AL839" i="3"/>
  <c r="AM839" i="3"/>
  <c r="AN839" i="3"/>
  <c r="AO839" i="3"/>
  <c r="AP839" i="3"/>
  <c r="AQ839" i="3"/>
  <c r="AR839" i="3"/>
  <c r="AS839" i="3"/>
  <c r="AT839" i="3"/>
  <c r="AU839" i="3"/>
  <c r="AV839" i="3"/>
  <c r="AW839" i="3"/>
  <c r="AX839" i="3"/>
  <c r="AY839" i="3"/>
  <c r="A840" i="3"/>
  <c r="B840" i="3"/>
  <c r="C840" i="3"/>
  <c r="D840" i="3"/>
  <c r="E840" i="3"/>
  <c r="F840" i="3"/>
  <c r="G840" i="3"/>
  <c r="H840" i="3"/>
  <c r="I840" i="3"/>
  <c r="J840" i="3"/>
  <c r="K840" i="3"/>
  <c r="L840" i="3"/>
  <c r="M840" i="3"/>
  <c r="N840" i="3"/>
  <c r="O840" i="3"/>
  <c r="P840" i="3"/>
  <c r="Q840" i="3"/>
  <c r="R840" i="3"/>
  <c r="S840" i="3"/>
  <c r="T840" i="3"/>
  <c r="U840" i="3"/>
  <c r="V840" i="3"/>
  <c r="W840" i="3"/>
  <c r="X840" i="3"/>
  <c r="Y840" i="3"/>
  <c r="Z840" i="3"/>
  <c r="AA840" i="3"/>
  <c r="AB840" i="3"/>
  <c r="AC840" i="3"/>
  <c r="AD840" i="3"/>
  <c r="AE840" i="3"/>
  <c r="AF840" i="3"/>
  <c r="AG840" i="3"/>
  <c r="AH840" i="3"/>
  <c r="AI840" i="3"/>
  <c r="AJ840" i="3"/>
  <c r="AK840" i="3"/>
  <c r="AL840" i="3"/>
  <c r="AM840" i="3"/>
  <c r="AN840" i="3"/>
  <c r="AO840" i="3"/>
  <c r="AP840" i="3"/>
  <c r="AQ840" i="3"/>
  <c r="AR840" i="3"/>
  <c r="AS840" i="3"/>
  <c r="AT840" i="3"/>
  <c r="AU840" i="3"/>
  <c r="AV840" i="3"/>
  <c r="AW840" i="3"/>
  <c r="AX840" i="3"/>
  <c r="AY840" i="3"/>
  <c r="A841" i="3"/>
  <c r="B841" i="3"/>
  <c r="C841" i="3"/>
  <c r="D841" i="3"/>
  <c r="E841" i="3"/>
  <c r="F841" i="3"/>
  <c r="G841" i="3"/>
  <c r="H841" i="3"/>
  <c r="I841" i="3"/>
  <c r="J841" i="3"/>
  <c r="K841" i="3"/>
  <c r="L841" i="3"/>
  <c r="M841" i="3"/>
  <c r="N841" i="3"/>
  <c r="O841" i="3"/>
  <c r="P841" i="3"/>
  <c r="Q841" i="3"/>
  <c r="R841" i="3"/>
  <c r="S841" i="3"/>
  <c r="T841" i="3"/>
  <c r="U841" i="3"/>
  <c r="V841" i="3"/>
  <c r="W841" i="3"/>
  <c r="X841" i="3"/>
  <c r="Y841" i="3"/>
  <c r="Z841" i="3"/>
  <c r="AA841" i="3"/>
  <c r="AB841" i="3"/>
  <c r="AC841" i="3"/>
  <c r="AD841" i="3"/>
  <c r="AE841" i="3"/>
  <c r="AF841" i="3"/>
  <c r="AG841" i="3"/>
  <c r="AH841" i="3"/>
  <c r="AI841" i="3"/>
  <c r="AJ841" i="3"/>
  <c r="AK841" i="3"/>
  <c r="AL841" i="3"/>
  <c r="AM841" i="3"/>
  <c r="AN841" i="3"/>
  <c r="AO841" i="3"/>
  <c r="AP841" i="3"/>
  <c r="AQ841" i="3"/>
  <c r="AR841" i="3"/>
  <c r="AS841" i="3"/>
  <c r="AT841" i="3"/>
  <c r="AU841" i="3"/>
  <c r="AV841" i="3"/>
  <c r="AW841" i="3"/>
  <c r="AX841" i="3"/>
  <c r="AY841" i="3"/>
  <c r="A842" i="3"/>
  <c r="B842" i="3"/>
  <c r="C842" i="3"/>
  <c r="D842" i="3"/>
  <c r="E842" i="3"/>
  <c r="F842" i="3"/>
  <c r="G842" i="3"/>
  <c r="H842" i="3"/>
  <c r="I842" i="3"/>
  <c r="J842" i="3"/>
  <c r="K842" i="3"/>
  <c r="L842" i="3"/>
  <c r="M842" i="3"/>
  <c r="N842" i="3"/>
  <c r="O842" i="3"/>
  <c r="P842" i="3"/>
  <c r="Q842" i="3"/>
  <c r="R842" i="3"/>
  <c r="S842" i="3"/>
  <c r="T842" i="3"/>
  <c r="U842" i="3"/>
  <c r="V842" i="3"/>
  <c r="W842" i="3"/>
  <c r="X842" i="3"/>
  <c r="Y842" i="3"/>
  <c r="Z842" i="3"/>
  <c r="AA842" i="3"/>
  <c r="AB842" i="3"/>
  <c r="AC842" i="3"/>
  <c r="AD842" i="3"/>
  <c r="AE842" i="3"/>
  <c r="AF842" i="3"/>
  <c r="AG842" i="3"/>
  <c r="AH842" i="3"/>
  <c r="AI842" i="3"/>
  <c r="AJ842" i="3"/>
  <c r="AK842" i="3"/>
  <c r="AL842" i="3"/>
  <c r="AM842" i="3"/>
  <c r="AN842" i="3"/>
  <c r="AO842" i="3"/>
  <c r="AP842" i="3"/>
  <c r="AQ842" i="3"/>
  <c r="AR842" i="3"/>
  <c r="AS842" i="3"/>
  <c r="AT842" i="3"/>
  <c r="AU842" i="3"/>
  <c r="AV842" i="3"/>
  <c r="AW842" i="3"/>
  <c r="AX842" i="3"/>
  <c r="AY842" i="3"/>
  <c r="A843" i="3"/>
  <c r="B843" i="3"/>
  <c r="C843" i="3"/>
  <c r="D843" i="3"/>
  <c r="E843" i="3"/>
  <c r="F843" i="3"/>
  <c r="G843" i="3"/>
  <c r="H843" i="3"/>
  <c r="I843" i="3"/>
  <c r="J843" i="3"/>
  <c r="K843" i="3"/>
  <c r="L843" i="3"/>
  <c r="M843" i="3"/>
  <c r="N843" i="3"/>
  <c r="O843" i="3"/>
  <c r="P843" i="3"/>
  <c r="Q843" i="3"/>
  <c r="R843" i="3"/>
  <c r="S843" i="3"/>
  <c r="T843" i="3"/>
  <c r="U843" i="3"/>
  <c r="V843" i="3"/>
  <c r="W843" i="3"/>
  <c r="X843" i="3"/>
  <c r="Y843" i="3"/>
  <c r="Z843" i="3"/>
  <c r="AA843" i="3"/>
  <c r="AB843" i="3"/>
  <c r="AC843" i="3"/>
  <c r="AD843" i="3"/>
  <c r="AE843" i="3"/>
  <c r="AF843" i="3"/>
  <c r="AG843" i="3"/>
  <c r="AH843" i="3"/>
  <c r="AI843" i="3"/>
  <c r="AJ843" i="3"/>
  <c r="AK843" i="3"/>
  <c r="AL843" i="3"/>
  <c r="AM843" i="3"/>
  <c r="AN843" i="3"/>
  <c r="AO843" i="3"/>
  <c r="AP843" i="3"/>
  <c r="AQ843" i="3"/>
  <c r="AR843" i="3"/>
  <c r="AS843" i="3"/>
  <c r="AT843" i="3"/>
  <c r="AU843" i="3"/>
  <c r="AV843" i="3"/>
  <c r="AW843" i="3"/>
  <c r="AX843" i="3"/>
  <c r="AY843" i="3"/>
  <c r="A844" i="3"/>
  <c r="B844" i="3"/>
  <c r="C844" i="3"/>
  <c r="D844" i="3"/>
  <c r="E844" i="3"/>
  <c r="F844" i="3"/>
  <c r="G844" i="3"/>
  <c r="H844" i="3"/>
  <c r="I844" i="3"/>
  <c r="J844" i="3"/>
  <c r="K844" i="3"/>
  <c r="L844" i="3"/>
  <c r="M844" i="3"/>
  <c r="N844" i="3"/>
  <c r="O844" i="3"/>
  <c r="P844" i="3"/>
  <c r="Q844" i="3"/>
  <c r="R844" i="3"/>
  <c r="S844" i="3"/>
  <c r="T844" i="3"/>
  <c r="U844" i="3"/>
  <c r="V844" i="3"/>
  <c r="W844" i="3"/>
  <c r="X844" i="3"/>
  <c r="Y844" i="3"/>
  <c r="Z844" i="3"/>
  <c r="AA844" i="3"/>
  <c r="AB844" i="3"/>
  <c r="AC844" i="3"/>
  <c r="AD844" i="3"/>
  <c r="AE844" i="3"/>
  <c r="AF844" i="3"/>
  <c r="AG844" i="3"/>
  <c r="AH844" i="3"/>
  <c r="AI844" i="3"/>
  <c r="AJ844" i="3"/>
  <c r="AK844" i="3"/>
  <c r="AL844" i="3"/>
  <c r="AM844" i="3"/>
  <c r="AN844" i="3"/>
  <c r="AO844" i="3"/>
  <c r="AP844" i="3"/>
  <c r="AQ844" i="3"/>
  <c r="AR844" i="3"/>
  <c r="AS844" i="3"/>
  <c r="AT844" i="3"/>
  <c r="AU844" i="3"/>
  <c r="AV844" i="3"/>
  <c r="AW844" i="3"/>
  <c r="AX844" i="3"/>
  <c r="AY844" i="3"/>
  <c r="A845" i="3"/>
  <c r="B845" i="3"/>
  <c r="C845" i="3"/>
  <c r="D845" i="3"/>
  <c r="E845" i="3"/>
  <c r="F845" i="3"/>
  <c r="G845" i="3"/>
  <c r="H845" i="3"/>
  <c r="I845" i="3"/>
  <c r="J845" i="3"/>
  <c r="K845" i="3"/>
  <c r="L845" i="3"/>
  <c r="M845" i="3"/>
  <c r="N845" i="3"/>
  <c r="O845" i="3"/>
  <c r="P845" i="3"/>
  <c r="Q845" i="3"/>
  <c r="R845" i="3"/>
  <c r="S845" i="3"/>
  <c r="T845" i="3"/>
  <c r="U845" i="3"/>
  <c r="V845" i="3"/>
  <c r="W845" i="3"/>
  <c r="X845" i="3"/>
  <c r="Y845" i="3"/>
  <c r="Z845" i="3"/>
  <c r="AA845" i="3"/>
  <c r="AB845" i="3"/>
  <c r="AC845" i="3"/>
  <c r="AD845" i="3"/>
  <c r="AE845" i="3"/>
  <c r="AF845" i="3"/>
  <c r="AG845" i="3"/>
  <c r="AH845" i="3"/>
  <c r="AI845" i="3"/>
  <c r="AJ845" i="3"/>
  <c r="AK845" i="3"/>
  <c r="AL845" i="3"/>
  <c r="AM845" i="3"/>
  <c r="AN845" i="3"/>
  <c r="AO845" i="3"/>
  <c r="AP845" i="3"/>
  <c r="AQ845" i="3"/>
  <c r="AR845" i="3"/>
  <c r="AS845" i="3"/>
  <c r="AT845" i="3"/>
  <c r="AU845" i="3"/>
  <c r="AV845" i="3"/>
  <c r="AW845" i="3"/>
  <c r="AX845" i="3"/>
  <c r="AY845" i="3"/>
  <c r="A846" i="3"/>
  <c r="B846" i="3"/>
  <c r="C846" i="3"/>
  <c r="D846" i="3"/>
  <c r="E846" i="3"/>
  <c r="F846" i="3"/>
  <c r="G846" i="3"/>
  <c r="H846" i="3"/>
  <c r="I846" i="3"/>
  <c r="J846" i="3"/>
  <c r="K846" i="3"/>
  <c r="L846" i="3"/>
  <c r="M846" i="3"/>
  <c r="N846" i="3"/>
  <c r="O846" i="3"/>
  <c r="P846" i="3"/>
  <c r="Q846" i="3"/>
  <c r="R846" i="3"/>
  <c r="S846" i="3"/>
  <c r="T846" i="3"/>
  <c r="U846" i="3"/>
  <c r="V846" i="3"/>
  <c r="W846" i="3"/>
  <c r="X846" i="3"/>
  <c r="Y846" i="3"/>
  <c r="Z846" i="3"/>
  <c r="AA846" i="3"/>
  <c r="AB846" i="3"/>
  <c r="AC846" i="3"/>
  <c r="AD846" i="3"/>
  <c r="AE846" i="3"/>
  <c r="AF846" i="3"/>
  <c r="AG846" i="3"/>
  <c r="AH846" i="3"/>
  <c r="AI846" i="3"/>
  <c r="AJ846" i="3"/>
  <c r="AK846" i="3"/>
  <c r="AL846" i="3"/>
  <c r="AM846" i="3"/>
  <c r="AN846" i="3"/>
  <c r="AO846" i="3"/>
  <c r="AP846" i="3"/>
  <c r="AQ846" i="3"/>
  <c r="AR846" i="3"/>
  <c r="AS846" i="3"/>
  <c r="AT846" i="3"/>
  <c r="AU846" i="3"/>
  <c r="AV846" i="3"/>
  <c r="AW846" i="3"/>
  <c r="AX846" i="3"/>
  <c r="AY846" i="3"/>
  <c r="A847" i="3"/>
  <c r="B847" i="3"/>
  <c r="C847" i="3"/>
  <c r="D847" i="3"/>
  <c r="E847" i="3"/>
  <c r="F847" i="3"/>
  <c r="G847" i="3"/>
  <c r="H847" i="3"/>
  <c r="I847" i="3"/>
  <c r="J847" i="3"/>
  <c r="K847" i="3"/>
  <c r="L847" i="3"/>
  <c r="M847" i="3"/>
  <c r="N847" i="3"/>
  <c r="O847" i="3"/>
  <c r="P847" i="3"/>
  <c r="Q847" i="3"/>
  <c r="R847" i="3"/>
  <c r="S847" i="3"/>
  <c r="T847" i="3"/>
  <c r="U847" i="3"/>
  <c r="V847" i="3"/>
  <c r="W847" i="3"/>
  <c r="X847" i="3"/>
  <c r="Y847" i="3"/>
  <c r="Z847" i="3"/>
  <c r="AA847" i="3"/>
  <c r="AB847" i="3"/>
  <c r="AC847" i="3"/>
  <c r="AD847" i="3"/>
  <c r="AE847" i="3"/>
  <c r="AF847" i="3"/>
  <c r="AG847" i="3"/>
  <c r="AH847" i="3"/>
  <c r="AI847" i="3"/>
  <c r="AJ847" i="3"/>
  <c r="AK847" i="3"/>
  <c r="AL847" i="3"/>
  <c r="AM847" i="3"/>
  <c r="AN847" i="3"/>
  <c r="AO847" i="3"/>
  <c r="AP847" i="3"/>
  <c r="AQ847" i="3"/>
  <c r="AR847" i="3"/>
  <c r="AS847" i="3"/>
  <c r="AT847" i="3"/>
  <c r="AU847" i="3"/>
  <c r="AV847" i="3"/>
  <c r="AW847" i="3"/>
  <c r="AX847" i="3"/>
  <c r="AY847" i="3"/>
  <c r="A848" i="3"/>
  <c r="B848" i="3"/>
  <c r="C848" i="3"/>
  <c r="D848" i="3"/>
  <c r="E848" i="3"/>
  <c r="F848" i="3"/>
  <c r="G848" i="3"/>
  <c r="H848" i="3"/>
  <c r="I848" i="3"/>
  <c r="J848" i="3"/>
  <c r="K848" i="3"/>
  <c r="L848" i="3"/>
  <c r="M848" i="3"/>
  <c r="N848" i="3"/>
  <c r="O848" i="3"/>
  <c r="P848" i="3"/>
  <c r="Q848" i="3"/>
  <c r="R848" i="3"/>
  <c r="S848" i="3"/>
  <c r="T848" i="3"/>
  <c r="U848" i="3"/>
  <c r="V848" i="3"/>
  <c r="W848" i="3"/>
  <c r="X848" i="3"/>
  <c r="Y848" i="3"/>
  <c r="Z848" i="3"/>
  <c r="AA848" i="3"/>
  <c r="AB848" i="3"/>
  <c r="AC848" i="3"/>
  <c r="AD848" i="3"/>
  <c r="AE848" i="3"/>
  <c r="AF848" i="3"/>
  <c r="AG848" i="3"/>
  <c r="AH848" i="3"/>
  <c r="AI848" i="3"/>
  <c r="AJ848" i="3"/>
  <c r="AK848" i="3"/>
  <c r="AL848" i="3"/>
  <c r="AM848" i="3"/>
  <c r="AN848" i="3"/>
  <c r="AO848" i="3"/>
  <c r="AP848" i="3"/>
  <c r="AQ848" i="3"/>
  <c r="AR848" i="3"/>
  <c r="AS848" i="3"/>
  <c r="AT848" i="3"/>
  <c r="AU848" i="3"/>
  <c r="AV848" i="3"/>
  <c r="AW848" i="3"/>
  <c r="AX848" i="3"/>
  <c r="AY848" i="3"/>
  <c r="A849" i="3"/>
  <c r="B849" i="3"/>
  <c r="C849" i="3"/>
  <c r="D849" i="3"/>
  <c r="E849" i="3"/>
  <c r="F849" i="3"/>
  <c r="G849" i="3"/>
  <c r="H849" i="3"/>
  <c r="I849" i="3"/>
  <c r="J849" i="3"/>
  <c r="K849" i="3"/>
  <c r="L849" i="3"/>
  <c r="M849" i="3"/>
  <c r="N849" i="3"/>
  <c r="O849" i="3"/>
  <c r="P849" i="3"/>
  <c r="Q849" i="3"/>
  <c r="R849" i="3"/>
  <c r="S849" i="3"/>
  <c r="T849" i="3"/>
  <c r="U849" i="3"/>
  <c r="V849" i="3"/>
  <c r="W849" i="3"/>
  <c r="X849" i="3"/>
  <c r="Y849" i="3"/>
  <c r="Z849" i="3"/>
  <c r="AA849" i="3"/>
  <c r="AB849" i="3"/>
  <c r="AC849" i="3"/>
  <c r="AD849" i="3"/>
  <c r="AE849" i="3"/>
  <c r="AF849" i="3"/>
  <c r="AG849" i="3"/>
  <c r="AH849" i="3"/>
  <c r="AI849" i="3"/>
  <c r="AJ849" i="3"/>
  <c r="AK849" i="3"/>
  <c r="AL849" i="3"/>
  <c r="AM849" i="3"/>
  <c r="AN849" i="3"/>
  <c r="AO849" i="3"/>
  <c r="AP849" i="3"/>
  <c r="AQ849" i="3"/>
  <c r="AR849" i="3"/>
  <c r="AS849" i="3"/>
  <c r="AT849" i="3"/>
  <c r="AU849" i="3"/>
  <c r="AV849" i="3"/>
  <c r="AW849" i="3"/>
  <c r="AX849" i="3"/>
  <c r="AY849" i="3"/>
  <c r="A850" i="3"/>
  <c r="B850" i="3"/>
  <c r="C850" i="3"/>
  <c r="D850" i="3"/>
  <c r="E850" i="3"/>
  <c r="F850" i="3"/>
  <c r="G850" i="3"/>
  <c r="H850" i="3"/>
  <c r="I850" i="3"/>
  <c r="J850" i="3"/>
  <c r="K850" i="3"/>
  <c r="L850" i="3"/>
  <c r="M850" i="3"/>
  <c r="N850" i="3"/>
  <c r="O850" i="3"/>
  <c r="P850" i="3"/>
  <c r="Q850" i="3"/>
  <c r="R850" i="3"/>
  <c r="S850" i="3"/>
  <c r="T850" i="3"/>
  <c r="U850" i="3"/>
  <c r="V850" i="3"/>
  <c r="W850" i="3"/>
  <c r="X850" i="3"/>
  <c r="Y850" i="3"/>
  <c r="Z850" i="3"/>
  <c r="AA850" i="3"/>
  <c r="AB850" i="3"/>
  <c r="AC850" i="3"/>
  <c r="AD850" i="3"/>
  <c r="AE850" i="3"/>
  <c r="AF850" i="3"/>
  <c r="AG850" i="3"/>
  <c r="AH850" i="3"/>
  <c r="AI850" i="3"/>
  <c r="AJ850" i="3"/>
  <c r="AK850" i="3"/>
  <c r="AL850" i="3"/>
  <c r="AM850" i="3"/>
  <c r="AN850" i="3"/>
  <c r="AO850" i="3"/>
  <c r="AP850" i="3"/>
  <c r="AQ850" i="3"/>
  <c r="AR850" i="3"/>
  <c r="AS850" i="3"/>
  <c r="AT850" i="3"/>
  <c r="AU850" i="3"/>
  <c r="AV850" i="3"/>
  <c r="AW850" i="3"/>
  <c r="AX850" i="3"/>
  <c r="AY850" i="3"/>
  <c r="A851" i="3"/>
  <c r="B851" i="3"/>
  <c r="C851" i="3"/>
  <c r="D851" i="3"/>
  <c r="E851" i="3"/>
  <c r="F851" i="3"/>
  <c r="G851" i="3"/>
  <c r="H851" i="3"/>
  <c r="I851" i="3"/>
  <c r="J851" i="3"/>
  <c r="K851" i="3"/>
  <c r="L851" i="3"/>
  <c r="M851" i="3"/>
  <c r="N851" i="3"/>
  <c r="O851" i="3"/>
  <c r="P851" i="3"/>
  <c r="Q851" i="3"/>
  <c r="R851" i="3"/>
  <c r="S851" i="3"/>
  <c r="T851" i="3"/>
  <c r="U851" i="3"/>
  <c r="V851" i="3"/>
  <c r="W851" i="3"/>
  <c r="X851" i="3"/>
  <c r="Y851" i="3"/>
  <c r="Z851" i="3"/>
  <c r="AA851" i="3"/>
  <c r="AB851" i="3"/>
  <c r="AC851" i="3"/>
  <c r="AD851" i="3"/>
  <c r="AE851" i="3"/>
  <c r="AF851" i="3"/>
  <c r="AG851" i="3"/>
  <c r="AH851" i="3"/>
  <c r="AI851" i="3"/>
  <c r="AJ851" i="3"/>
  <c r="AK851" i="3"/>
  <c r="AL851" i="3"/>
  <c r="AM851" i="3"/>
  <c r="AN851" i="3"/>
  <c r="AO851" i="3"/>
  <c r="AP851" i="3"/>
  <c r="AQ851" i="3"/>
  <c r="AR851" i="3"/>
  <c r="AS851" i="3"/>
  <c r="AT851" i="3"/>
  <c r="AU851" i="3"/>
  <c r="AV851" i="3"/>
  <c r="AW851" i="3"/>
  <c r="AX851" i="3"/>
  <c r="AY851" i="3"/>
  <c r="A852" i="3"/>
  <c r="B852" i="3"/>
  <c r="C852" i="3"/>
  <c r="D852" i="3"/>
  <c r="E852" i="3"/>
  <c r="F852" i="3"/>
  <c r="G852" i="3"/>
  <c r="H852" i="3"/>
  <c r="I852" i="3"/>
  <c r="J852" i="3"/>
  <c r="K852" i="3"/>
  <c r="L852" i="3"/>
  <c r="M852" i="3"/>
  <c r="N852" i="3"/>
  <c r="O852" i="3"/>
  <c r="P852" i="3"/>
  <c r="Q852" i="3"/>
  <c r="R852" i="3"/>
  <c r="S852" i="3"/>
  <c r="T852" i="3"/>
  <c r="U852" i="3"/>
  <c r="V852" i="3"/>
  <c r="W852" i="3"/>
  <c r="X852" i="3"/>
  <c r="Y852" i="3"/>
  <c r="Z852" i="3"/>
  <c r="AA852" i="3"/>
  <c r="AB852" i="3"/>
  <c r="AC852" i="3"/>
  <c r="AD852" i="3"/>
  <c r="AE852" i="3"/>
  <c r="AF852" i="3"/>
  <c r="AG852" i="3"/>
  <c r="AH852" i="3"/>
  <c r="AI852" i="3"/>
  <c r="AJ852" i="3"/>
  <c r="AK852" i="3"/>
  <c r="AL852" i="3"/>
  <c r="AM852" i="3"/>
  <c r="AN852" i="3"/>
  <c r="AO852" i="3"/>
  <c r="AP852" i="3"/>
  <c r="AQ852" i="3"/>
  <c r="AR852" i="3"/>
  <c r="AS852" i="3"/>
  <c r="AT852" i="3"/>
  <c r="AU852" i="3"/>
  <c r="AV852" i="3"/>
  <c r="AW852" i="3"/>
  <c r="AX852" i="3"/>
  <c r="AY852" i="3"/>
  <c r="A853" i="3"/>
  <c r="B853" i="3"/>
  <c r="C853" i="3"/>
  <c r="D853" i="3"/>
  <c r="E853" i="3"/>
  <c r="F853" i="3"/>
  <c r="G853" i="3"/>
  <c r="H853" i="3"/>
  <c r="I853" i="3"/>
  <c r="J853" i="3"/>
  <c r="K853" i="3"/>
  <c r="L853" i="3"/>
  <c r="M853" i="3"/>
  <c r="N853" i="3"/>
  <c r="O853" i="3"/>
  <c r="P853" i="3"/>
  <c r="Q853" i="3"/>
  <c r="R853" i="3"/>
  <c r="S853" i="3"/>
  <c r="T853" i="3"/>
  <c r="U853" i="3"/>
  <c r="V853" i="3"/>
  <c r="W853" i="3"/>
  <c r="X853" i="3"/>
  <c r="Y853" i="3"/>
  <c r="Z853" i="3"/>
  <c r="AA853" i="3"/>
  <c r="AB853" i="3"/>
  <c r="AC853" i="3"/>
  <c r="AD853" i="3"/>
  <c r="AE853" i="3"/>
  <c r="AF853" i="3"/>
  <c r="AG853" i="3"/>
  <c r="AH853" i="3"/>
  <c r="AI853" i="3"/>
  <c r="AJ853" i="3"/>
  <c r="AK853" i="3"/>
  <c r="AL853" i="3"/>
  <c r="AM853" i="3"/>
  <c r="AN853" i="3"/>
  <c r="AO853" i="3"/>
  <c r="AP853" i="3"/>
  <c r="AQ853" i="3"/>
  <c r="AR853" i="3"/>
  <c r="AS853" i="3"/>
  <c r="AT853" i="3"/>
  <c r="AU853" i="3"/>
  <c r="AV853" i="3"/>
  <c r="AW853" i="3"/>
  <c r="AX853" i="3"/>
  <c r="AY853" i="3"/>
  <c r="A854" i="3"/>
  <c r="B854" i="3"/>
  <c r="C854" i="3"/>
  <c r="D854" i="3"/>
  <c r="E854" i="3"/>
  <c r="F854" i="3"/>
  <c r="G854" i="3"/>
  <c r="H854" i="3"/>
  <c r="I854" i="3"/>
  <c r="J854" i="3"/>
  <c r="K854" i="3"/>
  <c r="L854" i="3"/>
  <c r="M854" i="3"/>
  <c r="N854" i="3"/>
  <c r="O854" i="3"/>
  <c r="P854" i="3"/>
  <c r="Q854" i="3"/>
  <c r="R854" i="3"/>
  <c r="S854" i="3"/>
  <c r="T854" i="3"/>
  <c r="U854" i="3"/>
  <c r="V854" i="3"/>
  <c r="W854" i="3"/>
  <c r="X854" i="3"/>
  <c r="Y854" i="3"/>
  <c r="Z854" i="3"/>
  <c r="AA854" i="3"/>
  <c r="AB854" i="3"/>
  <c r="AC854" i="3"/>
  <c r="AD854" i="3"/>
  <c r="AE854" i="3"/>
  <c r="AF854" i="3"/>
  <c r="AG854" i="3"/>
  <c r="AH854" i="3"/>
  <c r="AI854" i="3"/>
  <c r="AJ854" i="3"/>
  <c r="AK854" i="3"/>
  <c r="AL854" i="3"/>
  <c r="AM854" i="3"/>
  <c r="AN854" i="3"/>
  <c r="AO854" i="3"/>
  <c r="AP854" i="3"/>
  <c r="AQ854" i="3"/>
  <c r="AR854" i="3"/>
  <c r="AS854" i="3"/>
  <c r="AT854" i="3"/>
  <c r="AU854" i="3"/>
  <c r="AV854" i="3"/>
  <c r="AW854" i="3"/>
  <c r="AX854" i="3"/>
  <c r="AY854" i="3"/>
  <c r="A855" i="3"/>
  <c r="B855" i="3"/>
  <c r="C855" i="3"/>
  <c r="D855" i="3"/>
  <c r="E855" i="3"/>
  <c r="F855" i="3"/>
  <c r="G855" i="3"/>
  <c r="H855" i="3"/>
  <c r="I855" i="3"/>
  <c r="J855" i="3"/>
  <c r="K855" i="3"/>
  <c r="L855" i="3"/>
  <c r="M855" i="3"/>
  <c r="N855" i="3"/>
  <c r="O855" i="3"/>
  <c r="P855" i="3"/>
  <c r="Q855" i="3"/>
  <c r="R855" i="3"/>
  <c r="S855" i="3"/>
  <c r="T855" i="3"/>
  <c r="U855" i="3"/>
  <c r="V855" i="3"/>
  <c r="W855" i="3"/>
  <c r="X855" i="3"/>
  <c r="Y855" i="3"/>
  <c r="Z855" i="3"/>
  <c r="AA855" i="3"/>
  <c r="AB855" i="3"/>
  <c r="AC855" i="3"/>
  <c r="AD855" i="3"/>
  <c r="AE855" i="3"/>
  <c r="AF855" i="3"/>
  <c r="AG855" i="3"/>
  <c r="AH855" i="3"/>
  <c r="AI855" i="3"/>
  <c r="AJ855" i="3"/>
  <c r="AK855" i="3"/>
  <c r="AL855" i="3"/>
  <c r="AM855" i="3"/>
  <c r="AN855" i="3"/>
  <c r="AO855" i="3"/>
  <c r="AP855" i="3"/>
  <c r="AQ855" i="3"/>
  <c r="AR855" i="3"/>
  <c r="AS855" i="3"/>
  <c r="AT855" i="3"/>
  <c r="AU855" i="3"/>
  <c r="AV855" i="3"/>
  <c r="AW855" i="3"/>
  <c r="AX855" i="3"/>
  <c r="AY855" i="3"/>
  <c r="A856" i="3"/>
  <c r="B856" i="3"/>
  <c r="C856" i="3"/>
  <c r="D856" i="3"/>
  <c r="E856" i="3"/>
  <c r="F856" i="3"/>
  <c r="G856" i="3"/>
  <c r="H856" i="3"/>
  <c r="I856" i="3"/>
  <c r="J856" i="3"/>
  <c r="K856" i="3"/>
  <c r="L856" i="3"/>
  <c r="M856" i="3"/>
  <c r="N856" i="3"/>
  <c r="O856" i="3"/>
  <c r="P856" i="3"/>
  <c r="Q856" i="3"/>
  <c r="R856" i="3"/>
  <c r="S856" i="3"/>
  <c r="T856" i="3"/>
  <c r="U856" i="3"/>
  <c r="V856" i="3"/>
  <c r="W856" i="3"/>
  <c r="X856" i="3"/>
  <c r="Y856" i="3"/>
  <c r="Z856" i="3"/>
  <c r="AA856" i="3"/>
  <c r="AB856" i="3"/>
  <c r="AC856" i="3"/>
  <c r="AD856" i="3"/>
  <c r="AE856" i="3"/>
  <c r="AF856" i="3"/>
  <c r="AG856" i="3"/>
  <c r="AH856" i="3"/>
  <c r="AI856" i="3"/>
  <c r="AJ856" i="3"/>
  <c r="AK856" i="3"/>
  <c r="AL856" i="3"/>
  <c r="AM856" i="3"/>
  <c r="AN856" i="3"/>
  <c r="AO856" i="3"/>
  <c r="AP856" i="3"/>
  <c r="AQ856" i="3"/>
  <c r="AR856" i="3"/>
  <c r="AS856" i="3"/>
  <c r="AT856" i="3"/>
  <c r="AU856" i="3"/>
  <c r="AV856" i="3"/>
  <c r="AW856" i="3"/>
  <c r="AX856" i="3"/>
  <c r="AY856" i="3"/>
  <c r="A857" i="3"/>
  <c r="B857" i="3"/>
  <c r="C857" i="3"/>
  <c r="D857" i="3"/>
  <c r="E857" i="3"/>
  <c r="F857" i="3"/>
  <c r="G857" i="3"/>
  <c r="H857" i="3"/>
  <c r="I857" i="3"/>
  <c r="J857" i="3"/>
  <c r="K857" i="3"/>
  <c r="L857" i="3"/>
  <c r="M857" i="3"/>
  <c r="N857" i="3"/>
  <c r="O857" i="3"/>
  <c r="P857" i="3"/>
  <c r="Q857" i="3"/>
  <c r="R857" i="3"/>
  <c r="S857" i="3"/>
  <c r="T857" i="3"/>
  <c r="U857" i="3"/>
  <c r="V857" i="3"/>
  <c r="W857" i="3"/>
  <c r="X857" i="3"/>
  <c r="Y857" i="3"/>
  <c r="Z857" i="3"/>
  <c r="AA857" i="3"/>
  <c r="AB857" i="3"/>
  <c r="AC857" i="3"/>
  <c r="AD857" i="3"/>
  <c r="AE857" i="3"/>
  <c r="AF857" i="3"/>
  <c r="AG857" i="3"/>
  <c r="AH857" i="3"/>
  <c r="AI857" i="3"/>
  <c r="AJ857" i="3"/>
  <c r="AK857" i="3"/>
  <c r="AL857" i="3"/>
  <c r="AM857" i="3"/>
  <c r="AN857" i="3"/>
  <c r="AO857" i="3"/>
  <c r="AP857" i="3"/>
  <c r="AQ857" i="3"/>
  <c r="AR857" i="3"/>
  <c r="AS857" i="3"/>
  <c r="AT857" i="3"/>
  <c r="AU857" i="3"/>
  <c r="AV857" i="3"/>
  <c r="AW857" i="3"/>
  <c r="AX857" i="3"/>
  <c r="AY857" i="3"/>
  <c r="A858" i="3"/>
  <c r="B858" i="3"/>
  <c r="C858" i="3"/>
  <c r="D858" i="3"/>
  <c r="E858" i="3"/>
  <c r="F858" i="3"/>
  <c r="G858" i="3"/>
  <c r="H858" i="3"/>
  <c r="I858" i="3"/>
  <c r="J858" i="3"/>
  <c r="K858" i="3"/>
  <c r="L858" i="3"/>
  <c r="M858" i="3"/>
  <c r="N858" i="3"/>
  <c r="O858" i="3"/>
  <c r="P858" i="3"/>
  <c r="Q858" i="3"/>
  <c r="R858" i="3"/>
  <c r="S858" i="3"/>
  <c r="T858" i="3"/>
  <c r="U858" i="3"/>
  <c r="V858" i="3"/>
  <c r="W858" i="3"/>
  <c r="X858" i="3"/>
  <c r="Y858" i="3"/>
  <c r="Z858" i="3"/>
  <c r="AA858" i="3"/>
  <c r="AB858" i="3"/>
  <c r="AC858" i="3"/>
  <c r="AD858" i="3"/>
  <c r="AE858" i="3"/>
  <c r="AF858" i="3"/>
  <c r="AG858" i="3"/>
  <c r="AH858" i="3"/>
  <c r="AI858" i="3"/>
  <c r="AJ858" i="3"/>
  <c r="AK858" i="3"/>
  <c r="AL858" i="3"/>
  <c r="AM858" i="3"/>
  <c r="AN858" i="3"/>
  <c r="AO858" i="3"/>
  <c r="AP858" i="3"/>
  <c r="AQ858" i="3"/>
  <c r="AR858" i="3"/>
  <c r="AS858" i="3"/>
  <c r="AT858" i="3"/>
  <c r="AU858" i="3"/>
  <c r="AV858" i="3"/>
  <c r="AW858" i="3"/>
  <c r="AX858" i="3"/>
  <c r="AY858" i="3"/>
  <c r="E98" i="3" l="1"/>
  <c r="F98" i="3"/>
  <c r="G98" i="3"/>
  <c r="H98" i="3"/>
  <c r="I98" i="3"/>
  <c r="J98" i="3"/>
  <c r="K98" i="3"/>
  <c r="L98" i="3"/>
  <c r="M98" i="3"/>
  <c r="N98" i="3"/>
  <c r="O98" i="3"/>
  <c r="P98" i="3"/>
  <c r="Q98" i="3"/>
  <c r="R98" i="3"/>
  <c r="S98" i="3"/>
  <c r="T98" i="3"/>
  <c r="U98" i="3"/>
  <c r="V98" i="3"/>
  <c r="W98" i="3"/>
  <c r="X98" i="3"/>
  <c r="E99" i="3"/>
  <c r="F99" i="3"/>
  <c r="G99" i="3"/>
  <c r="H99" i="3"/>
  <c r="I99" i="3"/>
  <c r="J99" i="3"/>
  <c r="K99" i="3"/>
  <c r="L99" i="3"/>
  <c r="M99" i="3"/>
  <c r="N99" i="3"/>
  <c r="O99" i="3"/>
  <c r="P99" i="3"/>
  <c r="Q99" i="3"/>
  <c r="R99" i="3"/>
  <c r="S99" i="3"/>
  <c r="T99" i="3"/>
  <c r="U99" i="3"/>
  <c r="V99" i="3"/>
  <c r="W99" i="3"/>
  <c r="X99" i="3"/>
  <c r="E100" i="3"/>
  <c r="F100" i="3"/>
  <c r="G100" i="3"/>
  <c r="H100" i="3"/>
  <c r="I100" i="3"/>
  <c r="J100" i="3"/>
  <c r="K100" i="3"/>
  <c r="L100" i="3"/>
  <c r="M100" i="3"/>
  <c r="N100" i="3"/>
  <c r="O100" i="3"/>
  <c r="P100" i="3"/>
  <c r="Q100" i="3"/>
  <c r="R100" i="3"/>
  <c r="S100" i="3"/>
  <c r="T100" i="3"/>
  <c r="U100" i="3"/>
  <c r="V100" i="3"/>
  <c r="W100" i="3"/>
  <c r="X100" i="3"/>
  <c r="E101" i="3"/>
  <c r="F101" i="3"/>
  <c r="G101" i="3"/>
  <c r="H101" i="3"/>
  <c r="I101" i="3"/>
  <c r="J101" i="3"/>
  <c r="K101" i="3"/>
  <c r="L101" i="3"/>
  <c r="M101" i="3"/>
  <c r="N101" i="3"/>
  <c r="O101" i="3"/>
  <c r="P101" i="3"/>
  <c r="Q101" i="3"/>
  <c r="R101" i="3"/>
  <c r="S101" i="3"/>
  <c r="T101" i="3"/>
  <c r="U101" i="3"/>
  <c r="V101" i="3"/>
  <c r="W101" i="3"/>
  <c r="X101" i="3"/>
  <c r="E102" i="3"/>
  <c r="F102" i="3"/>
  <c r="G102" i="3"/>
  <c r="H102" i="3"/>
  <c r="I102" i="3"/>
  <c r="J102" i="3"/>
  <c r="K102" i="3"/>
  <c r="L102" i="3"/>
  <c r="M102" i="3"/>
  <c r="N102" i="3"/>
  <c r="O102" i="3"/>
  <c r="P102" i="3"/>
  <c r="Q102" i="3"/>
  <c r="R102" i="3"/>
  <c r="S102" i="3"/>
  <c r="T102" i="3"/>
  <c r="U102" i="3"/>
  <c r="V102" i="3"/>
  <c r="W102" i="3"/>
  <c r="X102" i="3"/>
  <c r="E103" i="3"/>
  <c r="F103" i="3"/>
  <c r="G103" i="3"/>
  <c r="H103" i="3"/>
  <c r="I103" i="3"/>
  <c r="J103" i="3"/>
  <c r="K103" i="3"/>
  <c r="L103" i="3"/>
  <c r="M103" i="3"/>
  <c r="N103" i="3"/>
  <c r="O103" i="3"/>
  <c r="P103" i="3"/>
  <c r="Q103" i="3"/>
  <c r="R103" i="3"/>
  <c r="S103" i="3"/>
  <c r="T103" i="3"/>
  <c r="U103" i="3"/>
  <c r="V103" i="3"/>
  <c r="W103" i="3"/>
  <c r="X103" i="3"/>
  <c r="E104" i="3"/>
  <c r="F104" i="3"/>
  <c r="G104" i="3"/>
  <c r="H104" i="3"/>
  <c r="I104" i="3"/>
  <c r="J104" i="3"/>
  <c r="K104" i="3"/>
  <c r="L104" i="3"/>
  <c r="M104" i="3"/>
  <c r="N104" i="3"/>
  <c r="O104" i="3"/>
  <c r="P104" i="3"/>
  <c r="Q104" i="3"/>
  <c r="R104" i="3"/>
  <c r="S104" i="3"/>
  <c r="T104" i="3"/>
  <c r="U104" i="3"/>
  <c r="V104" i="3"/>
  <c r="W104" i="3"/>
  <c r="X104" i="3"/>
  <c r="E105" i="3"/>
  <c r="F105" i="3"/>
  <c r="G105" i="3"/>
  <c r="H105" i="3"/>
  <c r="I105" i="3"/>
  <c r="J105" i="3"/>
  <c r="K105" i="3"/>
  <c r="L105" i="3"/>
  <c r="M105" i="3"/>
  <c r="N105" i="3"/>
  <c r="O105" i="3"/>
  <c r="P105" i="3"/>
  <c r="Q105" i="3"/>
  <c r="R105" i="3"/>
  <c r="S105" i="3"/>
  <c r="T105" i="3"/>
  <c r="U105" i="3"/>
  <c r="V105" i="3"/>
  <c r="W105" i="3"/>
  <c r="X105" i="3"/>
  <c r="E106" i="3"/>
  <c r="F106" i="3"/>
  <c r="G106" i="3"/>
  <c r="H106" i="3"/>
  <c r="I106" i="3"/>
  <c r="J106" i="3"/>
  <c r="K106" i="3"/>
  <c r="L106" i="3"/>
  <c r="M106" i="3"/>
  <c r="N106" i="3"/>
  <c r="O106" i="3"/>
  <c r="P106" i="3"/>
  <c r="Q106" i="3"/>
  <c r="R106" i="3"/>
  <c r="S106" i="3"/>
  <c r="T106" i="3"/>
  <c r="U106" i="3"/>
  <c r="V106" i="3"/>
  <c r="W106" i="3"/>
  <c r="X106" i="3"/>
  <c r="E107" i="3"/>
  <c r="F107" i="3"/>
  <c r="G107" i="3"/>
  <c r="H107" i="3"/>
  <c r="I107" i="3"/>
  <c r="J107" i="3"/>
  <c r="K107" i="3"/>
  <c r="L107" i="3"/>
  <c r="M107" i="3"/>
  <c r="N107" i="3"/>
  <c r="O107" i="3"/>
  <c r="P107" i="3"/>
  <c r="Q107" i="3"/>
  <c r="R107" i="3"/>
  <c r="S107" i="3"/>
  <c r="T107" i="3"/>
  <c r="U107" i="3"/>
  <c r="V107" i="3"/>
  <c r="W107" i="3"/>
  <c r="X107" i="3"/>
  <c r="E108" i="3"/>
  <c r="F108" i="3"/>
  <c r="G108" i="3"/>
  <c r="H108" i="3"/>
  <c r="I108" i="3"/>
  <c r="J108" i="3"/>
  <c r="K108" i="3"/>
  <c r="L108" i="3"/>
  <c r="M108" i="3"/>
  <c r="N108" i="3"/>
  <c r="O108" i="3"/>
  <c r="P108" i="3"/>
  <c r="Q108" i="3"/>
  <c r="R108" i="3"/>
  <c r="S108" i="3"/>
  <c r="T108" i="3"/>
  <c r="U108" i="3"/>
  <c r="V108" i="3"/>
  <c r="W108" i="3"/>
  <c r="X108" i="3"/>
  <c r="E109" i="3"/>
  <c r="F109" i="3"/>
  <c r="G109" i="3"/>
  <c r="H109" i="3"/>
  <c r="I109" i="3"/>
  <c r="J109" i="3"/>
  <c r="K109" i="3"/>
  <c r="L109" i="3"/>
  <c r="M109" i="3"/>
  <c r="N109" i="3"/>
  <c r="O109" i="3"/>
  <c r="P109" i="3"/>
  <c r="Q109" i="3"/>
  <c r="R109" i="3"/>
  <c r="S109" i="3"/>
  <c r="T109" i="3"/>
  <c r="U109" i="3"/>
  <c r="V109" i="3"/>
  <c r="W109" i="3"/>
  <c r="X109" i="3"/>
  <c r="E110" i="3"/>
  <c r="F110" i="3"/>
  <c r="G110" i="3"/>
  <c r="H110" i="3"/>
  <c r="I110" i="3"/>
  <c r="J110" i="3"/>
  <c r="K110" i="3"/>
  <c r="L110" i="3"/>
  <c r="M110" i="3"/>
  <c r="N110" i="3"/>
  <c r="O110" i="3"/>
  <c r="P110" i="3"/>
  <c r="Q110" i="3"/>
  <c r="R110" i="3"/>
  <c r="S110" i="3"/>
  <c r="T110" i="3"/>
  <c r="U110" i="3"/>
  <c r="V110" i="3"/>
  <c r="W110" i="3"/>
  <c r="X110" i="3"/>
  <c r="E111" i="3"/>
  <c r="F111" i="3"/>
  <c r="G111" i="3"/>
  <c r="H111" i="3"/>
  <c r="I111" i="3"/>
  <c r="J111" i="3"/>
  <c r="K111" i="3"/>
  <c r="L111" i="3"/>
  <c r="M111" i="3"/>
  <c r="N111" i="3"/>
  <c r="O111" i="3"/>
  <c r="P111" i="3"/>
  <c r="Q111" i="3"/>
  <c r="R111" i="3"/>
  <c r="S111" i="3"/>
  <c r="T111" i="3"/>
  <c r="U111" i="3"/>
  <c r="V111" i="3"/>
  <c r="W111" i="3"/>
  <c r="X111" i="3"/>
  <c r="E112" i="3"/>
  <c r="F112" i="3"/>
  <c r="G112" i="3"/>
  <c r="H112" i="3"/>
  <c r="I112" i="3"/>
  <c r="J112" i="3"/>
  <c r="K112" i="3"/>
  <c r="L112" i="3"/>
  <c r="M112" i="3"/>
  <c r="N112" i="3"/>
  <c r="O112" i="3"/>
  <c r="P112" i="3"/>
  <c r="Q112" i="3"/>
  <c r="R112" i="3"/>
  <c r="S112" i="3"/>
  <c r="T112" i="3"/>
  <c r="U112" i="3"/>
  <c r="V112" i="3"/>
  <c r="W112" i="3"/>
  <c r="X112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S113" i="3"/>
  <c r="T113" i="3"/>
  <c r="U113" i="3"/>
  <c r="V113" i="3"/>
  <c r="W113" i="3"/>
  <c r="X113" i="3"/>
  <c r="E114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R114" i="3"/>
  <c r="S114" i="3"/>
  <c r="T114" i="3"/>
  <c r="U114" i="3"/>
  <c r="V114" i="3"/>
  <c r="W114" i="3"/>
  <c r="X114" i="3"/>
  <c r="E115" i="3"/>
  <c r="F115" i="3"/>
  <c r="G115" i="3"/>
  <c r="H115" i="3"/>
  <c r="I115" i="3"/>
  <c r="J115" i="3"/>
  <c r="K115" i="3"/>
  <c r="L115" i="3"/>
  <c r="M115" i="3"/>
  <c r="N115" i="3"/>
  <c r="O115" i="3"/>
  <c r="P115" i="3"/>
  <c r="Q115" i="3"/>
  <c r="R115" i="3"/>
  <c r="S115" i="3"/>
  <c r="T115" i="3"/>
  <c r="U115" i="3"/>
  <c r="V115" i="3"/>
  <c r="W115" i="3"/>
  <c r="X115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S116" i="3"/>
  <c r="T116" i="3"/>
  <c r="U116" i="3"/>
  <c r="V116" i="3"/>
  <c r="W116" i="3"/>
  <c r="X116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S117" i="3"/>
  <c r="T117" i="3"/>
  <c r="U117" i="3"/>
  <c r="V117" i="3"/>
  <c r="W117" i="3"/>
  <c r="X117" i="3"/>
  <c r="E118" i="3"/>
  <c r="F118" i="3"/>
  <c r="G118" i="3"/>
  <c r="H118" i="3"/>
  <c r="I118" i="3"/>
  <c r="J118" i="3"/>
  <c r="K118" i="3"/>
  <c r="L118" i="3"/>
  <c r="M118" i="3"/>
  <c r="N118" i="3"/>
  <c r="O118" i="3"/>
  <c r="P118" i="3"/>
  <c r="Q118" i="3"/>
  <c r="R118" i="3"/>
  <c r="S118" i="3"/>
  <c r="T118" i="3"/>
  <c r="U118" i="3"/>
  <c r="V118" i="3"/>
  <c r="W118" i="3"/>
  <c r="X118" i="3"/>
  <c r="E119" i="3"/>
  <c r="F119" i="3"/>
  <c r="G119" i="3"/>
  <c r="H119" i="3"/>
  <c r="I119" i="3"/>
  <c r="J119" i="3"/>
  <c r="K119" i="3"/>
  <c r="L119" i="3"/>
  <c r="M119" i="3"/>
  <c r="N119" i="3"/>
  <c r="O119" i="3"/>
  <c r="P119" i="3"/>
  <c r="Q119" i="3"/>
  <c r="R119" i="3"/>
  <c r="S119" i="3"/>
  <c r="T119" i="3"/>
  <c r="U119" i="3"/>
  <c r="V119" i="3"/>
  <c r="W119" i="3"/>
  <c r="X119" i="3"/>
  <c r="E120" i="3"/>
  <c r="F120" i="3"/>
  <c r="G120" i="3"/>
  <c r="H120" i="3"/>
  <c r="I120" i="3"/>
  <c r="J120" i="3"/>
  <c r="K120" i="3"/>
  <c r="L120" i="3"/>
  <c r="M120" i="3"/>
  <c r="N120" i="3"/>
  <c r="O120" i="3"/>
  <c r="P120" i="3"/>
  <c r="Q120" i="3"/>
  <c r="R120" i="3"/>
  <c r="S120" i="3"/>
  <c r="T120" i="3"/>
  <c r="U120" i="3"/>
  <c r="V120" i="3"/>
  <c r="W120" i="3"/>
  <c r="X120" i="3"/>
  <c r="E121" i="3"/>
  <c r="F121" i="3"/>
  <c r="G121" i="3"/>
  <c r="H121" i="3"/>
  <c r="I121" i="3"/>
  <c r="J121" i="3"/>
  <c r="K121" i="3"/>
  <c r="L121" i="3"/>
  <c r="M121" i="3"/>
  <c r="N121" i="3"/>
  <c r="O121" i="3"/>
  <c r="P121" i="3"/>
  <c r="Q121" i="3"/>
  <c r="R121" i="3"/>
  <c r="S121" i="3"/>
  <c r="T121" i="3"/>
  <c r="U121" i="3"/>
  <c r="V121" i="3"/>
  <c r="W121" i="3"/>
  <c r="X121" i="3"/>
  <c r="E122" i="3"/>
  <c r="F122" i="3"/>
  <c r="G122" i="3"/>
  <c r="H122" i="3"/>
  <c r="I122" i="3"/>
  <c r="J122" i="3"/>
  <c r="K122" i="3"/>
  <c r="L122" i="3"/>
  <c r="M122" i="3"/>
  <c r="N122" i="3"/>
  <c r="O122" i="3"/>
  <c r="P122" i="3"/>
  <c r="Q122" i="3"/>
  <c r="R122" i="3"/>
  <c r="S122" i="3"/>
  <c r="T122" i="3"/>
  <c r="U122" i="3"/>
  <c r="V122" i="3"/>
  <c r="W122" i="3"/>
  <c r="X122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A23" i="2" l="1"/>
  <c r="N1" i="3"/>
  <c r="O1" i="3"/>
  <c r="P1" i="3"/>
  <c r="Q1" i="3"/>
  <c r="R1" i="3"/>
  <c r="S1" i="3"/>
  <c r="T1" i="3"/>
  <c r="U1" i="3"/>
  <c r="V1" i="3"/>
  <c r="W1" i="3"/>
  <c r="X1" i="3"/>
  <c r="Y1" i="3"/>
  <c r="Z1" i="3"/>
  <c r="AA1" i="3"/>
  <c r="AB1" i="3"/>
  <c r="AC1" i="3"/>
  <c r="AD1" i="3"/>
  <c r="AE1" i="3"/>
  <c r="AF1" i="3"/>
  <c r="AG1" i="3"/>
  <c r="AH1" i="3"/>
  <c r="AI1" i="3"/>
  <c r="AJ1" i="3"/>
  <c r="AK1" i="3"/>
  <c r="AL1" i="3"/>
  <c r="AM1" i="3"/>
  <c r="AN1" i="3"/>
  <c r="AO1" i="3"/>
  <c r="AP1" i="3"/>
  <c r="AQ1" i="3"/>
  <c r="AR1" i="3"/>
  <c r="AS1" i="3"/>
  <c r="AT1" i="3"/>
  <c r="AU1" i="3"/>
  <c r="AV1" i="3"/>
  <c r="AW1" i="3"/>
  <c r="AX1" i="3"/>
  <c r="AY1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W2" i="3"/>
  <c r="AX2" i="3"/>
  <c r="AY2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W3" i="3"/>
  <c r="AX3" i="3"/>
  <c r="AY3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W5" i="3"/>
  <c r="AX5" i="3"/>
  <c r="AY5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W6" i="3"/>
  <c r="AX6" i="3"/>
  <c r="AY6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W7" i="3"/>
  <c r="AX7" i="3"/>
  <c r="AY7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W8" i="3"/>
  <c r="AX8" i="3"/>
  <c r="AY8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W10" i="3"/>
  <c r="AX10" i="3"/>
  <c r="AY10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W11" i="3"/>
  <c r="AX11" i="3"/>
  <c r="AY11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W12" i="3"/>
  <c r="AX12" i="3"/>
  <c r="AY12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W13" i="3"/>
  <c r="AX13" i="3"/>
  <c r="AY13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W14" i="3"/>
  <c r="AX14" i="3"/>
  <c r="AY14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W15" i="3"/>
  <c r="AX15" i="3"/>
  <c r="AY15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W16" i="3"/>
  <c r="AX16" i="3"/>
  <c r="AY16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W17" i="3"/>
  <c r="AX17" i="3"/>
  <c r="AY17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W18" i="3"/>
  <c r="AX18" i="3"/>
  <c r="AY18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W19" i="3"/>
  <c r="AX19" i="3"/>
  <c r="AY19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W20" i="3"/>
  <c r="AX20" i="3"/>
  <c r="AY20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W21" i="3"/>
  <c r="AX21" i="3"/>
  <c r="AY21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W22" i="3"/>
  <c r="AX22" i="3"/>
  <c r="AY22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AS23" i="3"/>
  <c r="AT23" i="3"/>
  <c r="AU23" i="3"/>
  <c r="AV23" i="3"/>
  <c r="AW23" i="3"/>
  <c r="AX23" i="3"/>
  <c r="AY23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W24" i="3"/>
  <c r="AX24" i="3"/>
  <c r="AY24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W25" i="3"/>
  <c r="AX25" i="3"/>
  <c r="AY25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AS26" i="3"/>
  <c r="AT26" i="3"/>
  <c r="AU26" i="3"/>
  <c r="AV26" i="3"/>
  <c r="AW26" i="3"/>
  <c r="AX26" i="3"/>
  <c r="AY26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W27" i="3"/>
  <c r="AX27" i="3"/>
  <c r="AY27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W28" i="3"/>
  <c r="AX28" i="3"/>
  <c r="AY28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AQ29" i="3"/>
  <c r="AR29" i="3"/>
  <c r="AS29" i="3"/>
  <c r="AT29" i="3"/>
  <c r="AU29" i="3"/>
  <c r="AV29" i="3"/>
  <c r="AW29" i="3"/>
  <c r="AX29" i="3"/>
  <c r="AY29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AR30" i="3"/>
  <c r="AS30" i="3"/>
  <c r="AT30" i="3"/>
  <c r="AU30" i="3"/>
  <c r="AV30" i="3"/>
  <c r="AW30" i="3"/>
  <c r="AX30" i="3"/>
  <c r="AY30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AQ31" i="3"/>
  <c r="AR31" i="3"/>
  <c r="AS31" i="3"/>
  <c r="AT31" i="3"/>
  <c r="AU31" i="3"/>
  <c r="AV31" i="3"/>
  <c r="AW31" i="3"/>
  <c r="AX31" i="3"/>
  <c r="AY31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AP32" i="3"/>
  <c r="AQ32" i="3"/>
  <c r="AR32" i="3"/>
  <c r="AS32" i="3"/>
  <c r="AT32" i="3"/>
  <c r="AU32" i="3"/>
  <c r="AV32" i="3"/>
  <c r="AW32" i="3"/>
  <c r="AX32" i="3"/>
  <c r="AY32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AE33" i="3"/>
  <c r="AF33" i="3"/>
  <c r="AG33" i="3"/>
  <c r="AH33" i="3"/>
  <c r="AI33" i="3"/>
  <c r="AJ33" i="3"/>
  <c r="AK33" i="3"/>
  <c r="AL33" i="3"/>
  <c r="AM33" i="3"/>
  <c r="AN33" i="3"/>
  <c r="AO33" i="3"/>
  <c r="AP33" i="3"/>
  <c r="AQ33" i="3"/>
  <c r="AR33" i="3"/>
  <c r="AS33" i="3"/>
  <c r="AT33" i="3"/>
  <c r="AU33" i="3"/>
  <c r="AV33" i="3"/>
  <c r="AW33" i="3"/>
  <c r="AX33" i="3"/>
  <c r="AY33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AH34" i="3"/>
  <c r="AI34" i="3"/>
  <c r="AJ34" i="3"/>
  <c r="AK34" i="3"/>
  <c r="AL34" i="3"/>
  <c r="AM34" i="3"/>
  <c r="AN34" i="3"/>
  <c r="AO34" i="3"/>
  <c r="AP34" i="3"/>
  <c r="AQ34" i="3"/>
  <c r="AR34" i="3"/>
  <c r="AS34" i="3"/>
  <c r="AT34" i="3"/>
  <c r="AU34" i="3"/>
  <c r="AV34" i="3"/>
  <c r="AW34" i="3"/>
  <c r="AX34" i="3"/>
  <c r="AY34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AH35" i="3"/>
  <c r="AI35" i="3"/>
  <c r="AJ35" i="3"/>
  <c r="AK35" i="3"/>
  <c r="AL35" i="3"/>
  <c r="AM35" i="3"/>
  <c r="AN35" i="3"/>
  <c r="AO35" i="3"/>
  <c r="AP35" i="3"/>
  <c r="AQ35" i="3"/>
  <c r="AR35" i="3"/>
  <c r="AS35" i="3"/>
  <c r="AT35" i="3"/>
  <c r="AU35" i="3"/>
  <c r="AV35" i="3"/>
  <c r="AW35" i="3"/>
  <c r="AX35" i="3"/>
  <c r="AY35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AH36" i="3"/>
  <c r="AI36" i="3"/>
  <c r="AJ36" i="3"/>
  <c r="AK36" i="3"/>
  <c r="AL36" i="3"/>
  <c r="AM36" i="3"/>
  <c r="AN36" i="3"/>
  <c r="AO36" i="3"/>
  <c r="AP36" i="3"/>
  <c r="AQ36" i="3"/>
  <c r="AR36" i="3"/>
  <c r="AS36" i="3"/>
  <c r="AT36" i="3"/>
  <c r="AU36" i="3"/>
  <c r="AV36" i="3"/>
  <c r="AW36" i="3"/>
  <c r="AX36" i="3"/>
  <c r="AY36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AD37" i="3"/>
  <c r="AE37" i="3"/>
  <c r="AF37" i="3"/>
  <c r="AG37" i="3"/>
  <c r="AH37" i="3"/>
  <c r="AI37" i="3"/>
  <c r="AJ37" i="3"/>
  <c r="AK37" i="3"/>
  <c r="AL37" i="3"/>
  <c r="AM37" i="3"/>
  <c r="AN37" i="3"/>
  <c r="AO37" i="3"/>
  <c r="AP37" i="3"/>
  <c r="AQ37" i="3"/>
  <c r="AR37" i="3"/>
  <c r="AS37" i="3"/>
  <c r="AT37" i="3"/>
  <c r="AU37" i="3"/>
  <c r="AV37" i="3"/>
  <c r="AW37" i="3"/>
  <c r="AX37" i="3"/>
  <c r="AY37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F38" i="3"/>
  <c r="AG38" i="3"/>
  <c r="AH38" i="3"/>
  <c r="AI38" i="3"/>
  <c r="AJ38" i="3"/>
  <c r="AK38" i="3"/>
  <c r="AL38" i="3"/>
  <c r="AM38" i="3"/>
  <c r="AN38" i="3"/>
  <c r="AO38" i="3"/>
  <c r="AP38" i="3"/>
  <c r="AQ38" i="3"/>
  <c r="AR38" i="3"/>
  <c r="AS38" i="3"/>
  <c r="AT38" i="3"/>
  <c r="AU38" i="3"/>
  <c r="AV38" i="3"/>
  <c r="AW38" i="3"/>
  <c r="AX38" i="3"/>
  <c r="AY38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AB39" i="3"/>
  <c r="AC39" i="3"/>
  <c r="AD39" i="3"/>
  <c r="AE39" i="3"/>
  <c r="AF39" i="3"/>
  <c r="AG39" i="3"/>
  <c r="AH39" i="3"/>
  <c r="AI39" i="3"/>
  <c r="AJ39" i="3"/>
  <c r="AK39" i="3"/>
  <c r="AL39" i="3"/>
  <c r="AM39" i="3"/>
  <c r="AN39" i="3"/>
  <c r="AO39" i="3"/>
  <c r="AP39" i="3"/>
  <c r="AQ39" i="3"/>
  <c r="AR39" i="3"/>
  <c r="AS39" i="3"/>
  <c r="AT39" i="3"/>
  <c r="AU39" i="3"/>
  <c r="AV39" i="3"/>
  <c r="AW39" i="3"/>
  <c r="AX39" i="3"/>
  <c r="AY39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AC40" i="3"/>
  <c r="AD40" i="3"/>
  <c r="AE40" i="3"/>
  <c r="AF40" i="3"/>
  <c r="AG40" i="3"/>
  <c r="AH40" i="3"/>
  <c r="AI40" i="3"/>
  <c r="AJ40" i="3"/>
  <c r="AK40" i="3"/>
  <c r="AL40" i="3"/>
  <c r="AM40" i="3"/>
  <c r="AN40" i="3"/>
  <c r="AO40" i="3"/>
  <c r="AP40" i="3"/>
  <c r="AQ40" i="3"/>
  <c r="AR40" i="3"/>
  <c r="AS40" i="3"/>
  <c r="AT40" i="3"/>
  <c r="AU40" i="3"/>
  <c r="AV40" i="3"/>
  <c r="AW40" i="3"/>
  <c r="AX40" i="3"/>
  <c r="AY40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AC41" i="3"/>
  <c r="AD41" i="3"/>
  <c r="AE41" i="3"/>
  <c r="AF41" i="3"/>
  <c r="AG41" i="3"/>
  <c r="AH41" i="3"/>
  <c r="AI41" i="3"/>
  <c r="AJ41" i="3"/>
  <c r="AK41" i="3"/>
  <c r="AL41" i="3"/>
  <c r="AM41" i="3"/>
  <c r="AN41" i="3"/>
  <c r="AO41" i="3"/>
  <c r="AP41" i="3"/>
  <c r="AQ41" i="3"/>
  <c r="AR41" i="3"/>
  <c r="AS41" i="3"/>
  <c r="AT41" i="3"/>
  <c r="AU41" i="3"/>
  <c r="AV41" i="3"/>
  <c r="AW41" i="3"/>
  <c r="AX41" i="3"/>
  <c r="AY41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AE42" i="3"/>
  <c r="AF42" i="3"/>
  <c r="AG42" i="3"/>
  <c r="AH42" i="3"/>
  <c r="AI42" i="3"/>
  <c r="AJ42" i="3"/>
  <c r="AK42" i="3"/>
  <c r="AL42" i="3"/>
  <c r="AM42" i="3"/>
  <c r="AN42" i="3"/>
  <c r="AO42" i="3"/>
  <c r="AP42" i="3"/>
  <c r="AQ42" i="3"/>
  <c r="AR42" i="3"/>
  <c r="AS42" i="3"/>
  <c r="AT42" i="3"/>
  <c r="AU42" i="3"/>
  <c r="AV42" i="3"/>
  <c r="AW42" i="3"/>
  <c r="AX42" i="3"/>
  <c r="AY42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AC43" i="3"/>
  <c r="AD43" i="3"/>
  <c r="AE43" i="3"/>
  <c r="AF43" i="3"/>
  <c r="AG43" i="3"/>
  <c r="AH43" i="3"/>
  <c r="AI43" i="3"/>
  <c r="AJ43" i="3"/>
  <c r="AK43" i="3"/>
  <c r="AL43" i="3"/>
  <c r="AM43" i="3"/>
  <c r="AN43" i="3"/>
  <c r="AO43" i="3"/>
  <c r="AP43" i="3"/>
  <c r="AQ43" i="3"/>
  <c r="AR43" i="3"/>
  <c r="AS43" i="3"/>
  <c r="AT43" i="3"/>
  <c r="AU43" i="3"/>
  <c r="AV43" i="3"/>
  <c r="AW43" i="3"/>
  <c r="AX43" i="3"/>
  <c r="AY43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AF44" i="3"/>
  <c r="AG44" i="3"/>
  <c r="AH44" i="3"/>
  <c r="AI44" i="3"/>
  <c r="AJ44" i="3"/>
  <c r="AK44" i="3"/>
  <c r="AL44" i="3"/>
  <c r="AM44" i="3"/>
  <c r="AN44" i="3"/>
  <c r="AO44" i="3"/>
  <c r="AP44" i="3"/>
  <c r="AQ44" i="3"/>
  <c r="AR44" i="3"/>
  <c r="AS44" i="3"/>
  <c r="AT44" i="3"/>
  <c r="AU44" i="3"/>
  <c r="AV44" i="3"/>
  <c r="AW44" i="3"/>
  <c r="AX44" i="3"/>
  <c r="AY44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AH45" i="3"/>
  <c r="AI45" i="3"/>
  <c r="AJ45" i="3"/>
  <c r="AK45" i="3"/>
  <c r="AL45" i="3"/>
  <c r="AM45" i="3"/>
  <c r="AN45" i="3"/>
  <c r="AO45" i="3"/>
  <c r="AP45" i="3"/>
  <c r="AQ45" i="3"/>
  <c r="AR45" i="3"/>
  <c r="AS45" i="3"/>
  <c r="AT45" i="3"/>
  <c r="AU45" i="3"/>
  <c r="AV45" i="3"/>
  <c r="AW45" i="3"/>
  <c r="AX45" i="3"/>
  <c r="AY45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AC46" i="3"/>
  <c r="AD46" i="3"/>
  <c r="AE46" i="3"/>
  <c r="AF46" i="3"/>
  <c r="AG46" i="3"/>
  <c r="AH46" i="3"/>
  <c r="AI46" i="3"/>
  <c r="AJ46" i="3"/>
  <c r="AK46" i="3"/>
  <c r="AL46" i="3"/>
  <c r="AM46" i="3"/>
  <c r="AN46" i="3"/>
  <c r="AO46" i="3"/>
  <c r="AP46" i="3"/>
  <c r="AQ46" i="3"/>
  <c r="AR46" i="3"/>
  <c r="AS46" i="3"/>
  <c r="AT46" i="3"/>
  <c r="AU46" i="3"/>
  <c r="AV46" i="3"/>
  <c r="AW46" i="3"/>
  <c r="AX46" i="3"/>
  <c r="AY46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AA47" i="3"/>
  <c r="AB47" i="3"/>
  <c r="AC47" i="3"/>
  <c r="AD47" i="3"/>
  <c r="AE47" i="3"/>
  <c r="AF47" i="3"/>
  <c r="AG47" i="3"/>
  <c r="AH47" i="3"/>
  <c r="AI47" i="3"/>
  <c r="AJ47" i="3"/>
  <c r="AK47" i="3"/>
  <c r="AL47" i="3"/>
  <c r="AM47" i="3"/>
  <c r="AN47" i="3"/>
  <c r="AO47" i="3"/>
  <c r="AP47" i="3"/>
  <c r="AQ47" i="3"/>
  <c r="AR47" i="3"/>
  <c r="AS47" i="3"/>
  <c r="AT47" i="3"/>
  <c r="AU47" i="3"/>
  <c r="AV47" i="3"/>
  <c r="AW47" i="3"/>
  <c r="AX47" i="3"/>
  <c r="AY47" i="3"/>
  <c r="N48" i="3"/>
  <c r="O48" i="3"/>
  <c r="P48" i="3"/>
  <c r="Q48" i="3"/>
  <c r="R48" i="3"/>
  <c r="S48" i="3"/>
  <c r="T48" i="3"/>
  <c r="U48" i="3"/>
  <c r="V48" i="3"/>
  <c r="W48" i="3"/>
  <c r="X48" i="3"/>
  <c r="Y48" i="3"/>
  <c r="Z48" i="3"/>
  <c r="AA48" i="3"/>
  <c r="AB48" i="3"/>
  <c r="AC48" i="3"/>
  <c r="AD48" i="3"/>
  <c r="AE48" i="3"/>
  <c r="AF48" i="3"/>
  <c r="AG48" i="3"/>
  <c r="AH48" i="3"/>
  <c r="AI48" i="3"/>
  <c r="AJ48" i="3"/>
  <c r="AK48" i="3"/>
  <c r="AL48" i="3"/>
  <c r="AM48" i="3"/>
  <c r="AN48" i="3"/>
  <c r="AO48" i="3"/>
  <c r="AP48" i="3"/>
  <c r="AQ48" i="3"/>
  <c r="AR48" i="3"/>
  <c r="AS48" i="3"/>
  <c r="AT48" i="3"/>
  <c r="AU48" i="3"/>
  <c r="AV48" i="3"/>
  <c r="AW48" i="3"/>
  <c r="AX48" i="3"/>
  <c r="AY48" i="3"/>
  <c r="N49" i="3"/>
  <c r="O49" i="3"/>
  <c r="P49" i="3"/>
  <c r="Q49" i="3"/>
  <c r="R49" i="3"/>
  <c r="S49" i="3"/>
  <c r="T49" i="3"/>
  <c r="U49" i="3"/>
  <c r="V49" i="3"/>
  <c r="W49" i="3"/>
  <c r="X49" i="3"/>
  <c r="Y49" i="3"/>
  <c r="Z49" i="3"/>
  <c r="AA49" i="3"/>
  <c r="AB49" i="3"/>
  <c r="AC49" i="3"/>
  <c r="AD49" i="3"/>
  <c r="AE49" i="3"/>
  <c r="AF49" i="3"/>
  <c r="AG49" i="3"/>
  <c r="AH49" i="3"/>
  <c r="AI49" i="3"/>
  <c r="AJ49" i="3"/>
  <c r="AK49" i="3"/>
  <c r="AL49" i="3"/>
  <c r="AM49" i="3"/>
  <c r="AN49" i="3"/>
  <c r="AO49" i="3"/>
  <c r="AP49" i="3"/>
  <c r="AQ49" i="3"/>
  <c r="AR49" i="3"/>
  <c r="AS49" i="3"/>
  <c r="AT49" i="3"/>
  <c r="AU49" i="3"/>
  <c r="AV49" i="3"/>
  <c r="AW49" i="3"/>
  <c r="AX49" i="3"/>
  <c r="AY49" i="3"/>
  <c r="N50" i="3"/>
  <c r="O50" i="3"/>
  <c r="P50" i="3"/>
  <c r="Q50" i="3"/>
  <c r="R50" i="3"/>
  <c r="S50" i="3"/>
  <c r="T50" i="3"/>
  <c r="U50" i="3"/>
  <c r="V50" i="3"/>
  <c r="W50" i="3"/>
  <c r="X50" i="3"/>
  <c r="Y50" i="3"/>
  <c r="Z50" i="3"/>
  <c r="AA50" i="3"/>
  <c r="AB50" i="3"/>
  <c r="AC50" i="3"/>
  <c r="AD50" i="3"/>
  <c r="AE50" i="3"/>
  <c r="AF50" i="3"/>
  <c r="AG50" i="3"/>
  <c r="AH50" i="3"/>
  <c r="AI50" i="3"/>
  <c r="AJ50" i="3"/>
  <c r="AK50" i="3"/>
  <c r="AL50" i="3"/>
  <c r="AM50" i="3"/>
  <c r="AN50" i="3"/>
  <c r="AO50" i="3"/>
  <c r="AP50" i="3"/>
  <c r="AQ50" i="3"/>
  <c r="AR50" i="3"/>
  <c r="AS50" i="3"/>
  <c r="AT50" i="3"/>
  <c r="AU50" i="3"/>
  <c r="AV50" i="3"/>
  <c r="AW50" i="3"/>
  <c r="AX50" i="3"/>
  <c r="AY50" i="3"/>
  <c r="N51" i="3"/>
  <c r="O51" i="3"/>
  <c r="P51" i="3"/>
  <c r="Q51" i="3"/>
  <c r="R51" i="3"/>
  <c r="S51" i="3"/>
  <c r="T51" i="3"/>
  <c r="U51" i="3"/>
  <c r="V51" i="3"/>
  <c r="W51" i="3"/>
  <c r="X51" i="3"/>
  <c r="Y51" i="3"/>
  <c r="Z51" i="3"/>
  <c r="AA51" i="3"/>
  <c r="AB51" i="3"/>
  <c r="AC51" i="3"/>
  <c r="AD51" i="3"/>
  <c r="AE51" i="3"/>
  <c r="AF51" i="3"/>
  <c r="AG51" i="3"/>
  <c r="AH51" i="3"/>
  <c r="AI51" i="3"/>
  <c r="AJ51" i="3"/>
  <c r="AK51" i="3"/>
  <c r="AL51" i="3"/>
  <c r="AM51" i="3"/>
  <c r="AN51" i="3"/>
  <c r="AO51" i="3"/>
  <c r="AP51" i="3"/>
  <c r="AQ51" i="3"/>
  <c r="AR51" i="3"/>
  <c r="AS51" i="3"/>
  <c r="AT51" i="3"/>
  <c r="AU51" i="3"/>
  <c r="AV51" i="3"/>
  <c r="AW51" i="3"/>
  <c r="AX51" i="3"/>
  <c r="AY51" i="3"/>
  <c r="N52" i="3"/>
  <c r="O52" i="3"/>
  <c r="P52" i="3"/>
  <c r="Q52" i="3"/>
  <c r="R52" i="3"/>
  <c r="S52" i="3"/>
  <c r="T52" i="3"/>
  <c r="U52" i="3"/>
  <c r="V52" i="3"/>
  <c r="W52" i="3"/>
  <c r="X52" i="3"/>
  <c r="Y52" i="3"/>
  <c r="Z52" i="3"/>
  <c r="AA52" i="3"/>
  <c r="AB52" i="3"/>
  <c r="AC52" i="3"/>
  <c r="AD52" i="3"/>
  <c r="AE52" i="3"/>
  <c r="AF52" i="3"/>
  <c r="AG52" i="3"/>
  <c r="AH52" i="3"/>
  <c r="AI52" i="3"/>
  <c r="AJ52" i="3"/>
  <c r="AK52" i="3"/>
  <c r="AL52" i="3"/>
  <c r="AM52" i="3"/>
  <c r="AN52" i="3"/>
  <c r="AO52" i="3"/>
  <c r="AP52" i="3"/>
  <c r="AQ52" i="3"/>
  <c r="AR52" i="3"/>
  <c r="AS52" i="3"/>
  <c r="AT52" i="3"/>
  <c r="AU52" i="3"/>
  <c r="AV52" i="3"/>
  <c r="AW52" i="3"/>
  <c r="AX52" i="3"/>
  <c r="AY52" i="3"/>
  <c r="N53" i="3"/>
  <c r="O53" i="3"/>
  <c r="P53" i="3"/>
  <c r="Q53" i="3"/>
  <c r="R53" i="3"/>
  <c r="S53" i="3"/>
  <c r="T53" i="3"/>
  <c r="U53" i="3"/>
  <c r="V53" i="3"/>
  <c r="W53" i="3"/>
  <c r="X53" i="3"/>
  <c r="Y53" i="3"/>
  <c r="Z53" i="3"/>
  <c r="AA53" i="3"/>
  <c r="AB53" i="3"/>
  <c r="AC53" i="3"/>
  <c r="AD53" i="3"/>
  <c r="AE53" i="3"/>
  <c r="AF53" i="3"/>
  <c r="AG53" i="3"/>
  <c r="AH53" i="3"/>
  <c r="AI53" i="3"/>
  <c r="AJ53" i="3"/>
  <c r="AK53" i="3"/>
  <c r="AL53" i="3"/>
  <c r="AM53" i="3"/>
  <c r="AN53" i="3"/>
  <c r="AO53" i="3"/>
  <c r="AP53" i="3"/>
  <c r="AQ53" i="3"/>
  <c r="AR53" i="3"/>
  <c r="AS53" i="3"/>
  <c r="AT53" i="3"/>
  <c r="AU53" i="3"/>
  <c r="AV53" i="3"/>
  <c r="AW53" i="3"/>
  <c r="AX53" i="3"/>
  <c r="AY53" i="3"/>
  <c r="N54" i="3"/>
  <c r="O54" i="3"/>
  <c r="P54" i="3"/>
  <c r="Q54" i="3"/>
  <c r="R54" i="3"/>
  <c r="S54" i="3"/>
  <c r="T54" i="3"/>
  <c r="U54" i="3"/>
  <c r="V54" i="3"/>
  <c r="W54" i="3"/>
  <c r="X54" i="3"/>
  <c r="Y54" i="3"/>
  <c r="Z54" i="3"/>
  <c r="AA54" i="3"/>
  <c r="AB54" i="3"/>
  <c r="AC54" i="3"/>
  <c r="AD54" i="3"/>
  <c r="AE54" i="3"/>
  <c r="AF54" i="3"/>
  <c r="AG54" i="3"/>
  <c r="AH54" i="3"/>
  <c r="AI54" i="3"/>
  <c r="AJ54" i="3"/>
  <c r="AK54" i="3"/>
  <c r="AL54" i="3"/>
  <c r="AM54" i="3"/>
  <c r="AN54" i="3"/>
  <c r="AO54" i="3"/>
  <c r="AP54" i="3"/>
  <c r="AQ54" i="3"/>
  <c r="AR54" i="3"/>
  <c r="AS54" i="3"/>
  <c r="AT54" i="3"/>
  <c r="AU54" i="3"/>
  <c r="AV54" i="3"/>
  <c r="AW54" i="3"/>
  <c r="AX54" i="3"/>
  <c r="AY54" i="3"/>
  <c r="N55" i="3"/>
  <c r="O55" i="3"/>
  <c r="P55" i="3"/>
  <c r="Q55" i="3"/>
  <c r="R55" i="3"/>
  <c r="S55" i="3"/>
  <c r="T55" i="3"/>
  <c r="U55" i="3"/>
  <c r="V55" i="3"/>
  <c r="W55" i="3"/>
  <c r="X55" i="3"/>
  <c r="Y55" i="3"/>
  <c r="Z55" i="3"/>
  <c r="AA55" i="3"/>
  <c r="AB55" i="3"/>
  <c r="AC55" i="3"/>
  <c r="AD55" i="3"/>
  <c r="AE55" i="3"/>
  <c r="AF55" i="3"/>
  <c r="AG55" i="3"/>
  <c r="AH55" i="3"/>
  <c r="AI55" i="3"/>
  <c r="AJ55" i="3"/>
  <c r="AK55" i="3"/>
  <c r="AL55" i="3"/>
  <c r="AM55" i="3"/>
  <c r="AN55" i="3"/>
  <c r="AO55" i="3"/>
  <c r="AP55" i="3"/>
  <c r="AQ55" i="3"/>
  <c r="AR55" i="3"/>
  <c r="AS55" i="3"/>
  <c r="AT55" i="3"/>
  <c r="AU55" i="3"/>
  <c r="AV55" i="3"/>
  <c r="AW55" i="3"/>
  <c r="AX55" i="3"/>
  <c r="AY55" i="3"/>
  <c r="N56" i="3"/>
  <c r="O56" i="3"/>
  <c r="P56" i="3"/>
  <c r="Q56" i="3"/>
  <c r="R56" i="3"/>
  <c r="S56" i="3"/>
  <c r="T56" i="3"/>
  <c r="U56" i="3"/>
  <c r="V56" i="3"/>
  <c r="W56" i="3"/>
  <c r="X56" i="3"/>
  <c r="Y56" i="3"/>
  <c r="Z56" i="3"/>
  <c r="AA56" i="3"/>
  <c r="AB56" i="3"/>
  <c r="AC56" i="3"/>
  <c r="AD56" i="3"/>
  <c r="AE56" i="3"/>
  <c r="AF56" i="3"/>
  <c r="AG56" i="3"/>
  <c r="AH56" i="3"/>
  <c r="AI56" i="3"/>
  <c r="AJ56" i="3"/>
  <c r="AK56" i="3"/>
  <c r="AL56" i="3"/>
  <c r="AM56" i="3"/>
  <c r="AN56" i="3"/>
  <c r="AO56" i="3"/>
  <c r="AP56" i="3"/>
  <c r="AQ56" i="3"/>
  <c r="AR56" i="3"/>
  <c r="AS56" i="3"/>
  <c r="AT56" i="3"/>
  <c r="AU56" i="3"/>
  <c r="AV56" i="3"/>
  <c r="AW56" i="3"/>
  <c r="AX56" i="3"/>
  <c r="AY56" i="3"/>
  <c r="N57" i="3"/>
  <c r="O57" i="3"/>
  <c r="P57" i="3"/>
  <c r="Q57" i="3"/>
  <c r="R57" i="3"/>
  <c r="S57" i="3"/>
  <c r="T57" i="3"/>
  <c r="U57" i="3"/>
  <c r="V57" i="3"/>
  <c r="W57" i="3"/>
  <c r="X57" i="3"/>
  <c r="Y57" i="3"/>
  <c r="Z57" i="3"/>
  <c r="AA57" i="3"/>
  <c r="AB57" i="3"/>
  <c r="AC57" i="3"/>
  <c r="AD57" i="3"/>
  <c r="AE57" i="3"/>
  <c r="AF57" i="3"/>
  <c r="AG57" i="3"/>
  <c r="AH57" i="3"/>
  <c r="AI57" i="3"/>
  <c r="AJ57" i="3"/>
  <c r="AK57" i="3"/>
  <c r="AL57" i="3"/>
  <c r="AM57" i="3"/>
  <c r="AN57" i="3"/>
  <c r="AO57" i="3"/>
  <c r="AP57" i="3"/>
  <c r="AQ57" i="3"/>
  <c r="AR57" i="3"/>
  <c r="AS57" i="3"/>
  <c r="AT57" i="3"/>
  <c r="AU57" i="3"/>
  <c r="AV57" i="3"/>
  <c r="AW57" i="3"/>
  <c r="AX57" i="3"/>
  <c r="AY57" i="3"/>
  <c r="N58" i="3"/>
  <c r="O58" i="3"/>
  <c r="P58" i="3"/>
  <c r="Q58" i="3"/>
  <c r="R58" i="3"/>
  <c r="S58" i="3"/>
  <c r="T58" i="3"/>
  <c r="U58" i="3"/>
  <c r="V58" i="3"/>
  <c r="W58" i="3"/>
  <c r="X58" i="3"/>
  <c r="Y58" i="3"/>
  <c r="Z58" i="3"/>
  <c r="AA58" i="3"/>
  <c r="AB58" i="3"/>
  <c r="AC58" i="3"/>
  <c r="AD58" i="3"/>
  <c r="AE58" i="3"/>
  <c r="AF58" i="3"/>
  <c r="AG58" i="3"/>
  <c r="AH58" i="3"/>
  <c r="AI58" i="3"/>
  <c r="AJ58" i="3"/>
  <c r="AK58" i="3"/>
  <c r="AL58" i="3"/>
  <c r="AM58" i="3"/>
  <c r="AN58" i="3"/>
  <c r="AO58" i="3"/>
  <c r="AP58" i="3"/>
  <c r="AQ58" i="3"/>
  <c r="AR58" i="3"/>
  <c r="AS58" i="3"/>
  <c r="AT58" i="3"/>
  <c r="AU58" i="3"/>
  <c r="AV58" i="3"/>
  <c r="AW58" i="3"/>
  <c r="AX58" i="3"/>
  <c r="AY58" i="3"/>
  <c r="N59" i="3"/>
  <c r="O59" i="3"/>
  <c r="P59" i="3"/>
  <c r="Q59" i="3"/>
  <c r="R59" i="3"/>
  <c r="S59" i="3"/>
  <c r="T59" i="3"/>
  <c r="U59" i="3"/>
  <c r="V59" i="3"/>
  <c r="W59" i="3"/>
  <c r="X59" i="3"/>
  <c r="Y59" i="3"/>
  <c r="Z59" i="3"/>
  <c r="AA59" i="3"/>
  <c r="AB59" i="3"/>
  <c r="AC59" i="3"/>
  <c r="AD59" i="3"/>
  <c r="AE59" i="3"/>
  <c r="AF59" i="3"/>
  <c r="AG59" i="3"/>
  <c r="AH59" i="3"/>
  <c r="AI59" i="3"/>
  <c r="AJ59" i="3"/>
  <c r="AK59" i="3"/>
  <c r="AL59" i="3"/>
  <c r="AM59" i="3"/>
  <c r="AN59" i="3"/>
  <c r="AO59" i="3"/>
  <c r="AP59" i="3"/>
  <c r="AQ59" i="3"/>
  <c r="AR59" i="3"/>
  <c r="AS59" i="3"/>
  <c r="AT59" i="3"/>
  <c r="AU59" i="3"/>
  <c r="AV59" i="3"/>
  <c r="AW59" i="3"/>
  <c r="AX59" i="3"/>
  <c r="AY59" i="3"/>
  <c r="N60" i="3"/>
  <c r="O60" i="3"/>
  <c r="P60" i="3"/>
  <c r="Q60" i="3"/>
  <c r="R60" i="3"/>
  <c r="S60" i="3"/>
  <c r="T60" i="3"/>
  <c r="U60" i="3"/>
  <c r="V60" i="3"/>
  <c r="W60" i="3"/>
  <c r="X60" i="3"/>
  <c r="Y60" i="3"/>
  <c r="Z60" i="3"/>
  <c r="AA60" i="3"/>
  <c r="AB60" i="3"/>
  <c r="AC60" i="3"/>
  <c r="AD60" i="3"/>
  <c r="AE60" i="3"/>
  <c r="AF60" i="3"/>
  <c r="AG60" i="3"/>
  <c r="AH60" i="3"/>
  <c r="AI60" i="3"/>
  <c r="AJ60" i="3"/>
  <c r="AK60" i="3"/>
  <c r="AL60" i="3"/>
  <c r="AM60" i="3"/>
  <c r="AN60" i="3"/>
  <c r="AO60" i="3"/>
  <c r="AP60" i="3"/>
  <c r="AQ60" i="3"/>
  <c r="AR60" i="3"/>
  <c r="AS60" i="3"/>
  <c r="AT60" i="3"/>
  <c r="AU60" i="3"/>
  <c r="AV60" i="3"/>
  <c r="AW60" i="3"/>
  <c r="AX60" i="3"/>
  <c r="AY60" i="3"/>
  <c r="N61" i="3"/>
  <c r="O61" i="3"/>
  <c r="P61" i="3"/>
  <c r="Q61" i="3"/>
  <c r="R61" i="3"/>
  <c r="S61" i="3"/>
  <c r="T61" i="3"/>
  <c r="U61" i="3"/>
  <c r="V61" i="3"/>
  <c r="W61" i="3"/>
  <c r="X61" i="3"/>
  <c r="Y61" i="3"/>
  <c r="Z61" i="3"/>
  <c r="AA61" i="3"/>
  <c r="AB61" i="3"/>
  <c r="AC61" i="3"/>
  <c r="AD61" i="3"/>
  <c r="AE61" i="3"/>
  <c r="AF61" i="3"/>
  <c r="AG61" i="3"/>
  <c r="AH61" i="3"/>
  <c r="AI61" i="3"/>
  <c r="AJ61" i="3"/>
  <c r="AK61" i="3"/>
  <c r="AL61" i="3"/>
  <c r="AM61" i="3"/>
  <c r="AN61" i="3"/>
  <c r="AO61" i="3"/>
  <c r="AP61" i="3"/>
  <c r="AQ61" i="3"/>
  <c r="AR61" i="3"/>
  <c r="AS61" i="3"/>
  <c r="AT61" i="3"/>
  <c r="AU61" i="3"/>
  <c r="AV61" i="3"/>
  <c r="AW61" i="3"/>
  <c r="AX61" i="3"/>
  <c r="AY61" i="3"/>
  <c r="N62" i="3"/>
  <c r="O62" i="3"/>
  <c r="P62" i="3"/>
  <c r="Q62" i="3"/>
  <c r="R62" i="3"/>
  <c r="S62" i="3"/>
  <c r="T62" i="3"/>
  <c r="U62" i="3"/>
  <c r="V62" i="3"/>
  <c r="W62" i="3"/>
  <c r="X62" i="3"/>
  <c r="Y62" i="3"/>
  <c r="Z62" i="3"/>
  <c r="AA62" i="3"/>
  <c r="AB62" i="3"/>
  <c r="AC62" i="3"/>
  <c r="AD62" i="3"/>
  <c r="AE62" i="3"/>
  <c r="AF62" i="3"/>
  <c r="AG62" i="3"/>
  <c r="AH62" i="3"/>
  <c r="AI62" i="3"/>
  <c r="AJ62" i="3"/>
  <c r="AK62" i="3"/>
  <c r="AL62" i="3"/>
  <c r="AM62" i="3"/>
  <c r="AN62" i="3"/>
  <c r="AO62" i="3"/>
  <c r="AP62" i="3"/>
  <c r="AQ62" i="3"/>
  <c r="AR62" i="3"/>
  <c r="AS62" i="3"/>
  <c r="AT62" i="3"/>
  <c r="AU62" i="3"/>
  <c r="AV62" i="3"/>
  <c r="AW62" i="3"/>
  <c r="AX62" i="3"/>
  <c r="AY62" i="3"/>
  <c r="N63" i="3"/>
  <c r="O63" i="3"/>
  <c r="P63" i="3"/>
  <c r="Q63" i="3"/>
  <c r="R63" i="3"/>
  <c r="S63" i="3"/>
  <c r="T63" i="3"/>
  <c r="U63" i="3"/>
  <c r="V63" i="3"/>
  <c r="W63" i="3"/>
  <c r="X63" i="3"/>
  <c r="Y63" i="3"/>
  <c r="Z63" i="3"/>
  <c r="AA63" i="3"/>
  <c r="AB63" i="3"/>
  <c r="AC63" i="3"/>
  <c r="AD63" i="3"/>
  <c r="AE63" i="3"/>
  <c r="AF63" i="3"/>
  <c r="AG63" i="3"/>
  <c r="AH63" i="3"/>
  <c r="AI63" i="3"/>
  <c r="AJ63" i="3"/>
  <c r="AK63" i="3"/>
  <c r="AL63" i="3"/>
  <c r="AM63" i="3"/>
  <c r="AN63" i="3"/>
  <c r="AO63" i="3"/>
  <c r="AP63" i="3"/>
  <c r="AQ63" i="3"/>
  <c r="AR63" i="3"/>
  <c r="AS63" i="3"/>
  <c r="AT63" i="3"/>
  <c r="AU63" i="3"/>
  <c r="AV63" i="3"/>
  <c r="AW63" i="3"/>
  <c r="AX63" i="3"/>
  <c r="AY63" i="3"/>
  <c r="N64" i="3"/>
  <c r="O64" i="3"/>
  <c r="P64" i="3"/>
  <c r="Q64" i="3"/>
  <c r="R64" i="3"/>
  <c r="S64" i="3"/>
  <c r="T64" i="3"/>
  <c r="U64" i="3"/>
  <c r="V64" i="3"/>
  <c r="W64" i="3"/>
  <c r="X64" i="3"/>
  <c r="Y64" i="3"/>
  <c r="Z64" i="3"/>
  <c r="AA64" i="3"/>
  <c r="AB64" i="3"/>
  <c r="AC64" i="3"/>
  <c r="AD64" i="3"/>
  <c r="AE64" i="3"/>
  <c r="AF64" i="3"/>
  <c r="AG64" i="3"/>
  <c r="AH64" i="3"/>
  <c r="AI64" i="3"/>
  <c r="AJ64" i="3"/>
  <c r="AK64" i="3"/>
  <c r="AL64" i="3"/>
  <c r="AM64" i="3"/>
  <c r="AN64" i="3"/>
  <c r="AO64" i="3"/>
  <c r="AP64" i="3"/>
  <c r="AQ64" i="3"/>
  <c r="AR64" i="3"/>
  <c r="AS64" i="3"/>
  <c r="AT64" i="3"/>
  <c r="AU64" i="3"/>
  <c r="AV64" i="3"/>
  <c r="AW64" i="3"/>
  <c r="AX64" i="3"/>
  <c r="AY64" i="3"/>
  <c r="N65" i="3"/>
  <c r="O65" i="3"/>
  <c r="P65" i="3"/>
  <c r="Q65" i="3"/>
  <c r="R65" i="3"/>
  <c r="S65" i="3"/>
  <c r="T65" i="3"/>
  <c r="U65" i="3"/>
  <c r="V65" i="3"/>
  <c r="W65" i="3"/>
  <c r="X65" i="3"/>
  <c r="Y65" i="3"/>
  <c r="Z65" i="3"/>
  <c r="AA65" i="3"/>
  <c r="AB65" i="3"/>
  <c r="AC65" i="3"/>
  <c r="AD65" i="3"/>
  <c r="AE65" i="3"/>
  <c r="AF65" i="3"/>
  <c r="AG65" i="3"/>
  <c r="AH65" i="3"/>
  <c r="AI65" i="3"/>
  <c r="AJ65" i="3"/>
  <c r="AK65" i="3"/>
  <c r="AL65" i="3"/>
  <c r="AM65" i="3"/>
  <c r="AN65" i="3"/>
  <c r="AO65" i="3"/>
  <c r="AP65" i="3"/>
  <c r="AQ65" i="3"/>
  <c r="AR65" i="3"/>
  <c r="AS65" i="3"/>
  <c r="AT65" i="3"/>
  <c r="AU65" i="3"/>
  <c r="AV65" i="3"/>
  <c r="AW65" i="3"/>
  <c r="AX65" i="3"/>
  <c r="AY65" i="3"/>
  <c r="N66" i="3"/>
  <c r="O66" i="3"/>
  <c r="P66" i="3"/>
  <c r="Q66" i="3"/>
  <c r="R66" i="3"/>
  <c r="S66" i="3"/>
  <c r="T66" i="3"/>
  <c r="U66" i="3"/>
  <c r="V66" i="3"/>
  <c r="W66" i="3"/>
  <c r="X66" i="3"/>
  <c r="Y66" i="3"/>
  <c r="Z66" i="3"/>
  <c r="AA66" i="3"/>
  <c r="AB66" i="3"/>
  <c r="AC66" i="3"/>
  <c r="AD66" i="3"/>
  <c r="AE66" i="3"/>
  <c r="AF66" i="3"/>
  <c r="AG66" i="3"/>
  <c r="AH66" i="3"/>
  <c r="AI66" i="3"/>
  <c r="AJ66" i="3"/>
  <c r="AK66" i="3"/>
  <c r="AL66" i="3"/>
  <c r="AM66" i="3"/>
  <c r="AN66" i="3"/>
  <c r="AO66" i="3"/>
  <c r="AP66" i="3"/>
  <c r="AQ66" i="3"/>
  <c r="AR66" i="3"/>
  <c r="AS66" i="3"/>
  <c r="AT66" i="3"/>
  <c r="AU66" i="3"/>
  <c r="AV66" i="3"/>
  <c r="AW66" i="3"/>
  <c r="AX66" i="3"/>
  <c r="AY66" i="3"/>
  <c r="N67" i="3"/>
  <c r="O67" i="3"/>
  <c r="P67" i="3"/>
  <c r="Q67" i="3"/>
  <c r="R67" i="3"/>
  <c r="S67" i="3"/>
  <c r="T67" i="3"/>
  <c r="U67" i="3"/>
  <c r="V67" i="3"/>
  <c r="W67" i="3"/>
  <c r="X67" i="3"/>
  <c r="Y67" i="3"/>
  <c r="Z67" i="3"/>
  <c r="AA67" i="3"/>
  <c r="AB67" i="3"/>
  <c r="AC67" i="3"/>
  <c r="AD67" i="3"/>
  <c r="AE67" i="3"/>
  <c r="AF67" i="3"/>
  <c r="AG67" i="3"/>
  <c r="AH67" i="3"/>
  <c r="AI67" i="3"/>
  <c r="AJ67" i="3"/>
  <c r="AK67" i="3"/>
  <c r="AL67" i="3"/>
  <c r="AM67" i="3"/>
  <c r="AN67" i="3"/>
  <c r="AO67" i="3"/>
  <c r="AP67" i="3"/>
  <c r="AQ67" i="3"/>
  <c r="AR67" i="3"/>
  <c r="AS67" i="3"/>
  <c r="AT67" i="3"/>
  <c r="AU67" i="3"/>
  <c r="AV67" i="3"/>
  <c r="AW67" i="3"/>
  <c r="AX67" i="3"/>
  <c r="AY67" i="3"/>
  <c r="N68" i="3"/>
  <c r="O68" i="3"/>
  <c r="P68" i="3"/>
  <c r="Q68" i="3"/>
  <c r="R68" i="3"/>
  <c r="S68" i="3"/>
  <c r="T68" i="3"/>
  <c r="U68" i="3"/>
  <c r="V68" i="3"/>
  <c r="W68" i="3"/>
  <c r="X68" i="3"/>
  <c r="Y68" i="3"/>
  <c r="Z68" i="3"/>
  <c r="AA68" i="3"/>
  <c r="AB68" i="3"/>
  <c r="AC68" i="3"/>
  <c r="AD68" i="3"/>
  <c r="AE68" i="3"/>
  <c r="AF68" i="3"/>
  <c r="AG68" i="3"/>
  <c r="AH68" i="3"/>
  <c r="AI68" i="3"/>
  <c r="AJ68" i="3"/>
  <c r="AK68" i="3"/>
  <c r="AL68" i="3"/>
  <c r="AM68" i="3"/>
  <c r="AN68" i="3"/>
  <c r="AO68" i="3"/>
  <c r="AP68" i="3"/>
  <c r="AQ68" i="3"/>
  <c r="AR68" i="3"/>
  <c r="AS68" i="3"/>
  <c r="AT68" i="3"/>
  <c r="AU68" i="3"/>
  <c r="AV68" i="3"/>
  <c r="AW68" i="3"/>
  <c r="AX68" i="3"/>
  <c r="AY68" i="3"/>
  <c r="N69" i="3"/>
  <c r="O69" i="3"/>
  <c r="P69" i="3"/>
  <c r="Q69" i="3"/>
  <c r="R69" i="3"/>
  <c r="S69" i="3"/>
  <c r="T69" i="3"/>
  <c r="U69" i="3"/>
  <c r="V69" i="3"/>
  <c r="W69" i="3"/>
  <c r="X69" i="3"/>
  <c r="Y69" i="3"/>
  <c r="Z69" i="3"/>
  <c r="AA69" i="3"/>
  <c r="AB69" i="3"/>
  <c r="AC69" i="3"/>
  <c r="AD69" i="3"/>
  <c r="AE69" i="3"/>
  <c r="AF69" i="3"/>
  <c r="AG69" i="3"/>
  <c r="AH69" i="3"/>
  <c r="AI69" i="3"/>
  <c r="AJ69" i="3"/>
  <c r="AK69" i="3"/>
  <c r="AL69" i="3"/>
  <c r="AM69" i="3"/>
  <c r="AN69" i="3"/>
  <c r="AO69" i="3"/>
  <c r="AP69" i="3"/>
  <c r="AQ69" i="3"/>
  <c r="AR69" i="3"/>
  <c r="AS69" i="3"/>
  <c r="AT69" i="3"/>
  <c r="AU69" i="3"/>
  <c r="AV69" i="3"/>
  <c r="AW69" i="3"/>
  <c r="AX69" i="3"/>
  <c r="AY69" i="3"/>
  <c r="N70" i="3"/>
  <c r="O70" i="3"/>
  <c r="P70" i="3"/>
  <c r="Q70" i="3"/>
  <c r="R70" i="3"/>
  <c r="S70" i="3"/>
  <c r="T70" i="3"/>
  <c r="U70" i="3"/>
  <c r="V70" i="3"/>
  <c r="W70" i="3"/>
  <c r="X70" i="3"/>
  <c r="Y70" i="3"/>
  <c r="Z70" i="3"/>
  <c r="AA70" i="3"/>
  <c r="AB70" i="3"/>
  <c r="AC70" i="3"/>
  <c r="AD70" i="3"/>
  <c r="AE70" i="3"/>
  <c r="AF70" i="3"/>
  <c r="AG70" i="3"/>
  <c r="AH70" i="3"/>
  <c r="AI70" i="3"/>
  <c r="AJ70" i="3"/>
  <c r="AK70" i="3"/>
  <c r="AL70" i="3"/>
  <c r="AM70" i="3"/>
  <c r="AN70" i="3"/>
  <c r="AO70" i="3"/>
  <c r="AP70" i="3"/>
  <c r="AQ70" i="3"/>
  <c r="AR70" i="3"/>
  <c r="AS70" i="3"/>
  <c r="AT70" i="3"/>
  <c r="AU70" i="3"/>
  <c r="AV70" i="3"/>
  <c r="AW70" i="3"/>
  <c r="AX70" i="3"/>
  <c r="AY70" i="3"/>
  <c r="N71" i="3"/>
  <c r="O71" i="3"/>
  <c r="P71" i="3"/>
  <c r="Q71" i="3"/>
  <c r="R71" i="3"/>
  <c r="S71" i="3"/>
  <c r="T71" i="3"/>
  <c r="U71" i="3"/>
  <c r="V71" i="3"/>
  <c r="W71" i="3"/>
  <c r="X71" i="3"/>
  <c r="Y71" i="3"/>
  <c r="Z71" i="3"/>
  <c r="AA71" i="3"/>
  <c r="AB71" i="3"/>
  <c r="AC71" i="3"/>
  <c r="AD71" i="3"/>
  <c r="AE71" i="3"/>
  <c r="AF71" i="3"/>
  <c r="AG71" i="3"/>
  <c r="AH71" i="3"/>
  <c r="AI71" i="3"/>
  <c r="AJ71" i="3"/>
  <c r="AK71" i="3"/>
  <c r="AL71" i="3"/>
  <c r="AM71" i="3"/>
  <c r="AN71" i="3"/>
  <c r="AO71" i="3"/>
  <c r="AP71" i="3"/>
  <c r="AQ71" i="3"/>
  <c r="AR71" i="3"/>
  <c r="AS71" i="3"/>
  <c r="AT71" i="3"/>
  <c r="AU71" i="3"/>
  <c r="AV71" i="3"/>
  <c r="AW71" i="3"/>
  <c r="AX71" i="3"/>
  <c r="AY71" i="3"/>
  <c r="N72" i="3"/>
  <c r="O72" i="3"/>
  <c r="P72" i="3"/>
  <c r="Q72" i="3"/>
  <c r="R72" i="3"/>
  <c r="S72" i="3"/>
  <c r="T72" i="3"/>
  <c r="U72" i="3"/>
  <c r="V72" i="3"/>
  <c r="W72" i="3"/>
  <c r="X72" i="3"/>
  <c r="Y72" i="3"/>
  <c r="Z72" i="3"/>
  <c r="AA72" i="3"/>
  <c r="AB72" i="3"/>
  <c r="AC72" i="3"/>
  <c r="AD72" i="3"/>
  <c r="AE72" i="3"/>
  <c r="AF72" i="3"/>
  <c r="AG72" i="3"/>
  <c r="AH72" i="3"/>
  <c r="AI72" i="3"/>
  <c r="AJ72" i="3"/>
  <c r="AK72" i="3"/>
  <c r="AL72" i="3"/>
  <c r="AM72" i="3"/>
  <c r="AN72" i="3"/>
  <c r="AO72" i="3"/>
  <c r="AP72" i="3"/>
  <c r="AQ72" i="3"/>
  <c r="AR72" i="3"/>
  <c r="AS72" i="3"/>
  <c r="AT72" i="3"/>
  <c r="AU72" i="3"/>
  <c r="AV72" i="3"/>
  <c r="AW72" i="3"/>
  <c r="AX72" i="3"/>
  <c r="AY72" i="3"/>
  <c r="N73" i="3"/>
  <c r="O73" i="3"/>
  <c r="P73" i="3"/>
  <c r="Q73" i="3"/>
  <c r="R73" i="3"/>
  <c r="S73" i="3"/>
  <c r="T73" i="3"/>
  <c r="U73" i="3"/>
  <c r="V73" i="3"/>
  <c r="W73" i="3"/>
  <c r="X73" i="3"/>
  <c r="Y73" i="3"/>
  <c r="Z73" i="3"/>
  <c r="AA73" i="3"/>
  <c r="AB73" i="3"/>
  <c r="AC73" i="3"/>
  <c r="AD73" i="3"/>
  <c r="AE73" i="3"/>
  <c r="AF73" i="3"/>
  <c r="AG73" i="3"/>
  <c r="AH73" i="3"/>
  <c r="AI73" i="3"/>
  <c r="AJ73" i="3"/>
  <c r="AK73" i="3"/>
  <c r="AL73" i="3"/>
  <c r="AM73" i="3"/>
  <c r="AN73" i="3"/>
  <c r="AO73" i="3"/>
  <c r="AP73" i="3"/>
  <c r="AQ73" i="3"/>
  <c r="AR73" i="3"/>
  <c r="AS73" i="3"/>
  <c r="AT73" i="3"/>
  <c r="AU73" i="3"/>
  <c r="AV73" i="3"/>
  <c r="AW73" i="3"/>
  <c r="AX73" i="3"/>
  <c r="AY73" i="3"/>
  <c r="N74" i="3"/>
  <c r="O74" i="3"/>
  <c r="P74" i="3"/>
  <c r="Q74" i="3"/>
  <c r="R74" i="3"/>
  <c r="S74" i="3"/>
  <c r="T74" i="3"/>
  <c r="U74" i="3"/>
  <c r="V74" i="3"/>
  <c r="W74" i="3"/>
  <c r="X74" i="3"/>
  <c r="Y74" i="3"/>
  <c r="Z74" i="3"/>
  <c r="AA74" i="3"/>
  <c r="AB74" i="3"/>
  <c r="AC74" i="3"/>
  <c r="AD74" i="3"/>
  <c r="AE74" i="3"/>
  <c r="AF74" i="3"/>
  <c r="AG74" i="3"/>
  <c r="AH74" i="3"/>
  <c r="AI74" i="3"/>
  <c r="AJ74" i="3"/>
  <c r="AK74" i="3"/>
  <c r="AL74" i="3"/>
  <c r="AM74" i="3"/>
  <c r="AN74" i="3"/>
  <c r="AO74" i="3"/>
  <c r="AP74" i="3"/>
  <c r="AQ74" i="3"/>
  <c r="AR74" i="3"/>
  <c r="AS74" i="3"/>
  <c r="AT74" i="3"/>
  <c r="AU74" i="3"/>
  <c r="AV74" i="3"/>
  <c r="AW74" i="3"/>
  <c r="AX74" i="3"/>
  <c r="AY74" i="3"/>
  <c r="N75" i="3"/>
  <c r="O75" i="3"/>
  <c r="P75" i="3"/>
  <c r="Q75" i="3"/>
  <c r="R75" i="3"/>
  <c r="S75" i="3"/>
  <c r="T75" i="3"/>
  <c r="U75" i="3"/>
  <c r="V75" i="3"/>
  <c r="W75" i="3"/>
  <c r="X75" i="3"/>
  <c r="Y75" i="3"/>
  <c r="Z75" i="3"/>
  <c r="AA75" i="3"/>
  <c r="AB75" i="3"/>
  <c r="AC75" i="3"/>
  <c r="AD75" i="3"/>
  <c r="AE75" i="3"/>
  <c r="AF75" i="3"/>
  <c r="AG75" i="3"/>
  <c r="AH75" i="3"/>
  <c r="AI75" i="3"/>
  <c r="AJ75" i="3"/>
  <c r="AK75" i="3"/>
  <c r="AL75" i="3"/>
  <c r="AM75" i="3"/>
  <c r="AN75" i="3"/>
  <c r="AO75" i="3"/>
  <c r="AP75" i="3"/>
  <c r="AQ75" i="3"/>
  <c r="AR75" i="3"/>
  <c r="AS75" i="3"/>
  <c r="AT75" i="3"/>
  <c r="AU75" i="3"/>
  <c r="AV75" i="3"/>
  <c r="AW75" i="3"/>
  <c r="AX75" i="3"/>
  <c r="AY75" i="3"/>
  <c r="N76" i="3"/>
  <c r="O76" i="3"/>
  <c r="P76" i="3"/>
  <c r="Q76" i="3"/>
  <c r="R76" i="3"/>
  <c r="S76" i="3"/>
  <c r="T76" i="3"/>
  <c r="U76" i="3"/>
  <c r="V76" i="3"/>
  <c r="W76" i="3"/>
  <c r="X76" i="3"/>
  <c r="Y76" i="3"/>
  <c r="Z76" i="3"/>
  <c r="AA76" i="3"/>
  <c r="AB76" i="3"/>
  <c r="AC76" i="3"/>
  <c r="AD76" i="3"/>
  <c r="AE76" i="3"/>
  <c r="AF76" i="3"/>
  <c r="AG76" i="3"/>
  <c r="AH76" i="3"/>
  <c r="AI76" i="3"/>
  <c r="AJ76" i="3"/>
  <c r="AK76" i="3"/>
  <c r="AL76" i="3"/>
  <c r="AM76" i="3"/>
  <c r="AN76" i="3"/>
  <c r="AO76" i="3"/>
  <c r="AP76" i="3"/>
  <c r="AQ76" i="3"/>
  <c r="AR76" i="3"/>
  <c r="AS76" i="3"/>
  <c r="AT76" i="3"/>
  <c r="AU76" i="3"/>
  <c r="AV76" i="3"/>
  <c r="AW76" i="3"/>
  <c r="AX76" i="3"/>
  <c r="AY76" i="3"/>
  <c r="N77" i="3"/>
  <c r="O77" i="3"/>
  <c r="P77" i="3"/>
  <c r="Q77" i="3"/>
  <c r="R77" i="3"/>
  <c r="S77" i="3"/>
  <c r="T77" i="3"/>
  <c r="U77" i="3"/>
  <c r="V77" i="3"/>
  <c r="W77" i="3"/>
  <c r="X77" i="3"/>
  <c r="Y77" i="3"/>
  <c r="Z77" i="3"/>
  <c r="AA77" i="3"/>
  <c r="AB77" i="3"/>
  <c r="AC77" i="3"/>
  <c r="AD77" i="3"/>
  <c r="AE77" i="3"/>
  <c r="AF77" i="3"/>
  <c r="AG77" i="3"/>
  <c r="AH77" i="3"/>
  <c r="AI77" i="3"/>
  <c r="AJ77" i="3"/>
  <c r="AK77" i="3"/>
  <c r="AL77" i="3"/>
  <c r="AM77" i="3"/>
  <c r="AN77" i="3"/>
  <c r="AO77" i="3"/>
  <c r="AP77" i="3"/>
  <c r="AQ77" i="3"/>
  <c r="AR77" i="3"/>
  <c r="AS77" i="3"/>
  <c r="AT77" i="3"/>
  <c r="AU77" i="3"/>
  <c r="AV77" i="3"/>
  <c r="AW77" i="3"/>
  <c r="AX77" i="3"/>
  <c r="AY77" i="3"/>
  <c r="N78" i="3"/>
  <c r="O78" i="3"/>
  <c r="P78" i="3"/>
  <c r="Q78" i="3"/>
  <c r="R78" i="3"/>
  <c r="S78" i="3"/>
  <c r="T78" i="3"/>
  <c r="U78" i="3"/>
  <c r="V78" i="3"/>
  <c r="W78" i="3"/>
  <c r="X78" i="3"/>
  <c r="Y78" i="3"/>
  <c r="Z78" i="3"/>
  <c r="AA78" i="3"/>
  <c r="AB78" i="3"/>
  <c r="AC78" i="3"/>
  <c r="AD78" i="3"/>
  <c r="AE78" i="3"/>
  <c r="AF78" i="3"/>
  <c r="AG78" i="3"/>
  <c r="AH78" i="3"/>
  <c r="AI78" i="3"/>
  <c r="AJ78" i="3"/>
  <c r="AK78" i="3"/>
  <c r="AL78" i="3"/>
  <c r="AM78" i="3"/>
  <c r="AN78" i="3"/>
  <c r="AO78" i="3"/>
  <c r="AP78" i="3"/>
  <c r="AQ78" i="3"/>
  <c r="AR78" i="3"/>
  <c r="AS78" i="3"/>
  <c r="AT78" i="3"/>
  <c r="AU78" i="3"/>
  <c r="AV78" i="3"/>
  <c r="AW78" i="3"/>
  <c r="AX78" i="3"/>
  <c r="AY78" i="3"/>
  <c r="N79" i="3"/>
  <c r="O79" i="3"/>
  <c r="P79" i="3"/>
  <c r="Q79" i="3"/>
  <c r="R79" i="3"/>
  <c r="S79" i="3"/>
  <c r="T79" i="3"/>
  <c r="U79" i="3"/>
  <c r="V79" i="3"/>
  <c r="W79" i="3"/>
  <c r="X79" i="3"/>
  <c r="Y79" i="3"/>
  <c r="Z79" i="3"/>
  <c r="AA79" i="3"/>
  <c r="AB79" i="3"/>
  <c r="AC79" i="3"/>
  <c r="AD79" i="3"/>
  <c r="AE79" i="3"/>
  <c r="AF79" i="3"/>
  <c r="AG79" i="3"/>
  <c r="AH79" i="3"/>
  <c r="AI79" i="3"/>
  <c r="AJ79" i="3"/>
  <c r="AK79" i="3"/>
  <c r="AL79" i="3"/>
  <c r="AM79" i="3"/>
  <c r="AN79" i="3"/>
  <c r="AO79" i="3"/>
  <c r="AP79" i="3"/>
  <c r="AQ79" i="3"/>
  <c r="AR79" i="3"/>
  <c r="AS79" i="3"/>
  <c r="AT79" i="3"/>
  <c r="AU79" i="3"/>
  <c r="AV79" i="3"/>
  <c r="AW79" i="3"/>
  <c r="AX79" i="3"/>
  <c r="AY79" i="3"/>
  <c r="N80" i="3"/>
  <c r="O80" i="3"/>
  <c r="P80" i="3"/>
  <c r="Q80" i="3"/>
  <c r="R80" i="3"/>
  <c r="S80" i="3"/>
  <c r="T80" i="3"/>
  <c r="U80" i="3"/>
  <c r="V80" i="3"/>
  <c r="W80" i="3"/>
  <c r="X80" i="3"/>
  <c r="Y80" i="3"/>
  <c r="Z80" i="3"/>
  <c r="AA80" i="3"/>
  <c r="AB80" i="3"/>
  <c r="AC80" i="3"/>
  <c r="AD80" i="3"/>
  <c r="AE80" i="3"/>
  <c r="AF80" i="3"/>
  <c r="AG80" i="3"/>
  <c r="AH80" i="3"/>
  <c r="AI80" i="3"/>
  <c r="AJ80" i="3"/>
  <c r="AK80" i="3"/>
  <c r="AL80" i="3"/>
  <c r="AM80" i="3"/>
  <c r="AN80" i="3"/>
  <c r="AO80" i="3"/>
  <c r="AP80" i="3"/>
  <c r="AQ80" i="3"/>
  <c r="AR80" i="3"/>
  <c r="AS80" i="3"/>
  <c r="AT80" i="3"/>
  <c r="AU80" i="3"/>
  <c r="AV80" i="3"/>
  <c r="AW80" i="3"/>
  <c r="AX80" i="3"/>
  <c r="AY80" i="3"/>
  <c r="N81" i="3"/>
  <c r="O81" i="3"/>
  <c r="P81" i="3"/>
  <c r="Q81" i="3"/>
  <c r="R81" i="3"/>
  <c r="S81" i="3"/>
  <c r="T81" i="3"/>
  <c r="U81" i="3"/>
  <c r="V81" i="3"/>
  <c r="W81" i="3"/>
  <c r="X81" i="3"/>
  <c r="Y81" i="3"/>
  <c r="Z81" i="3"/>
  <c r="AA81" i="3"/>
  <c r="AB81" i="3"/>
  <c r="AC81" i="3"/>
  <c r="AD81" i="3"/>
  <c r="AE81" i="3"/>
  <c r="AF81" i="3"/>
  <c r="AG81" i="3"/>
  <c r="AH81" i="3"/>
  <c r="AI81" i="3"/>
  <c r="AJ81" i="3"/>
  <c r="AK81" i="3"/>
  <c r="AL81" i="3"/>
  <c r="AM81" i="3"/>
  <c r="AN81" i="3"/>
  <c r="AO81" i="3"/>
  <c r="AP81" i="3"/>
  <c r="AQ81" i="3"/>
  <c r="AR81" i="3"/>
  <c r="AS81" i="3"/>
  <c r="AT81" i="3"/>
  <c r="AU81" i="3"/>
  <c r="AV81" i="3"/>
  <c r="AW81" i="3"/>
  <c r="AX81" i="3"/>
  <c r="AY81" i="3"/>
  <c r="N82" i="3"/>
  <c r="O82" i="3"/>
  <c r="P82" i="3"/>
  <c r="Q82" i="3"/>
  <c r="R82" i="3"/>
  <c r="S82" i="3"/>
  <c r="T82" i="3"/>
  <c r="U82" i="3"/>
  <c r="V82" i="3"/>
  <c r="W82" i="3"/>
  <c r="X82" i="3"/>
  <c r="Y82" i="3"/>
  <c r="Z82" i="3"/>
  <c r="AA82" i="3"/>
  <c r="AB82" i="3"/>
  <c r="AC82" i="3"/>
  <c r="AD82" i="3"/>
  <c r="AE82" i="3"/>
  <c r="AF82" i="3"/>
  <c r="AG82" i="3"/>
  <c r="AH82" i="3"/>
  <c r="AI82" i="3"/>
  <c r="AJ82" i="3"/>
  <c r="AK82" i="3"/>
  <c r="AL82" i="3"/>
  <c r="AM82" i="3"/>
  <c r="AN82" i="3"/>
  <c r="AO82" i="3"/>
  <c r="AP82" i="3"/>
  <c r="AQ82" i="3"/>
  <c r="AR82" i="3"/>
  <c r="AS82" i="3"/>
  <c r="AT82" i="3"/>
  <c r="AU82" i="3"/>
  <c r="AV82" i="3"/>
  <c r="AW82" i="3"/>
  <c r="AX82" i="3"/>
  <c r="AY82" i="3"/>
  <c r="N83" i="3"/>
  <c r="O83" i="3"/>
  <c r="P83" i="3"/>
  <c r="Q83" i="3"/>
  <c r="R83" i="3"/>
  <c r="S83" i="3"/>
  <c r="T83" i="3"/>
  <c r="U83" i="3"/>
  <c r="V83" i="3"/>
  <c r="W83" i="3"/>
  <c r="X83" i="3"/>
  <c r="Y83" i="3"/>
  <c r="Z83" i="3"/>
  <c r="AA83" i="3"/>
  <c r="AB83" i="3"/>
  <c r="AC83" i="3"/>
  <c r="AD83" i="3"/>
  <c r="AE83" i="3"/>
  <c r="AF83" i="3"/>
  <c r="AG83" i="3"/>
  <c r="AH83" i="3"/>
  <c r="AI83" i="3"/>
  <c r="AJ83" i="3"/>
  <c r="AK83" i="3"/>
  <c r="AL83" i="3"/>
  <c r="AM83" i="3"/>
  <c r="AN83" i="3"/>
  <c r="AO83" i="3"/>
  <c r="AP83" i="3"/>
  <c r="AQ83" i="3"/>
  <c r="AR83" i="3"/>
  <c r="AS83" i="3"/>
  <c r="AT83" i="3"/>
  <c r="AU83" i="3"/>
  <c r="AV83" i="3"/>
  <c r="AW83" i="3"/>
  <c r="AX83" i="3"/>
  <c r="AY83" i="3"/>
  <c r="N84" i="3"/>
  <c r="O84" i="3"/>
  <c r="P84" i="3"/>
  <c r="Q84" i="3"/>
  <c r="R84" i="3"/>
  <c r="S84" i="3"/>
  <c r="T84" i="3"/>
  <c r="U84" i="3"/>
  <c r="V84" i="3"/>
  <c r="W84" i="3"/>
  <c r="X84" i="3"/>
  <c r="Y84" i="3"/>
  <c r="Z84" i="3"/>
  <c r="AA84" i="3"/>
  <c r="AB84" i="3"/>
  <c r="AC84" i="3"/>
  <c r="AD84" i="3"/>
  <c r="AE84" i="3"/>
  <c r="AF84" i="3"/>
  <c r="AG84" i="3"/>
  <c r="AH84" i="3"/>
  <c r="AI84" i="3"/>
  <c r="AJ84" i="3"/>
  <c r="AK84" i="3"/>
  <c r="AL84" i="3"/>
  <c r="AM84" i="3"/>
  <c r="AN84" i="3"/>
  <c r="AO84" i="3"/>
  <c r="AP84" i="3"/>
  <c r="AQ84" i="3"/>
  <c r="AR84" i="3"/>
  <c r="AS84" i="3"/>
  <c r="AT84" i="3"/>
  <c r="AU84" i="3"/>
  <c r="AV84" i="3"/>
  <c r="AW84" i="3"/>
  <c r="AX84" i="3"/>
  <c r="AY84" i="3"/>
  <c r="N85" i="3"/>
  <c r="O85" i="3"/>
  <c r="P85" i="3"/>
  <c r="Q85" i="3"/>
  <c r="R85" i="3"/>
  <c r="S85" i="3"/>
  <c r="T85" i="3"/>
  <c r="U85" i="3"/>
  <c r="V85" i="3"/>
  <c r="W85" i="3"/>
  <c r="X85" i="3"/>
  <c r="Y85" i="3"/>
  <c r="Z85" i="3"/>
  <c r="AA85" i="3"/>
  <c r="AB85" i="3"/>
  <c r="AC85" i="3"/>
  <c r="AD85" i="3"/>
  <c r="AE85" i="3"/>
  <c r="AF85" i="3"/>
  <c r="AG85" i="3"/>
  <c r="AH85" i="3"/>
  <c r="AI85" i="3"/>
  <c r="AJ85" i="3"/>
  <c r="AK85" i="3"/>
  <c r="AL85" i="3"/>
  <c r="AM85" i="3"/>
  <c r="AN85" i="3"/>
  <c r="AO85" i="3"/>
  <c r="AP85" i="3"/>
  <c r="AQ85" i="3"/>
  <c r="AR85" i="3"/>
  <c r="AS85" i="3"/>
  <c r="AT85" i="3"/>
  <c r="AU85" i="3"/>
  <c r="AV85" i="3"/>
  <c r="AW85" i="3"/>
  <c r="AX85" i="3"/>
  <c r="AY85" i="3"/>
  <c r="N86" i="3"/>
  <c r="O86" i="3"/>
  <c r="P86" i="3"/>
  <c r="Q86" i="3"/>
  <c r="R86" i="3"/>
  <c r="S86" i="3"/>
  <c r="T86" i="3"/>
  <c r="U86" i="3"/>
  <c r="V86" i="3"/>
  <c r="W86" i="3"/>
  <c r="X86" i="3"/>
  <c r="Y86" i="3"/>
  <c r="Z86" i="3"/>
  <c r="AA86" i="3"/>
  <c r="AB86" i="3"/>
  <c r="AC86" i="3"/>
  <c r="AD86" i="3"/>
  <c r="AE86" i="3"/>
  <c r="AF86" i="3"/>
  <c r="AG86" i="3"/>
  <c r="AH86" i="3"/>
  <c r="AI86" i="3"/>
  <c r="AJ86" i="3"/>
  <c r="AK86" i="3"/>
  <c r="AL86" i="3"/>
  <c r="AM86" i="3"/>
  <c r="AN86" i="3"/>
  <c r="AO86" i="3"/>
  <c r="AP86" i="3"/>
  <c r="AQ86" i="3"/>
  <c r="AR86" i="3"/>
  <c r="AS86" i="3"/>
  <c r="AT86" i="3"/>
  <c r="AU86" i="3"/>
  <c r="AV86" i="3"/>
  <c r="AW86" i="3"/>
  <c r="AX86" i="3"/>
  <c r="AY86" i="3"/>
  <c r="N87" i="3"/>
  <c r="O87" i="3"/>
  <c r="P87" i="3"/>
  <c r="Q87" i="3"/>
  <c r="R87" i="3"/>
  <c r="S87" i="3"/>
  <c r="T87" i="3"/>
  <c r="U87" i="3"/>
  <c r="V87" i="3"/>
  <c r="W87" i="3"/>
  <c r="X87" i="3"/>
  <c r="Y87" i="3"/>
  <c r="Z87" i="3"/>
  <c r="AA87" i="3"/>
  <c r="AB87" i="3"/>
  <c r="AC87" i="3"/>
  <c r="AD87" i="3"/>
  <c r="AE87" i="3"/>
  <c r="AF87" i="3"/>
  <c r="AG87" i="3"/>
  <c r="AH87" i="3"/>
  <c r="AI87" i="3"/>
  <c r="AJ87" i="3"/>
  <c r="AK87" i="3"/>
  <c r="AL87" i="3"/>
  <c r="AM87" i="3"/>
  <c r="AN87" i="3"/>
  <c r="AO87" i="3"/>
  <c r="AP87" i="3"/>
  <c r="AQ87" i="3"/>
  <c r="AR87" i="3"/>
  <c r="AS87" i="3"/>
  <c r="AT87" i="3"/>
  <c r="AU87" i="3"/>
  <c r="AV87" i="3"/>
  <c r="AW87" i="3"/>
  <c r="AX87" i="3"/>
  <c r="AY87" i="3"/>
  <c r="N88" i="3"/>
  <c r="O88" i="3"/>
  <c r="P88" i="3"/>
  <c r="Q88" i="3"/>
  <c r="R88" i="3"/>
  <c r="S88" i="3"/>
  <c r="T88" i="3"/>
  <c r="U88" i="3"/>
  <c r="V88" i="3"/>
  <c r="W88" i="3"/>
  <c r="X88" i="3"/>
  <c r="Y88" i="3"/>
  <c r="Z88" i="3"/>
  <c r="AA88" i="3"/>
  <c r="AB88" i="3"/>
  <c r="AC88" i="3"/>
  <c r="AD88" i="3"/>
  <c r="AE88" i="3"/>
  <c r="AF88" i="3"/>
  <c r="AG88" i="3"/>
  <c r="AH88" i="3"/>
  <c r="AI88" i="3"/>
  <c r="AJ88" i="3"/>
  <c r="AK88" i="3"/>
  <c r="AL88" i="3"/>
  <c r="AM88" i="3"/>
  <c r="AN88" i="3"/>
  <c r="AO88" i="3"/>
  <c r="AP88" i="3"/>
  <c r="AQ88" i="3"/>
  <c r="AR88" i="3"/>
  <c r="AS88" i="3"/>
  <c r="AT88" i="3"/>
  <c r="AU88" i="3"/>
  <c r="AV88" i="3"/>
  <c r="AW88" i="3"/>
  <c r="AX88" i="3"/>
  <c r="AY88" i="3"/>
  <c r="N89" i="3"/>
  <c r="O89" i="3"/>
  <c r="P89" i="3"/>
  <c r="Q89" i="3"/>
  <c r="R89" i="3"/>
  <c r="S89" i="3"/>
  <c r="T89" i="3"/>
  <c r="U89" i="3"/>
  <c r="V89" i="3"/>
  <c r="W89" i="3"/>
  <c r="X89" i="3"/>
  <c r="Y89" i="3"/>
  <c r="Z89" i="3"/>
  <c r="AA89" i="3"/>
  <c r="AB89" i="3"/>
  <c r="AC89" i="3"/>
  <c r="AD89" i="3"/>
  <c r="AE89" i="3"/>
  <c r="AF89" i="3"/>
  <c r="AG89" i="3"/>
  <c r="AH89" i="3"/>
  <c r="AI89" i="3"/>
  <c r="AJ89" i="3"/>
  <c r="AK89" i="3"/>
  <c r="AL89" i="3"/>
  <c r="AM89" i="3"/>
  <c r="AN89" i="3"/>
  <c r="AO89" i="3"/>
  <c r="AP89" i="3"/>
  <c r="AQ89" i="3"/>
  <c r="AR89" i="3"/>
  <c r="AS89" i="3"/>
  <c r="AT89" i="3"/>
  <c r="AU89" i="3"/>
  <c r="AV89" i="3"/>
  <c r="AW89" i="3"/>
  <c r="AX89" i="3"/>
  <c r="AY89" i="3"/>
  <c r="N90" i="3"/>
  <c r="O90" i="3"/>
  <c r="P90" i="3"/>
  <c r="Q90" i="3"/>
  <c r="R90" i="3"/>
  <c r="S90" i="3"/>
  <c r="T90" i="3"/>
  <c r="U90" i="3"/>
  <c r="V90" i="3"/>
  <c r="W90" i="3"/>
  <c r="X90" i="3"/>
  <c r="Y90" i="3"/>
  <c r="Z90" i="3"/>
  <c r="AA90" i="3"/>
  <c r="AB90" i="3"/>
  <c r="AC90" i="3"/>
  <c r="AD90" i="3"/>
  <c r="AE90" i="3"/>
  <c r="AF90" i="3"/>
  <c r="AG90" i="3"/>
  <c r="AH90" i="3"/>
  <c r="AI90" i="3"/>
  <c r="AJ90" i="3"/>
  <c r="AK90" i="3"/>
  <c r="AL90" i="3"/>
  <c r="AM90" i="3"/>
  <c r="AN90" i="3"/>
  <c r="AO90" i="3"/>
  <c r="AP90" i="3"/>
  <c r="AQ90" i="3"/>
  <c r="AR90" i="3"/>
  <c r="AS90" i="3"/>
  <c r="AT90" i="3"/>
  <c r="AU90" i="3"/>
  <c r="AV90" i="3"/>
  <c r="AW90" i="3"/>
  <c r="AX90" i="3"/>
  <c r="AY90" i="3"/>
  <c r="N91" i="3"/>
  <c r="O91" i="3"/>
  <c r="P91" i="3"/>
  <c r="Q91" i="3"/>
  <c r="R91" i="3"/>
  <c r="S91" i="3"/>
  <c r="T91" i="3"/>
  <c r="U91" i="3"/>
  <c r="V91" i="3"/>
  <c r="W91" i="3"/>
  <c r="X91" i="3"/>
  <c r="Y91" i="3"/>
  <c r="Z91" i="3"/>
  <c r="AA91" i="3"/>
  <c r="AB91" i="3"/>
  <c r="AC91" i="3"/>
  <c r="AD91" i="3"/>
  <c r="AE91" i="3"/>
  <c r="AF91" i="3"/>
  <c r="AG91" i="3"/>
  <c r="AH91" i="3"/>
  <c r="AI91" i="3"/>
  <c r="AJ91" i="3"/>
  <c r="AK91" i="3"/>
  <c r="AL91" i="3"/>
  <c r="AM91" i="3"/>
  <c r="AN91" i="3"/>
  <c r="AO91" i="3"/>
  <c r="AP91" i="3"/>
  <c r="AQ91" i="3"/>
  <c r="AR91" i="3"/>
  <c r="AS91" i="3"/>
  <c r="AT91" i="3"/>
  <c r="AU91" i="3"/>
  <c r="AV91" i="3"/>
  <c r="AW91" i="3"/>
  <c r="AX91" i="3"/>
  <c r="AY91" i="3"/>
  <c r="N92" i="3"/>
  <c r="O92" i="3"/>
  <c r="P92" i="3"/>
  <c r="Q92" i="3"/>
  <c r="R92" i="3"/>
  <c r="S92" i="3"/>
  <c r="T92" i="3"/>
  <c r="U92" i="3"/>
  <c r="V92" i="3"/>
  <c r="W92" i="3"/>
  <c r="X92" i="3"/>
  <c r="Y92" i="3"/>
  <c r="Z92" i="3"/>
  <c r="AA92" i="3"/>
  <c r="AB92" i="3"/>
  <c r="AC92" i="3"/>
  <c r="AD92" i="3"/>
  <c r="AE92" i="3"/>
  <c r="AF92" i="3"/>
  <c r="AG92" i="3"/>
  <c r="AH92" i="3"/>
  <c r="AI92" i="3"/>
  <c r="AJ92" i="3"/>
  <c r="AK92" i="3"/>
  <c r="AL92" i="3"/>
  <c r="AM92" i="3"/>
  <c r="AN92" i="3"/>
  <c r="AO92" i="3"/>
  <c r="AP92" i="3"/>
  <c r="AQ92" i="3"/>
  <c r="AR92" i="3"/>
  <c r="AS92" i="3"/>
  <c r="AT92" i="3"/>
  <c r="AU92" i="3"/>
  <c r="AV92" i="3"/>
  <c r="AW92" i="3"/>
  <c r="AX92" i="3"/>
  <c r="AY92" i="3"/>
  <c r="N93" i="3"/>
  <c r="O93" i="3"/>
  <c r="P93" i="3"/>
  <c r="Q93" i="3"/>
  <c r="R93" i="3"/>
  <c r="S93" i="3"/>
  <c r="T93" i="3"/>
  <c r="U93" i="3"/>
  <c r="V93" i="3"/>
  <c r="W93" i="3"/>
  <c r="X93" i="3"/>
  <c r="Y93" i="3"/>
  <c r="Z93" i="3"/>
  <c r="AA93" i="3"/>
  <c r="AB93" i="3"/>
  <c r="AC93" i="3"/>
  <c r="AD93" i="3"/>
  <c r="AE93" i="3"/>
  <c r="AF93" i="3"/>
  <c r="AG93" i="3"/>
  <c r="AH93" i="3"/>
  <c r="AI93" i="3"/>
  <c r="AJ93" i="3"/>
  <c r="AK93" i="3"/>
  <c r="AL93" i="3"/>
  <c r="AM93" i="3"/>
  <c r="AN93" i="3"/>
  <c r="AO93" i="3"/>
  <c r="AP93" i="3"/>
  <c r="AQ93" i="3"/>
  <c r="AR93" i="3"/>
  <c r="AS93" i="3"/>
  <c r="AT93" i="3"/>
  <c r="AU93" i="3"/>
  <c r="AV93" i="3"/>
  <c r="AW93" i="3"/>
  <c r="AX93" i="3"/>
  <c r="AY93" i="3"/>
  <c r="N94" i="3"/>
  <c r="O94" i="3"/>
  <c r="P94" i="3"/>
  <c r="Q94" i="3"/>
  <c r="R94" i="3"/>
  <c r="S94" i="3"/>
  <c r="T94" i="3"/>
  <c r="U94" i="3"/>
  <c r="V94" i="3"/>
  <c r="W94" i="3"/>
  <c r="X94" i="3"/>
  <c r="Y94" i="3"/>
  <c r="Z94" i="3"/>
  <c r="AA94" i="3"/>
  <c r="AB94" i="3"/>
  <c r="AC94" i="3"/>
  <c r="AD94" i="3"/>
  <c r="AE94" i="3"/>
  <c r="AF94" i="3"/>
  <c r="AG94" i="3"/>
  <c r="AH94" i="3"/>
  <c r="AI94" i="3"/>
  <c r="AJ94" i="3"/>
  <c r="AK94" i="3"/>
  <c r="AL94" i="3"/>
  <c r="AM94" i="3"/>
  <c r="AN94" i="3"/>
  <c r="AO94" i="3"/>
  <c r="AP94" i="3"/>
  <c r="AQ94" i="3"/>
  <c r="AR94" i="3"/>
  <c r="AS94" i="3"/>
  <c r="AT94" i="3"/>
  <c r="AU94" i="3"/>
  <c r="AV94" i="3"/>
  <c r="AW94" i="3"/>
  <c r="AX94" i="3"/>
  <c r="AY94" i="3"/>
  <c r="N95" i="3"/>
  <c r="O95" i="3"/>
  <c r="P95" i="3"/>
  <c r="Q95" i="3"/>
  <c r="R95" i="3"/>
  <c r="S95" i="3"/>
  <c r="T95" i="3"/>
  <c r="U95" i="3"/>
  <c r="V95" i="3"/>
  <c r="W95" i="3"/>
  <c r="X95" i="3"/>
  <c r="Y95" i="3"/>
  <c r="Z95" i="3"/>
  <c r="AA95" i="3"/>
  <c r="AB95" i="3"/>
  <c r="AC95" i="3"/>
  <c r="AD95" i="3"/>
  <c r="AE95" i="3"/>
  <c r="AF95" i="3"/>
  <c r="AG95" i="3"/>
  <c r="AH95" i="3"/>
  <c r="AI95" i="3"/>
  <c r="AJ95" i="3"/>
  <c r="AK95" i="3"/>
  <c r="AL95" i="3"/>
  <c r="AM95" i="3"/>
  <c r="AN95" i="3"/>
  <c r="AO95" i="3"/>
  <c r="AP95" i="3"/>
  <c r="AQ95" i="3"/>
  <c r="AR95" i="3"/>
  <c r="AS95" i="3"/>
  <c r="AT95" i="3"/>
  <c r="AU95" i="3"/>
  <c r="AV95" i="3"/>
  <c r="AW95" i="3"/>
  <c r="AX95" i="3"/>
  <c r="AY95" i="3"/>
  <c r="N96" i="3"/>
  <c r="O96" i="3"/>
  <c r="P96" i="3"/>
  <c r="Q96" i="3"/>
  <c r="R96" i="3"/>
  <c r="S96" i="3"/>
  <c r="T96" i="3"/>
  <c r="U96" i="3"/>
  <c r="V96" i="3"/>
  <c r="W96" i="3"/>
  <c r="X96" i="3"/>
  <c r="Y96" i="3"/>
  <c r="Z96" i="3"/>
  <c r="AA96" i="3"/>
  <c r="AB96" i="3"/>
  <c r="AC96" i="3"/>
  <c r="AD96" i="3"/>
  <c r="AE96" i="3"/>
  <c r="AF96" i="3"/>
  <c r="AG96" i="3"/>
  <c r="AH96" i="3"/>
  <c r="AI96" i="3"/>
  <c r="AJ96" i="3"/>
  <c r="AK96" i="3"/>
  <c r="AL96" i="3"/>
  <c r="AM96" i="3"/>
  <c r="AN96" i="3"/>
  <c r="AO96" i="3"/>
  <c r="AP96" i="3"/>
  <c r="AQ96" i="3"/>
  <c r="AR96" i="3"/>
  <c r="AS96" i="3"/>
  <c r="AT96" i="3"/>
  <c r="AU96" i="3"/>
  <c r="AV96" i="3"/>
  <c r="AW96" i="3"/>
  <c r="AX96" i="3"/>
  <c r="AY96" i="3"/>
  <c r="N97" i="3"/>
  <c r="O97" i="3"/>
  <c r="P97" i="3"/>
  <c r="Q97" i="3"/>
  <c r="R97" i="3"/>
  <c r="S97" i="3"/>
  <c r="T97" i="3"/>
  <c r="U97" i="3"/>
  <c r="V97" i="3"/>
  <c r="W97" i="3"/>
  <c r="X97" i="3"/>
  <c r="Y97" i="3"/>
  <c r="Z97" i="3"/>
  <c r="AA97" i="3"/>
  <c r="AB97" i="3"/>
  <c r="AC97" i="3"/>
  <c r="AD97" i="3"/>
  <c r="AE97" i="3"/>
  <c r="AF97" i="3"/>
  <c r="AG97" i="3"/>
  <c r="AH97" i="3"/>
  <c r="AI97" i="3"/>
  <c r="AJ97" i="3"/>
  <c r="AK97" i="3"/>
  <c r="AL97" i="3"/>
  <c r="AM97" i="3"/>
  <c r="AN97" i="3"/>
  <c r="AO97" i="3"/>
  <c r="AP97" i="3"/>
  <c r="AQ97" i="3"/>
  <c r="AR97" i="3"/>
  <c r="AS97" i="3"/>
  <c r="AT97" i="3"/>
  <c r="AU97" i="3"/>
  <c r="AV97" i="3"/>
  <c r="AW97" i="3"/>
  <c r="AX97" i="3"/>
  <c r="AY97" i="3"/>
  <c r="Y98" i="3"/>
  <c r="Z98" i="3"/>
  <c r="AA98" i="3"/>
  <c r="AB98" i="3"/>
  <c r="AC98" i="3"/>
  <c r="AD98" i="3"/>
  <c r="AE98" i="3"/>
  <c r="AF98" i="3"/>
  <c r="AG98" i="3"/>
  <c r="AH98" i="3"/>
  <c r="AI98" i="3"/>
  <c r="AJ98" i="3"/>
  <c r="AK98" i="3"/>
  <c r="AL98" i="3"/>
  <c r="AM98" i="3"/>
  <c r="AN98" i="3"/>
  <c r="AO98" i="3"/>
  <c r="AP98" i="3"/>
  <c r="AQ98" i="3"/>
  <c r="AR98" i="3"/>
  <c r="AS98" i="3"/>
  <c r="AT98" i="3"/>
  <c r="AU98" i="3"/>
  <c r="AV98" i="3"/>
  <c r="AW98" i="3"/>
  <c r="AX98" i="3"/>
  <c r="AY98" i="3"/>
  <c r="Y99" i="3"/>
  <c r="Z99" i="3"/>
  <c r="AA99" i="3"/>
  <c r="AB99" i="3"/>
  <c r="AC99" i="3"/>
  <c r="AD99" i="3"/>
  <c r="AE99" i="3"/>
  <c r="AF99" i="3"/>
  <c r="AG99" i="3"/>
  <c r="AH99" i="3"/>
  <c r="AI99" i="3"/>
  <c r="AJ99" i="3"/>
  <c r="AK99" i="3"/>
  <c r="AL99" i="3"/>
  <c r="AM99" i="3"/>
  <c r="AN99" i="3"/>
  <c r="AO99" i="3"/>
  <c r="AP99" i="3"/>
  <c r="AQ99" i="3"/>
  <c r="AR99" i="3"/>
  <c r="AS99" i="3"/>
  <c r="AT99" i="3"/>
  <c r="AU99" i="3"/>
  <c r="AV99" i="3"/>
  <c r="AW99" i="3"/>
  <c r="AX99" i="3"/>
  <c r="AY99" i="3"/>
  <c r="Y100" i="3"/>
  <c r="Z100" i="3"/>
  <c r="AA100" i="3"/>
  <c r="AB100" i="3"/>
  <c r="AC100" i="3"/>
  <c r="AD100" i="3"/>
  <c r="AE100" i="3"/>
  <c r="AF100" i="3"/>
  <c r="AG100" i="3"/>
  <c r="AH100" i="3"/>
  <c r="AI100" i="3"/>
  <c r="AJ100" i="3"/>
  <c r="AK100" i="3"/>
  <c r="AL100" i="3"/>
  <c r="AM100" i="3"/>
  <c r="AN100" i="3"/>
  <c r="AO100" i="3"/>
  <c r="AP100" i="3"/>
  <c r="AQ100" i="3"/>
  <c r="AR100" i="3"/>
  <c r="AS100" i="3"/>
  <c r="AT100" i="3"/>
  <c r="AU100" i="3"/>
  <c r="AV100" i="3"/>
  <c r="AW100" i="3"/>
  <c r="AX100" i="3"/>
  <c r="AY100" i="3"/>
  <c r="Y101" i="3"/>
  <c r="Z101" i="3"/>
  <c r="AA101" i="3"/>
  <c r="AB101" i="3"/>
  <c r="AC101" i="3"/>
  <c r="AD101" i="3"/>
  <c r="AE101" i="3"/>
  <c r="AF101" i="3"/>
  <c r="AG101" i="3"/>
  <c r="AH101" i="3"/>
  <c r="AI101" i="3"/>
  <c r="AJ101" i="3"/>
  <c r="AK101" i="3"/>
  <c r="AL101" i="3"/>
  <c r="AM101" i="3"/>
  <c r="AN101" i="3"/>
  <c r="AO101" i="3"/>
  <c r="AP101" i="3"/>
  <c r="AQ101" i="3"/>
  <c r="AR101" i="3"/>
  <c r="AS101" i="3"/>
  <c r="AT101" i="3"/>
  <c r="AU101" i="3"/>
  <c r="AV101" i="3"/>
  <c r="AW101" i="3"/>
  <c r="AX101" i="3"/>
  <c r="AY101" i="3"/>
  <c r="Y102" i="3"/>
  <c r="Z102" i="3"/>
  <c r="AA102" i="3"/>
  <c r="AB102" i="3"/>
  <c r="AC102" i="3"/>
  <c r="AD102" i="3"/>
  <c r="AE102" i="3"/>
  <c r="AF102" i="3"/>
  <c r="AG102" i="3"/>
  <c r="AH102" i="3"/>
  <c r="AI102" i="3"/>
  <c r="AJ102" i="3"/>
  <c r="AK102" i="3"/>
  <c r="AL102" i="3"/>
  <c r="AM102" i="3"/>
  <c r="AN102" i="3"/>
  <c r="AO102" i="3"/>
  <c r="AP102" i="3"/>
  <c r="AQ102" i="3"/>
  <c r="AR102" i="3"/>
  <c r="AS102" i="3"/>
  <c r="AT102" i="3"/>
  <c r="AU102" i="3"/>
  <c r="AV102" i="3"/>
  <c r="AW102" i="3"/>
  <c r="AX102" i="3"/>
  <c r="AY102" i="3"/>
  <c r="Y103" i="3"/>
  <c r="Z103" i="3"/>
  <c r="AA103" i="3"/>
  <c r="AB103" i="3"/>
  <c r="AC103" i="3"/>
  <c r="AD103" i="3"/>
  <c r="AE103" i="3"/>
  <c r="AF103" i="3"/>
  <c r="AG103" i="3"/>
  <c r="AH103" i="3"/>
  <c r="AI103" i="3"/>
  <c r="AJ103" i="3"/>
  <c r="AK103" i="3"/>
  <c r="AL103" i="3"/>
  <c r="AM103" i="3"/>
  <c r="AN103" i="3"/>
  <c r="AO103" i="3"/>
  <c r="AP103" i="3"/>
  <c r="AQ103" i="3"/>
  <c r="AR103" i="3"/>
  <c r="AS103" i="3"/>
  <c r="AT103" i="3"/>
  <c r="AU103" i="3"/>
  <c r="AV103" i="3"/>
  <c r="AW103" i="3"/>
  <c r="AX103" i="3"/>
  <c r="AY103" i="3"/>
  <c r="Y104" i="3"/>
  <c r="Z104" i="3"/>
  <c r="AA104" i="3"/>
  <c r="AB104" i="3"/>
  <c r="AC104" i="3"/>
  <c r="AD104" i="3"/>
  <c r="AE104" i="3"/>
  <c r="AF104" i="3"/>
  <c r="AG104" i="3"/>
  <c r="AH104" i="3"/>
  <c r="AI104" i="3"/>
  <c r="AJ104" i="3"/>
  <c r="AK104" i="3"/>
  <c r="AL104" i="3"/>
  <c r="AM104" i="3"/>
  <c r="AN104" i="3"/>
  <c r="AO104" i="3"/>
  <c r="AP104" i="3"/>
  <c r="AQ104" i="3"/>
  <c r="AR104" i="3"/>
  <c r="AS104" i="3"/>
  <c r="AT104" i="3"/>
  <c r="AU104" i="3"/>
  <c r="AV104" i="3"/>
  <c r="AW104" i="3"/>
  <c r="AX104" i="3"/>
  <c r="AY104" i="3"/>
  <c r="Y105" i="3"/>
  <c r="Z105" i="3"/>
  <c r="AA105" i="3"/>
  <c r="AB105" i="3"/>
  <c r="AC105" i="3"/>
  <c r="AD105" i="3"/>
  <c r="AE105" i="3"/>
  <c r="AF105" i="3"/>
  <c r="AG105" i="3"/>
  <c r="AH105" i="3"/>
  <c r="AI105" i="3"/>
  <c r="AJ105" i="3"/>
  <c r="AK105" i="3"/>
  <c r="AL105" i="3"/>
  <c r="AM105" i="3"/>
  <c r="AN105" i="3"/>
  <c r="AO105" i="3"/>
  <c r="AP105" i="3"/>
  <c r="AQ105" i="3"/>
  <c r="AR105" i="3"/>
  <c r="AS105" i="3"/>
  <c r="AT105" i="3"/>
  <c r="AU105" i="3"/>
  <c r="AV105" i="3"/>
  <c r="AW105" i="3"/>
  <c r="AX105" i="3"/>
  <c r="AY105" i="3"/>
  <c r="Y106" i="3"/>
  <c r="Z106" i="3"/>
  <c r="AA106" i="3"/>
  <c r="AB106" i="3"/>
  <c r="AC106" i="3"/>
  <c r="AD106" i="3"/>
  <c r="AE106" i="3"/>
  <c r="AF106" i="3"/>
  <c r="AG106" i="3"/>
  <c r="AH106" i="3"/>
  <c r="AI106" i="3"/>
  <c r="AJ106" i="3"/>
  <c r="AK106" i="3"/>
  <c r="AL106" i="3"/>
  <c r="AM106" i="3"/>
  <c r="AN106" i="3"/>
  <c r="AO106" i="3"/>
  <c r="AP106" i="3"/>
  <c r="AQ106" i="3"/>
  <c r="AR106" i="3"/>
  <c r="AS106" i="3"/>
  <c r="AT106" i="3"/>
  <c r="AU106" i="3"/>
  <c r="AV106" i="3"/>
  <c r="AW106" i="3"/>
  <c r="AX106" i="3"/>
  <c r="AY106" i="3"/>
  <c r="Y107" i="3"/>
  <c r="Z107" i="3"/>
  <c r="AA107" i="3"/>
  <c r="AB107" i="3"/>
  <c r="AC107" i="3"/>
  <c r="AD107" i="3"/>
  <c r="AE107" i="3"/>
  <c r="AF107" i="3"/>
  <c r="AG107" i="3"/>
  <c r="AH107" i="3"/>
  <c r="AI107" i="3"/>
  <c r="AJ107" i="3"/>
  <c r="AK107" i="3"/>
  <c r="AL107" i="3"/>
  <c r="AM107" i="3"/>
  <c r="AN107" i="3"/>
  <c r="AO107" i="3"/>
  <c r="AP107" i="3"/>
  <c r="AQ107" i="3"/>
  <c r="AR107" i="3"/>
  <c r="AS107" i="3"/>
  <c r="AT107" i="3"/>
  <c r="AU107" i="3"/>
  <c r="AV107" i="3"/>
  <c r="AW107" i="3"/>
  <c r="AX107" i="3"/>
  <c r="AY107" i="3"/>
  <c r="Y108" i="3"/>
  <c r="Z108" i="3"/>
  <c r="AA108" i="3"/>
  <c r="AB108" i="3"/>
  <c r="AC108" i="3"/>
  <c r="AD108" i="3"/>
  <c r="AE108" i="3"/>
  <c r="AF108" i="3"/>
  <c r="AG108" i="3"/>
  <c r="AH108" i="3"/>
  <c r="AI108" i="3"/>
  <c r="AJ108" i="3"/>
  <c r="AK108" i="3"/>
  <c r="AL108" i="3"/>
  <c r="AM108" i="3"/>
  <c r="AN108" i="3"/>
  <c r="AO108" i="3"/>
  <c r="AP108" i="3"/>
  <c r="AQ108" i="3"/>
  <c r="AR108" i="3"/>
  <c r="AS108" i="3"/>
  <c r="AT108" i="3"/>
  <c r="AU108" i="3"/>
  <c r="AV108" i="3"/>
  <c r="AW108" i="3"/>
  <c r="AX108" i="3"/>
  <c r="AY108" i="3"/>
  <c r="Y109" i="3"/>
  <c r="Z109" i="3"/>
  <c r="AA109" i="3"/>
  <c r="AB109" i="3"/>
  <c r="AC109" i="3"/>
  <c r="AD109" i="3"/>
  <c r="AE109" i="3"/>
  <c r="AF109" i="3"/>
  <c r="AG109" i="3"/>
  <c r="AH109" i="3"/>
  <c r="AI109" i="3"/>
  <c r="AJ109" i="3"/>
  <c r="AK109" i="3"/>
  <c r="AL109" i="3"/>
  <c r="AM109" i="3"/>
  <c r="AN109" i="3"/>
  <c r="AO109" i="3"/>
  <c r="AP109" i="3"/>
  <c r="AQ109" i="3"/>
  <c r="AR109" i="3"/>
  <c r="AS109" i="3"/>
  <c r="AT109" i="3"/>
  <c r="AU109" i="3"/>
  <c r="AV109" i="3"/>
  <c r="AW109" i="3"/>
  <c r="AX109" i="3"/>
  <c r="AY109" i="3"/>
  <c r="Y110" i="3"/>
  <c r="Z110" i="3"/>
  <c r="AA110" i="3"/>
  <c r="AB110" i="3"/>
  <c r="AC110" i="3"/>
  <c r="AD110" i="3"/>
  <c r="AE110" i="3"/>
  <c r="AF110" i="3"/>
  <c r="AG110" i="3"/>
  <c r="AH110" i="3"/>
  <c r="AI110" i="3"/>
  <c r="AJ110" i="3"/>
  <c r="AK110" i="3"/>
  <c r="AL110" i="3"/>
  <c r="AM110" i="3"/>
  <c r="AN110" i="3"/>
  <c r="AO110" i="3"/>
  <c r="AP110" i="3"/>
  <c r="AQ110" i="3"/>
  <c r="AR110" i="3"/>
  <c r="AS110" i="3"/>
  <c r="AT110" i="3"/>
  <c r="AU110" i="3"/>
  <c r="AV110" i="3"/>
  <c r="AW110" i="3"/>
  <c r="AX110" i="3"/>
  <c r="AY110" i="3"/>
  <c r="Y111" i="3"/>
  <c r="Z111" i="3"/>
  <c r="AA111" i="3"/>
  <c r="AB111" i="3"/>
  <c r="AC111" i="3"/>
  <c r="AD111" i="3"/>
  <c r="AE111" i="3"/>
  <c r="AF111" i="3"/>
  <c r="AG111" i="3"/>
  <c r="AH111" i="3"/>
  <c r="AI111" i="3"/>
  <c r="AJ111" i="3"/>
  <c r="AK111" i="3"/>
  <c r="AL111" i="3"/>
  <c r="AM111" i="3"/>
  <c r="AN111" i="3"/>
  <c r="AO111" i="3"/>
  <c r="AP111" i="3"/>
  <c r="AQ111" i="3"/>
  <c r="AR111" i="3"/>
  <c r="AS111" i="3"/>
  <c r="AT111" i="3"/>
  <c r="AU111" i="3"/>
  <c r="AV111" i="3"/>
  <c r="AW111" i="3"/>
  <c r="AX111" i="3"/>
  <c r="AY111" i="3"/>
  <c r="Y112" i="3"/>
  <c r="Z112" i="3"/>
  <c r="AA112" i="3"/>
  <c r="AB112" i="3"/>
  <c r="AC112" i="3"/>
  <c r="AD112" i="3"/>
  <c r="AE112" i="3"/>
  <c r="AF112" i="3"/>
  <c r="AG112" i="3"/>
  <c r="AH112" i="3"/>
  <c r="AI112" i="3"/>
  <c r="AJ112" i="3"/>
  <c r="AK112" i="3"/>
  <c r="AL112" i="3"/>
  <c r="AM112" i="3"/>
  <c r="AN112" i="3"/>
  <c r="AO112" i="3"/>
  <c r="AP112" i="3"/>
  <c r="AQ112" i="3"/>
  <c r="AR112" i="3"/>
  <c r="AS112" i="3"/>
  <c r="AT112" i="3"/>
  <c r="AU112" i="3"/>
  <c r="AV112" i="3"/>
  <c r="AW112" i="3"/>
  <c r="AX112" i="3"/>
  <c r="AY112" i="3"/>
  <c r="Y113" i="3"/>
  <c r="Z113" i="3"/>
  <c r="AA113" i="3"/>
  <c r="AB113" i="3"/>
  <c r="AC113" i="3"/>
  <c r="AD113" i="3"/>
  <c r="AE113" i="3"/>
  <c r="AF113" i="3"/>
  <c r="AG113" i="3"/>
  <c r="AH113" i="3"/>
  <c r="AI113" i="3"/>
  <c r="AJ113" i="3"/>
  <c r="AK113" i="3"/>
  <c r="AL113" i="3"/>
  <c r="AM113" i="3"/>
  <c r="AN113" i="3"/>
  <c r="AO113" i="3"/>
  <c r="AP113" i="3"/>
  <c r="AQ113" i="3"/>
  <c r="AR113" i="3"/>
  <c r="AS113" i="3"/>
  <c r="AT113" i="3"/>
  <c r="AU113" i="3"/>
  <c r="AV113" i="3"/>
  <c r="AW113" i="3"/>
  <c r="AX113" i="3"/>
  <c r="AY113" i="3"/>
  <c r="Y114" i="3"/>
  <c r="Z114" i="3"/>
  <c r="AA114" i="3"/>
  <c r="AB114" i="3"/>
  <c r="AC114" i="3"/>
  <c r="AD114" i="3"/>
  <c r="AE114" i="3"/>
  <c r="AF114" i="3"/>
  <c r="AG114" i="3"/>
  <c r="AH114" i="3"/>
  <c r="AI114" i="3"/>
  <c r="AJ114" i="3"/>
  <c r="AK114" i="3"/>
  <c r="AL114" i="3"/>
  <c r="AM114" i="3"/>
  <c r="AN114" i="3"/>
  <c r="AO114" i="3"/>
  <c r="AP114" i="3"/>
  <c r="AQ114" i="3"/>
  <c r="AR114" i="3"/>
  <c r="AS114" i="3"/>
  <c r="AT114" i="3"/>
  <c r="AU114" i="3"/>
  <c r="AV114" i="3"/>
  <c r="AW114" i="3"/>
  <c r="AX114" i="3"/>
  <c r="AY114" i="3"/>
  <c r="Y115" i="3"/>
  <c r="Z115" i="3"/>
  <c r="AA115" i="3"/>
  <c r="AB115" i="3"/>
  <c r="AC115" i="3"/>
  <c r="AD115" i="3"/>
  <c r="AE115" i="3"/>
  <c r="AF115" i="3"/>
  <c r="AG115" i="3"/>
  <c r="AH115" i="3"/>
  <c r="AI115" i="3"/>
  <c r="AJ115" i="3"/>
  <c r="AK115" i="3"/>
  <c r="AL115" i="3"/>
  <c r="AM115" i="3"/>
  <c r="AN115" i="3"/>
  <c r="AO115" i="3"/>
  <c r="AP115" i="3"/>
  <c r="AQ115" i="3"/>
  <c r="AR115" i="3"/>
  <c r="AS115" i="3"/>
  <c r="AT115" i="3"/>
  <c r="AU115" i="3"/>
  <c r="AV115" i="3"/>
  <c r="AW115" i="3"/>
  <c r="AX115" i="3"/>
  <c r="AY115" i="3"/>
  <c r="Y116" i="3"/>
  <c r="Z116" i="3"/>
  <c r="AA116" i="3"/>
  <c r="AB116" i="3"/>
  <c r="AC116" i="3"/>
  <c r="AD116" i="3"/>
  <c r="AE116" i="3"/>
  <c r="AF116" i="3"/>
  <c r="AG116" i="3"/>
  <c r="AH116" i="3"/>
  <c r="AI116" i="3"/>
  <c r="AJ116" i="3"/>
  <c r="AK116" i="3"/>
  <c r="AL116" i="3"/>
  <c r="AM116" i="3"/>
  <c r="AN116" i="3"/>
  <c r="AO116" i="3"/>
  <c r="AP116" i="3"/>
  <c r="AQ116" i="3"/>
  <c r="AR116" i="3"/>
  <c r="AS116" i="3"/>
  <c r="AT116" i="3"/>
  <c r="AU116" i="3"/>
  <c r="AV116" i="3"/>
  <c r="AW116" i="3"/>
  <c r="AX116" i="3"/>
  <c r="AY116" i="3"/>
  <c r="Y117" i="3"/>
  <c r="Z117" i="3"/>
  <c r="AA117" i="3"/>
  <c r="AB117" i="3"/>
  <c r="AC117" i="3"/>
  <c r="AD117" i="3"/>
  <c r="AE117" i="3"/>
  <c r="AF117" i="3"/>
  <c r="AG117" i="3"/>
  <c r="AH117" i="3"/>
  <c r="AI117" i="3"/>
  <c r="AJ117" i="3"/>
  <c r="AK117" i="3"/>
  <c r="AL117" i="3"/>
  <c r="AM117" i="3"/>
  <c r="AN117" i="3"/>
  <c r="AO117" i="3"/>
  <c r="AP117" i="3"/>
  <c r="AQ117" i="3"/>
  <c r="AR117" i="3"/>
  <c r="AS117" i="3"/>
  <c r="AT117" i="3"/>
  <c r="AU117" i="3"/>
  <c r="AV117" i="3"/>
  <c r="AW117" i="3"/>
  <c r="AX117" i="3"/>
  <c r="AY117" i="3"/>
  <c r="Y118" i="3"/>
  <c r="Z118" i="3"/>
  <c r="AA118" i="3"/>
  <c r="AB118" i="3"/>
  <c r="AC118" i="3"/>
  <c r="AD118" i="3"/>
  <c r="AE118" i="3"/>
  <c r="AF118" i="3"/>
  <c r="AG118" i="3"/>
  <c r="AH118" i="3"/>
  <c r="AI118" i="3"/>
  <c r="AJ118" i="3"/>
  <c r="AK118" i="3"/>
  <c r="AL118" i="3"/>
  <c r="AM118" i="3"/>
  <c r="AN118" i="3"/>
  <c r="AO118" i="3"/>
  <c r="AP118" i="3"/>
  <c r="AQ118" i="3"/>
  <c r="AR118" i="3"/>
  <c r="AS118" i="3"/>
  <c r="AT118" i="3"/>
  <c r="AU118" i="3"/>
  <c r="AV118" i="3"/>
  <c r="AW118" i="3"/>
  <c r="AX118" i="3"/>
  <c r="AY118" i="3"/>
  <c r="Y119" i="3"/>
  <c r="Z119" i="3"/>
  <c r="AA119" i="3"/>
  <c r="AB119" i="3"/>
  <c r="AC119" i="3"/>
  <c r="AD119" i="3"/>
  <c r="AE119" i="3"/>
  <c r="AF119" i="3"/>
  <c r="AG119" i="3"/>
  <c r="AH119" i="3"/>
  <c r="AI119" i="3"/>
  <c r="AJ119" i="3"/>
  <c r="AK119" i="3"/>
  <c r="AL119" i="3"/>
  <c r="AM119" i="3"/>
  <c r="AN119" i="3"/>
  <c r="AO119" i="3"/>
  <c r="AP119" i="3"/>
  <c r="AQ119" i="3"/>
  <c r="AR119" i="3"/>
  <c r="AS119" i="3"/>
  <c r="AT119" i="3"/>
  <c r="AU119" i="3"/>
  <c r="AV119" i="3"/>
  <c r="AW119" i="3"/>
  <c r="AX119" i="3"/>
  <c r="AY119" i="3"/>
  <c r="Y120" i="3"/>
  <c r="Z120" i="3"/>
  <c r="AA120" i="3"/>
  <c r="AB120" i="3"/>
  <c r="AC120" i="3"/>
  <c r="AD120" i="3"/>
  <c r="AE120" i="3"/>
  <c r="AF120" i="3"/>
  <c r="AG120" i="3"/>
  <c r="AH120" i="3"/>
  <c r="AI120" i="3"/>
  <c r="AJ120" i="3"/>
  <c r="AK120" i="3"/>
  <c r="AL120" i="3"/>
  <c r="AM120" i="3"/>
  <c r="AN120" i="3"/>
  <c r="AO120" i="3"/>
  <c r="AP120" i="3"/>
  <c r="AQ120" i="3"/>
  <c r="AR120" i="3"/>
  <c r="AS120" i="3"/>
  <c r="AT120" i="3"/>
  <c r="AU120" i="3"/>
  <c r="AV120" i="3"/>
  <c r="AW120" i="3"/>
  <c r="AX120" i="3"/>
  <c r="AY120" i="3"/>
  <c r="Y121" i="3"/>
  <c r="Z121" i="3"/>
  <c r="AA121" i="3"/>
  <c r="AB121" i="3"/>
  <c r="AC121" i="3"/>
  <c r="AD121" i="3"/>
  <c r="AE121" i="3"/>
  <c r="AF121" i="3"/>
  <c r="AG121" i="3"/>
  <c r="AH121" i="3"/>
  <c r="AI121" i="3"/>
  <c r="AJ121" i="3"/>
  <c r="AK121" i="3"/>
  <c r="AL121" i="3"/>
  <c r="AM121" i="3"/>
  <c r="AN121" i="3"/>
  <c r="AO121" i="3"/>
  <c r="AP121" i="3"/>
  <c r="AQ121" i="3"/>
  <c r="AR121" i="3"/>
  <c r="AS121" i="3"/>
  <c r="AT121" i="3"/>
  <c r="AU121" i="3"/>
  <c r="AV121" i="3"/>
  <c r="AW121" i="3"/>
  <c r="AX121" i="3"/>
  <c r="AY121" i="3"/>
  <c r="Y122" i="3"/>
  <c r="Z122" i="3"/>
  <c r="AA122" i="3"/>
  <c r="AB122" i="3"/>
  <c r="AC122" i="3"/>
  <c r="AD122" i="3"/>
  <c r="AE122" i="3"/>
  <c r="AF122" i="3"/>
  <c r="AG122" i="3"/>
  <c r="AH122" i="3"/>
  <c r="AI122" i="3"/>
  <c r="AJ122" i="3"/>
  <c r="AK122" i="3"/>
  <c r="AL122" i="3"/>
  <c r="AM122" i="3"/>
  <c r="AN122" i="3"/>
  <c r="AO122" i="3"/>
  <c r="AP122" i="3"/>
  <c r="AQ122" i="3"/>
  <c r="AR122" i="3"/>
  <c r="AS122" i="3"/>
  <c r="AT122" i="3"/>
  <c r="AU122" i="3"/>
  <c r="AV122" i="3"/>
  <c r="AW122" i="3"/>
  <c r="AX122" i="3"/>
  <c r="AY122" i="3"/>
  <c r="N123" i="3"/>
  <c r="O123" i="3"/>
  <c r="P123" i="3"/>
  <c r="Q123" i="3"/>
  <c r="R123" i="3"/>
  <c r="S123" i="3"/>
  <c r="T123" i="3"/>
  <c r="U123" i="3"/>
  <c r="V123" i="3"/>
  <c r="W123" i="3"/>
  <c r="X123" i="3"/>
  <c r="Y123" i="3"/>
  <c r="Z123" i="3"/>
  <c r="AA123" i="3"/>
  <c r="AB123" i="3"/>
  <c r="AC123" i="3"/>
  <c r="AD123" i="3"/>
  <c r="AE123" i="3"/>
  <c r="AF123" i="3"/>
  <c r="AG123" i="3"/>
  <c r="AH123" i="3"/>
  <c r="AI123" i="3"/>
  <c r="AJ123" i="3"/>
  <c r="AK123" i="3"/>
  <c r="AL123" i="3"/>
  <c r="AM123" i="3"/>
  <c r="AN123" i="3"/>
  <c r="AO123" i="3"/>
  <c r="AP123" i="3"/>
  <c r="AQ123" i="3"/>
  <c r="AR123" i="3"/>
  <c r="AS123" i="3"/>
  <c r="AT123" i="3"/>
  <c r="AU123" i="3"/>
  <c r="AV123" i="3"/>
  <c r="AW123" i="3"/>
  <c r="AX123" i="3"/>
  <c r="AY123" i="3"/>
  <c r="N124" i="3"/>
  <c r="O124" i="3"/>
  <c r="P124" i="3"/>
  <c r="Q124" i="3"/>
  <c r="R124" i="3"/>
  <c r="S124" i="3"/>
  <c r="T124" i="3"/>
  <c r="U124" i="3"/>
  <c r="V124" i="3"/>
  <c r="W124" i="3"/>
  <c r="X124" i="3"/>
  <c r="Y124" i="3"/>
  <c r="Z124" i="3"/>
  <c r="AA124" i="3"/>
  <c r="AB124" i="3"/>
  <c r="AC124" i="3"/>
  <c r="AD124" i="3"/>
  <c r="AE124" i="3"/>
  <c r="AF124" i="3"/>
  <c r="AG124" i="3"/>
  <c r="AH124" i="3"/>
  <c r="AI124" i="3"/>
  <c r="AJ124" i="3"/>
  <c r="AK124" i="3"/>
  <c r="AL124" i="3"/>
  <c r="AM124" i="3"/>
  <c r="AN124" i="3"/>
  <c r="AO124" i="3"/>
  <c r="AP124" i="3"/>
  <c r="AQ124" i="3"/>
  <c r="AR124" i="3"/>
  <c r="AS124" i="3"/>
  <c r="AT124" i="3"/>
  <c r="AU124" i="3"/>
  <c r="AV124" i="3"/>
  <c r="AW124" i="3"/>
  <c r="AX124" i="3"/>
  <c r="AY124" i="3"/>
  <c r="N125" i="3"/>
  <c r="O125" i="3"/>
  <c r="P125" i="3"/>
  <c r="Q125" i="3"/>
  <c r="R125" i="3"/>
  <c r="S125" i="3"/>
  <c r="T125" i="3"/>
  <c r="U125" i="3"/>
  <c r="V125" i="3"/>
  <c r="W125" i="3"/>
  <c r="X125" i="3"/>
  <c r="Y125" i="3"/>
  <c r="Z125" i="3"/>
  <c r="AA125" i="3"/>
  <c r="AB125" i="3"/>
  <c r="AC125" i="3"/>
  <c r="AD125" i="3"/>
  <c r="AE125" i="3"/>
  <c r="AF125" i="3"/>
  <c r="AG125" i="3"/>
  <c r="AH125" i="3"/>
  <c r="AI125" i="3"/>
  <c r="AJ125" i="3"/>
  <c r="AK125" i="3"/>
  <c r="AL125" i="3"/>
  <c r="AM125" i="3"/>
  <c r="AN125" i="3"/>
  <c r="AO125" i="3"/>
  <c r="AP125" i="3"/>
  <c r="AQ125" i="3"/>
  <c r="AR125" i="3"/>
  <c r="AS125" i="3"/>
  <c r="AT125" i="3"/>
  <c r="AU125" i="3"/>
  <c r="AV125" i="3"/>
  <c r="AW125" i="3"/>
  <c r="AX125" i="3"/>
  <c r="AY125" i="3"/>
  <c r="N126" i="3"/>
  <c r="O126" i="3"/>
  <c r="P126" i="3"/>
  <c r="Q126" i="3"/>
  <c r="R126" i="3"/>
  <c r="S126" i="3"/>
  <c r="T126" i="3"/>
  <c r="U126" i="3"/>
  <c r="V126" i="3"/>
  <c r="W126" i="3"/>
  <c r="X126" i="3"/>
  <c r="Y126" i="3"/>
  <c r="Z126" i="3"/>
  <c r="AA126" i="3"/>
  <c r="AB126" i="3"/>
  <c r="AC126" i="3"/>
  <c r="AD126" i="3"/>
  <c r="AE126" i="3"/>
  <c r="AF126" i="3"/>
  <c r="AG126" i="3"/>
  <c r="AH126" i="3"/>
  <c r="AI126" i="3"/>
  <c r="AJ126" i="3"/>
  <c r="AK126" i="3"/>
  <c r="AL126" i="3"/>
  <c r="AM126" i="3"/>
  <c r="AN126" i="3"/>
  <c r="AO126" i="3"/>
  <c r="AP126" i="3"/>
  <c r="AQ126" i="3"/>
  <c r="AR126" i="3"/>
  <c r="AS126" i="3"/>
  <c r="AT126" i="3"/>
  <c r="AU126" i="3"/>
  <c r="AV126" i="3"/>
  <c r="AW126" i="3"/>
  <c r="AX126" i="3"/>
  <c r="AY126" i="3"/>
  <c r="N127" i="3"/>
  <c r="O127" i="3"/>
  <c r="P127" i="3"/>
  <c r="Q127" i="3"/>
  <c r="R127" i="3"/>
  <c r="S127" i="3"/>
  <c r="T127" i="3"/>
  <c r="U127" i="3"/>
  <c r="V127" i="3"/>
  <c r="W127" i="3"/>
  <c r="X127" i="3"/>
  <c r="Y127" i="3"/>
  <c r="Z127" i="3"/>
  <c r="AA127" i="3"/>
  <c r="AB127" i="3"/>
  <c r="AC127" i="3"/>
  <c r="AD127" i="3"/>
  <c r="AE127" i="3"/>
  <c r="AF127" i="3"/>
  <c r="AG127" i="3"/>
  <c r="AH127" i="3"/>
  <c r="AI127" i="3"/>
  <c r="AJ127" i="3"/>
  <c r="AK127" i="3"/>
  <c r="AL127" i="3"/>
  <c r="AM127" i="3"/>
  <c r="AN127" i="3"/>
  <c r="AO127" i="3"/>
  <c r="AP127" i="3"/>
  <c r="AQ127" i="3"/>
  <c r="AR127" i="3"/>
  <c r="AS127" i="3"/>
  <c r="AT127" i="3"/>
  <c r="AU127" i="3"/>
  <c r="AV127" i="3"/>
  <c r="AW127" i="3"/>
  <c r="AX127" i="3"/>
  <c r="AY127" i="3"/>
  <c r="N128" i="3"/>
  <c r="O128" i="3"/>
  <c r="P128" i="3"/>
  <c r="Q128" i="3"/>
  <c r="R128" i="3"/>
  <c r="S128" i="3"/>
  <c r="T128" i="3"/>
  <c r="U128" i="3"/>
  <c r="V128" i="3"/>
  <c r="W128" i="3"/>
  <c r="X128" i="3"/>
  <c r="Y128" i="3"/>
  <c r="Z128" i="3"/>
  <c r="AA128" i="3"/>
  <c r="AB128" i="3"/>
  <c r="AC128" i="3"/>
  <c r="AD128" i="3"/>
  <c r="AE128" i="3"/>
  <c r="AF128" i="3"/>
  <c r="AG128" i="3"/>
  <c r="AH128" i="3"/>
  <c r="AI128" i="3"/>
  <c r="AJ128" i="3"/>
  <c r="AK128" i="3"/>
  <c r="AL128" i="3"/>
  <c r="AM128" i="3"/>
  <c r="AN128" i="3"/>
  <c r="AO128" i="3"/>
  <c r="AP128" i="3"/>
  <c r="AQ128" i="3"/>
  <c r="AR128" i="3"/>
  <c r="AS128" i="3"/>
  <c r="AT128" i="3"/>
  <c r="AU128" i="3"/>
  <c r="AV128" i="3"/>
  <c r="AW128" i="3"/>
  <c r="AX128" i="3"/>
  <c r="AY128" i="3"/>
  <c r="N129" i="3"/>
  <c r="O129" i="3"/>
  <c r="P129" i="3"/>
  <c r="Q129" i="3"/>
  <c r="R129" i="3"/>
  <c r="S129" i="3"/>
  <c r="T129" i="3"/>
  <c r="U129" i="3"/>
  <c r="V129" i="3"/>
  <c r="W129" i="3"/>
  <c r="X129" i="3"/>
  <c r="Y129" i="3"/>
  <c r="Z129" i="3"/>
  <c r="AA129" i="3"/>
  <c r="AB129" i="3"/>
  <c r="AC129" i="3"/>
  <c r="AD129" i="3"/>
  <c r="AE129" i="3"/>
  <c r="AF129" i="3"/>
  <c r="AG129" i="3"/>
  <c r="AH129" i="3"/>
  <c r="AI129" i="3"/>
  <c r="AJ129" i="3"/>
  <c r="AK129" i="3"/>
  <c r="AL129" i="3"/>
  <c r="AM129" i="3"/>
  <c r="AN129" i="3"/>
  <c r="AO129" i="3"/>
  <c r="AP129" i="3"/>
  <c r="AQ129" i="3"/>
  <c r="AR129" i="3"/>
  <c r="AS129" i="3"/>
  <c r="AT129" i="3"/>
  <c r="AU129" i="3"/>
  <c r="AV129" i="3"/>
  <c r="AW129" i="3"/>
  <c r="AX129" i="3"/>
  <c r="AY129" i="3"/>
  <c r="N130" i="3"/>
  <c r="O130" i="3"/>
  <c r="P130" i="3"/>
  <c r="Q130" i="3"/>
  <c r="R130" i="3"/>
  <c r="S130" i="3"/>
  <c r="T130" i="3"/>
  <c r="U130" i="3"/>
  <c r="V130" i="3"/>
  <c r="W130" i="3"/>
  <c r="X130" i="3"/>
  <c r="Y130" i="3"/>
  <c r="Z130" i="3"/>
  <c r="AA130" i="3"/>
  <c r="AB130" i="3"/>
  <c r="AC130" i="3"/>
  <c r="AD130" i="3"/>
  <c r="AE130" i="3"/>
  <c r="AF130" i="3"/>
  <c r="AG130" i="3"/>
  <c r="AH130" i="3"/>
  <c r="AI130" i="3"/>
  <c r="AJ130" i="3"/>
  <c r="AK130" i="3"/>
  <c r="AL130" i="3"/>
  <c r="AM130" i="3"/>
  <c r="AN130" i="3"/>
  <c r="AO130" i="3"/>
  <c r="AP130" i="3"/>
  <c r="AQ130" i="3"/>
  <c r="AR130" i="3"/>
  <c r="AS130" i="3"/>
  <c r="AT130" i="3"/>
  <c r="AU130" i="3"/>
  <c r="AV130" i="3"/>
  <c r="AW130" i="3"/>
  <c r="AX130" i="3"/>
  <c r="AY130" i="3"/>
  <c r="N131" i="3"/>
  <c r="O131" i="3"/>
  <c r="P131" i="3"/>
  <c r="Q131" i="3"/>
  <c r="R131" i="3"/>
  <c r="S131" i="3"/>
  <c r="T131" i="3"/>
  <c r="U131" i="3"/>
  <c r="V131" i="3"/>
  <c r="W131" i="3"/>
  <c r="X131" i="3"/>
  <c r="Y131" i="3"/>
  <c r="Z131" i="3"/>
  <c r="AA131" i="3"/>
  <c r="AB131" i="3"/>
  <c r="AC131" i="3"/>
  <c r="AD131" i="3"/>
  <c r="AE131" i="3"/>
  <c r="AF131" i="3"/>
  <c r="AG131" i="3"/>
  <c r="AH131" i="3"/>
  <c r="AI131" i="3"/>
  <c r="AJ131" i="3"/>
  <c r="AK131" i="3"/>
  <c r="AL131" i="3"/>
  <c r="AM131" i="3"/>
  <c r="AN131" i="3"/>
  <c r="AO131" i="3"/>
  <c r="AP131" i="3"/>
  <c r="AQ131" i="3"/>
  <c r="AR131" i="3"/>
  <c r="AS131" i="3"/>
  <c r="AT131" i="3"/>
  <c r="AU131" i="3"/>
  <c r="AV131" i="3"/>
  <c r="AW131" i="3"/>
  <c r="AX131" i="3"/>
  <c r="AY131" i="3"/>
  <c r="N132" i="3"/>
  <c r="O132" i="3"/>
  <c r="P132" i="3"/>
  <c r="Q132" i="3"/>
  <c r="R132" i="3"/>
  <c r="S132" i="3"/>
  <c r="T132" i="3"/>
  <c r="U132" i="3"/>
  <c r="V132" i="3"/>
  <c r="W132" i="3"/>
  <c r="X132" i="3"/>
  <c r="Y132" i="3"/>
  <c r="Z132" i="3"/>
  <c r="AA132" i="3"/>
  <c r="AB132" i="3"/>
  <c r="AC132" i="3"/>
  <c r="AD132" i="3"/>
  <c r="AE132" i="3"/>
  <c r="AF132" i="3"/>
  <c r="AG132" i="3"/>
  <c r="AH132" i="3"/>
  <c r="AI132" i="3"/>
  <c r="AJ132" i="3"/>
  <c r="AK132" i="3"/>
  <c r="AL132" i="3"/>
  <c r="AM132" i="3"/>
  <c r="AN132" i="3"/>
  <c r="AO132" i="3"/>
  <c r="AP132" i="3"/>
  <c r="AQ132" i="3"/>
  <c r="AR132" i="3"/>
  <c r="AS132" i="3"/>
  <c r="AT132" i="3"/>
  <c r="AU132" i="3"/>
  <c r="AV132" i="3"/>
  <c r="AW132" i="3"/>
  <c r="AX132" i="3"/>
  <c r="AY132" i="3"/>
  <c r="N133" i="3"/>
  <c r="O133" i="3"/>
  <c r="P133" i="3"/>
  <c r="Q133" i="3"/>
  <c r="R133" i="3"/>
  <c r="S133" i="3"/>
  <c r="T133" i="3"/>
  <c r="U133" i="3"/>
  <c r="V133" i="3"/>
  <c r="W133" i="3"/>
  <c r="X133" i="3"/>
  <c r="Y133" i="3"/>
  <c r="Z133" i="3"/>
  <c r="AA133" i="3"/>
  <c r="AB133" i="3"/>
  <c r="AC133" i="3"/>
  <c r="AD133" i="3"/>
  <c r="AE133" i="3"/>
  <c r="AF133" i="3"/>
  <c r="AG133" i="3"/>
  <c r="AH133" i="3"/>
  <c r="AI133" i="3"/>
  <c r="AJ133" i="3"/>
  <c r="AK133" i="3"/>
  <c r="AL133" i="3"/>
  <c r="AM133" i="3"/>
  <c r="AN133" i="3"/>
  <c r="AO133" i="3"/>
  <c r="AP133" i="3"/>
  <c r="AQ133" i="3"/>
  <c r="AR133" i="3"/>
  <c r="AS133" i="3"/>
  <c r="AT133" i="3"/>
  <c r="AU133" i="3"/>
  <c r="AV133" i="3"/>
  <c r="AW133" i="3"/>
  <c r="AX133" i="3"/>
  <c r="AY133" i="3"/>
  <c r="N134" i="3"/>
  <c r="O134" i="3"/>
  <c r="P134" i="3"/>
  <c r="Q134" i="3"/>
  <c r="R134" i="3"/>
  <c r="S134" i="3"/>
  <c r="T134" i="3"/>
  <c r="U134" i="3"/>
  <c r="V134" i="3"/>
  <c r="W134" i="3"/>
  <c r="X134" i="3"/>
  <c r="Y134" i="3"/>
  <c r="Z134" i="3"/>
  <c r="AA134" i="3"/>
  <c r="AB134" i="3"/>
  <c r="AC134" i="3"/>
  <c r="AD134" i="3"/>
  <c r="AE134" i="3"/>
  <c r="AF134" i="3"/>
  <c r="AG134" i="3"/>
  <c r="AH134" i="3"/>
  <c r="AI134" i="3"/>
  <c r="AJ134" i="3"/>
  <c r="AK134" i="3"/>
  <c r="AL134" i="3"/>
  <c r="AM134" i="3"/>
  <c r="AN134" i="3"/>
  <c r="AO134" i="3"/>
  <c r="AP134" i="3"/>
  <c r="AQ134" i="3"/>
  <c r="AR134" i="3"/>
  <c r="AS134" i="3"/>
  <c r="AT134" i="3"/>
  <c r="AU134" i="3"/>
  <c r="AV134" i="3"/>
  <c r="AW134" i="3"/>
  <c r="AX134" i="3"/>
  <c r="AY134" i="3"/>
  <c r="N135" i="3"/>
  <c r="O135" i="3"/>
  <c r="P135" i="3"/>
  <c r="Q135" i="3"/>
  <c r="R135" i="3"/>
  <c r="S135" i="3"/>
  <c r="T135" i="3"/>
  <c r="U135" i="3"/>
  <c r="V135" i="3"/>
  <c r="W135" i="3"/>
  <c r="X135" i="3"/>
  <c r="Y135" i="3"/>
  <c r="Z135" i="3"/>
  <c r="AA135" i="3"/>
  <c r="AB135" i="3"/>
  <c r="AC135" i="3"/>
  <c r="AD135" i="3"/>
  <c r="AE135" i="3"/>
  <c r="AF135" i="3"/>
  <c r="AG135" i="3"/>
  <c r="AH135" i="3"/>
  <c r="AI135" i="3"/>
  <c r="AJ135" i="3"/>
  <c r="AK135" i="3"/>
  <c r="AL135" i="3"/>
  <c r="AM135" i="3"/>
  <c r="AN135" i="3"/>
  <c r="AO135" i="3"/>
  <c r="AP135" i="3"/>
  <c r="AQ135" i="3"/>
  <c r="AR135" i="3"/>
  <c r="AS135" i="3"/>
  <c r="AT135" i="3"/>
  <c r="AU135" i="3"/>
  <c r="AV135" i="3"/>
  <c r="AW135" i="3"/>
  <c r="AX135" i="3"/>
  <c r="AY135" i="3"/>
  <c r="N136" i="3"/>
  <c r="O136" i="3"/>
  <c r="P136" i="3"/>
  <c r="Q136" i="3"/>
  <c r="R136" i="3"/>
  <c r="S136" i="3"/>
  <c r="T136" i="3"/>
  <c r="U136" i="3"/>
  <c r="V136" i="3"/>
  <c r="W136" i="3"/>
  <c r="X136" i="3"/>
  <c r="Y136" i="3"/>
  <c r="Z136" i="3"/>
  <c r="AA136" i="3"/>
  <c r="AB136" i="3"/>
  <c r="AC136" i="3"/>
  <c r="AD136" i="3"/>
  <c r="AE136" i="3"/>
  <c r="AF136" i="3"/>
  <c r="AG136" i="3"/>
  <c r="AH136" i="3"/>
  <c r="AI136" i="3"/>
  <c r="AJ136" i="3"/>
  <c r="AK136" i="3"/>
  <c r="AL136" i="3"/>
  <c r="AM136" i="3"/>
  <c r="AN136" i="3"/>
  <c r="AO136" i="3"/>
  <c r="AP136" i="3"/>
  <c r="AQ136" i="3"/>
  <c r="AR136" i="3"/>
  <c r="AS136" i="3"/>
  <c r="AT136" i="3"/>
  <c r="AU136" i="3"/>
  <c r="AV136" i="3"/>
  <c r="AW136" i="3"/>
  <c r="AX136" i="3"/>
  <c r="AY136" i="3"/>
  <c r="N137" i="3"/>
  <c r="O137" i="3"/>
  <c r="P137" i="3"/>
  <c r="Q137" i="3"/>
  <c r="R137" i="3"/>
  <c r="S137" i="3"/>
  <c r="T137" i="3"/>
  <c r="U137" i="3"/>
  <c r="V137" i="3"/>
  <c r="W137" i="3"/>
  <c r="X137" i="3"/>
  <c r="Y137" i="3"/>
  <c r="Z137" i="3"/>
  <c r="AA137" i="3"/>
  <c r="AB137" i="3"/>
  <c r="AC137" i="3"/>
  <c r="AD137" i="3"/>
  <c r="AE137" i="3"/>
  <c r="AF137" i="3"/>
  <c r="AG137" i="3"/>
  <c r="AH137" i="3"/>
  <c r="AI137" i="3"/>
  <c r="AJ137" i="3"/>
  <c r="AK137" i="3"/>
  <c r="AL137" i="3"/>
  <c r="AM137" i="3"/>
  <c r="AN137" i="3"/>
  <c r="AO137" i="3"/>
  <c r="AP137" i="3"/>
  <c r="AQ137" i="3"/>
  <c r="AR137" i="3"/>
  <c r="AS137" i="3"/>
  <c r="AT137" i="3"/>
  <c r="AU137" i="3"/>
  <c r="AV137" i="3"/>
  <c r="AW137" i="3"/>
  <c r="AX137" i="3"/>
  <c r="AY137" i="3"/>
  <c r="N138" i="3"/>
  <c r="O138" i="3"/>
  <c r="P138" i="3"/>
  <c r="Q138" i="3"/>
  <c r="R138" i="3"/>
  <c r="S138" i="3"/>
  <c r="T138" i="3"/>
  <c r="U138" i="3"/>
  <c r="V138" i="3"/>
  <c r="W138" i="3"/>
  <c r="X138" i="3"/>
  <c r="Y138" i="3"/>
  <c r="Z138" i="3"/>
  <c r="AA138" i="3"/>
  <c r="AB138" i="3"/>
  <c r="AC138" i="3"/>
  <c r="AD138" i="3"/>
  <c r="AE138" i="3"/>
  <c r="AF138" i="3"/>
  <c r="AG138" i="3"/>
  <c r="AH138" i="3"/>
  <c r="AI138" i="3"/>
  <c r="AJ138" i="3"/>
  <c r="AK138" i="3"/>
  <c r="AL138" i="3"/>
  <c r="AM138" i="3"/>
  <c r="AN138" i="3"/>
  <c r="AO138" i="3"/>
  <c r="AP138" i="3"/>
  <c r="AQ138" i="3"/>
  <c r="AR138" i="3"/>
  <c r="AS138" i="3"/>
  <c r="AT138" i="3"/>
  <c r="AU138" i="3"/>
  <c r="AV138" i="3"/>
  <c r="AW138" i="3"/>
  <c r="AX138" i="3"/>
  <c r="AY138" i="3"/>
  <c r="N139" i="3"/>
  <c r="O139" i="3"/>
  <c r="P139" i="3"/>
  <c r="Q139" i="3"/>
  <c r="R139" i="3"/>
  <c r="S139" i="3"/>
  <c r="T139" i="3"/>
  <c r="U139" i="3"/>
  <c r="V139" i="3"/>
  <c r="W139" i="3"/>
  <c r="X139" i="3"/>
  <c r="Y139" i="3"/>
  <c r="Z139" i="3"/>
  <c r="AA139" i="3"/>
  <c r="AB139" i="3"/>
  <c r="AC139" i="3"/>
  <c r="AD139" i="3"/>
  <c r="AE139" i="3"/>
  <c r="AF139" i="3"/>
  <c r="AG139" i="3"/>
  <c r="AH139" i="3"/>
  <c r="AI139" i="3"/>
  <c r="AJ139" i="3"/>
  <c r="AK139" i="3"/>
  <c r="AL139" i="3"/>
  <c r="AM139" i="3"/>
  <c r="AN139" i="3"/>
  <c r="AO139" i="3"/>
  <c r="AP139" i="3"/>
  <c r="AQ139" i="3"/>
  <c r="AR139" i="3"/>
  <c r="AS139" i="3"/>
  <c r="AT139" i="3"/>
  <c r="AU139" i="3"/>
  <c r="AV139" i="3"/>
  <c r="AW139" i="3"/>
  <c r="AX139" i="3"/>
  <c r="AY139" i="3"/>
  <c r="N140" i="3"/>
  <c r="O140" i="3"/>
  <c r="P140" i="3"/>
  <c r="Q140" i="3"/>
  <c r="R140" i="3"/>
  <c r="S140" i="3"/>
  <c r="T140" i="3"/>
  <c r="U140" i="3"/>
  <c r="V140" i="3"/>
  <c r="W140" i="3"/>
  <c r="X140" i="3"/>
  <c r="Y140" i="3"/>
  <c r="Z140" i="3"/>
  <c r="AA140" i="3"/>
  <c r="AB140" i="3"/>
  <c r="AC140" i="3"/>
  <c r="AD140" i="3"/>
  <c r="AE140" i="3"/>
  <c r="AF140" i="3"/>
  <c r="AG140" i="3"/>
  <c r="AH140" i="3"/>
  <c r="AI140" i="3"/>
  <c r="AJ140" i="3"/>
  <c r="AK140" i="3"/>
  <c r="AL140" i="3"/>
  <c r="AM140" i="3"/>
  <c r="AN140" i="3"/>
  <c r="AO140" i="3"/>
  <c r="AP140" i="3"/>
  <c r="AQ140" i="3"/>
  <c r="AR140" i="3"/>
  <c r="AS140" i="3"/>
  <c r="AT140" i="3"/>
  <c r="AU140" i="3"/>
  <c r="AV140" i="3"/>
  <c r="AW140" i="3"/>
  <c r="AX140" i="3"/>
  <c r="AY140" i="3"/>
  <c r="N141" i="3"/>
  <c r="O141" i="3"/>
  <c r="P141" i="3"/>
  <c r="Q141" i="3"/>
  <c r="R141" i="3"/>
  <c r="S141" i="3"/>
  <c r="T141" i="3"/>
  <c r="U141" i="3"/>
  <c r="V141" i="3"/>
  <c r="W141" i="3"/>
  <c r="X141" i="3"/>
  <c r="Y141" i="3"/>
  <c r="Z141" i="3"/>
  <c r="AA141" i="3"/>
  <c r="AB141" i="3"/>
  <c r="AC141" i="3"/>
  <c r="AD141" i="3"/>
  <c r="AE141" i="3"/>
  <c r="AF141" i="3"/>
  <c r="AG141" i="3"/>
  <c r="AH141" i="3"/>
  <c r="AI141" i="3"/>
  <c r="AJ141" i="3"/>
  <c r="AK141" i="3"/>
  <c r="AL141" i="3"/>
  <c r="AM141" i="3"/>
  <c r="AN141" i="3"/>
  <c r="AO141" i="3"/>
  <c r="AP141" i="3"/>
  <c r="AQ141" i="3"/>
  <c r="AR141" i="3"/>
  <c r="AS141" i="3"/>
  <c r="AT141" i="3"/>
  <c r="AU141" i="3"/>
  <c r="AV141" i="3"/>
  <c r="AW141" i="3"/>
  <c r="AX141" i="3"/>
  <c r="AY141" i="3"/>
  <c r="N142" i="3"/>
  <c r="O142" i="3"/>
  <c r="P142" i="3"/>
  <c r="Q142" i="3"/>
  <c r="R142" i="3"/>
  <c r="S142" i="3"/>
  <c r="T142" i="3"/>
  <c r="U142" i="3"/>
  <c r="V142" i="3"/>
  <c r="W142" i="3"/>
  <c r="X142" i="3"/>
  <c r="Y142" i="3"/>
  <c r="Z142" i="3"/>
  <c r="AA142" i="3"/>
  <c r="AB142" i="3"/>
  <c r="AC142" i="3"/>
  <c r="AD142" i="3"/>
  <c r="AE142" i="3"/>
  <c r="AF142" i="3"/>
  <c r="AG142" i="3"/>
  <c r="AH142" i="3"/>
  <c r="AI142" i="3"/>
  <c r="AJ142" i="3"/>
  <c r="AK142" i="3"/>
  <c r="AL142" i="3"/>
  <c r="AM142" i="3"/>
  <c r="AN142" i="3"/>
  <c r="AO142" i="3"/>
  <c r="AP142" i="3"/>
  <c r="AQ142" i="3"/>
  <c r="AR142" i="3"/>
  <c r="AS142" i="3"/>
  <c r="AT142" i="3"/>
  <c r="AU142" i="3"/>
  <c r="AV142" i="3"/>
  <c r="AW142" i="3"/>
  <c r="AX142" i="3"/>
  <c r="AY142" i="3"/>
  <c r="N143" i="3"/>
  <c r="O143" i="3"/>
  <c r="P143" i="3"/>
  <c r="Q143" i="3"/>
  <c r="R143" i="3"/>
  <c r="S143" i="3"/>
  <c r="T143" i="3"/>
  <c r="U143" i="3"/>
  <c r="V143" i="3"/>
  <c r="W143" i="3"/>
  <c r="X143" i="3"/>
  <c r="Y143" i="3"/>
  <c r="Z143" i="3"/>
  <c r="AA143" i="3"/>
  <c r="AB143" i="3"/>
  <c r="AC143" i="3"/>
  <c r="AD143" i="3"/>
  <c r="AE143" i="3"/>
  <c r="AF143" i="3"/>
  <c r="AG143" i="3"/>
  <c r="AH143" i="3"/>
  <c r="AI143" i="3"/>
  <c r="AJ143" i="3"/>
  <c r="AK143" i="3"/>
  <c r="AL143" i="3"/>
  <c r="AM143" i="3"/>
  <c r="AN143" i="3"/>
  <c r="AO143" i="3"/>
  <c r="AP143" i="3"/>
  <c r="AQ143" i="3"/>
  <c r="AR143" i="3"/>
  <c r="AS143" i="3"/>
  <c r="AT143" i="3"/>
  <c r="AU143" i="3"/>
  <c r="AV143" i="3"/>
  <c r="AW143" i="3"/>
  <c r="AX143" i="3"/>
  <c r="AY143" i="3"/>
  <c r="N144" i="3"/>
  <c r="O144" i="3"/>
  <c r="P144" i="3"/>
  <c r="Q144" i="3"/>
  <c r="R144" i="3"/>
  <c r="S144" i="3"/>
  <c r="T144" i="3"/>
  <c r="U144" i="3"/>
  <c r="V144" i="3"/>
  <c r="W144" i="3"/>
  <c r="X144" i="3"/>
  <c r="Y144" i="3"/>
  <c r="Z144" i="3"/>
  <c r="AA144" i="3"/>
  <c r="AB144" i="3"/>
  <c r="AC144" i="3"/>
  <c r="AD144" i="3"/>
  <c r="AE144" i="3"/>
  <c r="AF144" i="3"/>
  <c r="AG144" i="3"/>
  <c r="AH144" i="3"/>
  <c r="AI144" i="3"/>
  <c r="AJ144" i="3"/>
  <c r="AK144" i="3"/>
  <c r="AL144" i="3"/>
  <c r="AM144" i="3"/>
  <c r="AN144" i="3"/>
  <c r="AO144" i="3"/>
  <c r="AP144" i="3"/>
  <c r="AQ144" i="3"/>
  <c r="AR144" i="3"/>
  <c r="AS144" i="3"/>
  <c r="AT144" i="3"/>
  <c r="AU144" i="3"/>
  <c r="AV144" i="3"/>
  <c r="AW144" i="3"/>
  <c r="AX144" i="3"/>
  <c r="AY144" i="3"/>
  <c r="N145" i="3"/>
  <c r="O145" i="3"/>
  <c r="P145" i="3"/>
  <c r="Q145" i="3"/>
  <c r="R145" i="3"/>
  <c r="S145" i="3"/>
  <c r="T145" i="3"/>
  <c r="U145" i="3"/>
  <c r="V145" i="3"/>
  <c r="W145" i="3"/>
  <c r="X145" i="3"/>
  <c r="Y145" i="3"/>
  <c r="Z145" i="3"/>
  <c r="AA145" i="3"/>
  <c r="AB145" i="3"/>
  <c r="AC145" i="3"/>
  <c r="AD145" i="3"/>
  <c r="AE145" i="3"/>
  <c r="AF145" i="3"/>
  <c r="AG145" i="3"/>
  <c r="AH145" i="3"/>
  <c r="AI145" i="3"/>
  <c r="AJ145" i="3"/>
  <c r="AK145" i="3"/>
  <c r="AL145" i="3"/>
  <c r="AM145" i="3"/>
  <c r="AN145" i="3"/>
  <c r="AO145" i="3"/>
  <c r="AP145" i="3"/>
  <c r="AQ145" i="3"/>
  <c r="AR145" i="3"/>
  <c r="AS145" i="3"/>
  <c r="AT145" i="3"/>
  <c r="AU145" i="3"/>
  <c r="AV145" i="3"/>
  <c r="AW145" i="3"/>
  <c r="AX145" i="3"/>
  <c r="AY145" i="3"/>
  <c r="N146" i="3"/>
  <c r="O146" i="3"/>
  <c r="P146" i="3"/>
  <c r="Q146" i="3"/>
  <c r="R146" i="3"/>
  <c r="S146" i="3"/>
  <c r="T146" i="3"/>
  <c r="U146" i="3"/>
  <c r="V146" i="3"/>
  <c r="W146" i="3"/>
  <c r="X146" i="3"/>
  <c r="Y146" i="3"/>
  <c r="Z146" i="3"/>
  <c r="AA146" i="3"/>
  <c r="AB146" i="3"/>
  <c r="AC146" i="3"/>
  <c r="AD146" i="3"/>
  <c r="AE146" i="3"/>
  <c r="AF146" i="3"/>
  <c r="AG146" i="3"/>
  <c r="AH146" i="3"/>
  <c r="AI146" i="3"/>
  <c r="AJ146" i="3"/>
  <c r="AK146" i="3"/>
  <c r="AL146" i="3"/>
  <c r="AM146" i="3"/>
  <c r="AN146" i="3"/>
  <c r="AO146" i="3"/>
  <c r="AP146" i="3"/>
  <c r="AQ146" i="3"/>
  <c r="AR146" i="3"/>
  <c r="AS146" i="3"/>
  <c r="AT146" i="3"/>
  <c r="AU146" i="3"/>
  <c r="AV146" i="3"/>
  <c r="AW146" i="3"/>
  <c r="AX146" i="3"/>
  <c r="AY146" i="3"/>
  <c r="N147" i="3"/>
  <c r="O147" i="3"/>
  <c r="P147" i="3"/>
  <c r="Q147" i="3"/>
  <c r="R147" i="3"/>
  <c r="S147" i="3"/>
  <c r="T147" i="3"/>
  <c r="U147" i="3"/>
  <c r="V147" i="3"/>
  <c r="W147" i="3"/>
  <c r="X147" i="3"/>
  <c r="Y147" i="3"/>
  <c r="Z147" i="3"/>
  <c r="AA147" i="3"/>
  <c r="AB147" i="3"/>
  <c r="AC147" i="3"/>
  <c r="AD147" i="3"/>
  <c r="AE147" i="3"/>
  <c r="AF147" i="3"/>
  <c r="AG147" i="3"/>
  <c r="AH147" i="3"/>
  <c r="AI147" i="3"/>
  <c r="AJ147" i="3"/>
  <c r="AK147" i="3"/>
  <c r="AL147" i="3"/>
  <c r="AM147" i="3"/>
  <c r="AN147" i="3"/>
  <c r="AO147" i="3"/>
  <c r="AP147" i="3"/>
  <c r="AQ147" i="3"/>
  <c r="AR147" i="3"/>
  <c r="AS147" i="3"/>
  <c r="AT147" i="3"/>
  <c r="AU147" i="3"/>
  <c r="AV147" i="3"/>
  <c r="AW147" i="3"/>
  <c r="AX147" i="3"/>
  <c r="AY147" i="3"/>
  <c r="N148" i="3"/>
  <c r="O148" i="3"/>
  <c r="P148" i="3"/>
  <c r="Q148" i="3"/>
  <c r="R148" i="3"/>
  <c r="S148" i="3"/>
  <c r="T148" i="3"/>
  <c r="U148" i="3"/>
  <c r="V148" i="3"/>
  <c r="W148" i="3"/>
  <c r="X148" i="3"/>
  <c r="Y148" i="3"/>
  <c r="Z148" i="3"/>
  <c r="AA148" i="3"/>
  <c r="AB148" i="3"/>
  <c r="AC148" i="3"/>
  <c r="AD148" i="3"/>
  <c r="AE148" i="3"/>
  <c r="AF148" i="3"/>
  <c r="AG148" i="3"/>
  <c r="AH148" i="3"/>
  <c r="AI148" i="3"/>
  <c r="AJ148" i="3"/>
  <c r="AK148" i="3"/>
  <c r="AL148" i="3"/>
  <c r="AM148" i="3"/>
  <c r="AN148" i="3"/>
  <c r="AO148" i="3"/>
  <c r="AP148" i="3"/>
  <c r="AQ148" i="3"/>
  <c r="AR148" i="3"/>
  <c r="AS148" i="3"/>
  <c r="AT148" i="3"/>
  <c r="AU148" i="3"/>
  <c r="AV148" i="3"/>
  <c r="AW148" i="3"/>
  <c r="AX148" i="3"/>
  <c r="AY148" i="3"/>
  <c r="N149" i="3"/>
  <c r="O149" i="3"/>
  <c r="P149" i="3"/>
  <c r="Q149" i="3"/>
  <c r="R149" i="3"/>
  <c r="S149" i="3"/>
  <c r="T149" i="3"/>
  <c r="U149" i="3"/>
  <c r="V149" i="3"/>
  <c r="W149" i="3"/>
  <c r="X149" i="3"/>
  <c r="Y149" i="3"/>
  <c r="Z149" i="3"/>
  <c r="AA149" i="3"/>
  <c r="AB149" i="3"/>
  <c r="AC149" i="3"/>
  <c r="AD149" i="3"/>
  <c r="AE149" i="3"/>
  <c r="AF149" i="3"/>
  <c r="AG149" i="3"/>
  <c r="AH149" i="3"/>
  <c r="AI149" i="3"/>
  <c r="AJ149" i="3"/>
  <c r="AK149" i="3"/>
  <c r="AL149" i="3"/>
  <c r="AM149" i="3"/>
  <c r="AN149" i="3"/>
  <c r="AO149" i="3"/>
  <c r="AP149" i="3"/>
  <c r="AQ149" i="3"/>
  <c r="AR149" i="3"/>
  <c r="AS149" i="3"/>
  <c r="AT149" i="3"/>
  <c r="AU149" i="3"/>
  <c r="AV149" i="3"/>
  <c r="AW149" i="3"/>
  <c r="AX149" i="3"/>
  <c r="AY149" i="3"/>
  <c r="N150" i="3"/>
  <c r="O150" i="3"/>
  <c r="P150" i="3"/>
  <c r="Q150" i="3"/>
  <c r="R150" i="3"/>
  <c r="S150" i="3"/>
  <c r="T150" i="3"/>
  <c r="U150" i="3"/>
  <c r="V150" i="3"/>
  <c r="W150" i="3"/>
  <c r="X150" i="3"/>
  <c r="Y150" i="3"/>
  <c r="Z150" i="3"/>
  <c r="AA150" i="3"/>
  <c r="AB150" i="3"/>
  <c r="AC150" i="3"/>
  <c r="AD150" i="3"/>
  <c r="AE150" i="3"/>
  <c r="AF150" i="3"/>
  <c r="AG150" i="3"/>
  <c r="AH150" i="3"/>
  <c r="AI150" i="3"/>
  <c r="AJ150" i="3"/>
  <c r="AK150" i="3"/>
  <c r="AL150" i="3"/>
  <c r="AM150" i="3"/>
  <c r="AN150" i="3"/>
  <c r="AO150" i="3"/>
  <c r="AP150" i="3"/>
  <c r="AQ150" i="3"/>
  <c r="AR150" i="3"/>
  <c r="AS150" i="3"/>
  <c r="AT150" i="3"/>
  <c r="AU150" i="3"/>
  <c r="AV150" i="3"/>
  <c r="AW150" i="3"/>
  <c r="AX150" i="3"/>
  <c r="AY150" i="3"/>
  <c r="N151" i="3"/>
  <c r="O151" i="3"/>
  <c r="P151" i="3"/>
  <c r="Q151" i="3"/>
  <c r="R151" i="3"/>
  <c r="S151" i="3"/>
  <c r="T151" i="3"/>
  <c r="U151" i="3"/>
  <c r="V151" i="3"/>
  <c r="W151" i="3"/>
  <c r="X151" i="3"/>
  <c r="Y151" i="3"/>
  <c r="Z151" i="3"/>
  <c r="AA151" i="3"/>
  <c r="AB151" i="3"/>
  <c r="AC151" i="3"/>
  <c r="AD151" i="3"/>
  <c r="AE151" i="3"/>
  <c r="AF151" i="3"/>
  <c r="AG151" i="3"/>
  <c r="AH151" i="3"/>
  <c r="AI151" i="3"/>
  <c r="AJ151" i="3"/>
  <c r="AK151" i="3"/>
  <c r="AL151" i="3"/>
  <c r="AM151" i="3"/>
  <c r="AN151" i="3"/>
  <c r="AO151" i="3"/>
  <c r="AP151" i="3"/>
  <c r="AQ151" i="3"/>
  <c r="AR151" i="3"/>
  <c r="AS151" i="3"/>
  <c r="AT151" i="3"/>
  <c r="AU151" i="3"/>
  <c r="AV151" i="3"/>
  <c r="AW151" i="3"/>
  <c r="AX151" i="3"/>
  <c r="AY151" i="3"/>
  <c r="N152" i="3"/>
  <c r="O152" i="3"/>
  <c r="P152" i="3"/>
  <c r="Q152" i="3"/>
  <c r="R152" i="3"/>
  <c r="S152" i="3"/>
  <c r="T152" i="3"/>
  <c r="U152" i="3"/>
  <c r="V152" i="3"/>
  <c r="W152" i="3"/>
  <c r="X152" i="3"/>
  <c r="Y152" i="3"/>
  <c r="Z152" i="3"/>
  <c r="AA152" i="3"/>
  <c r="AB152" i="3"/>
  <c r="AC152" i="3"/>
  <c r="AD152" i="3"/>
  <c r="AE152" i="3"/>
  <c r="AF152" i="3"/>
  <c r="AG152" i="3"/>
  <c r="AH152" i="3"/>
  <c r="AI152" i="3"/>
  <c r="AJ152" i="3"/>
  <c r="AK152" i="3"/>
  <c r="AL152" i="3"/>
  <c r="AM152" i="3"/>
  <c r="AN152" i="3"/>
  <c r="AO152" i="3"/>
  <c r="AP152" i="3"/>
  <c r="AQ152" i="3"/>
  <c r="AR152" i="3"/>
  <c r="AS152" i="3"/>
  <c r="AT152" i="3"/>
  <c r="AU152" i="3"/>
  <c r="AV152" i="3"/>
  <c r="AW152" i="3"/>
  <c r="AX152" i="3"/>
  <c r="AY152" i="3"/>
  <c r="N153" i="3"/>
  <c r="O153" i="3"/>
  <c r="P153" i="3"/>
  <c r="Q153" i="3"/>
  <c r="R153" i="3"/>
  <c r="S153" i="3"/>
  <c r="T153" i="3"/>
  <c r="U153" i="3"/>
  <c r="V153" i="3"/>
  <c r="W153" i="3"/>
  <c r="X153" i="3"/>
  <c r="Y153" i="3"/>
  <c r="Z153" i="3"/>
  <c r="AA153" i="3"/>
  <c r="AB153" i="3"/>
  <c r="AC153" i="3"/>
  <c r="AD153" i="3"/>
  <c r="AE153" i="3"/>
  <c r="AF153" i="3"/>
  <c r="AG153" i="3"/>
  <c r="AH153" i="3"/>
  <c r="AI153" i="3"/>
  <c r="AJ153" i="3"/>
  <c r="AK153" i="3"/>
  <c r="AL153" i="3"/>
  <c r="AM153" i="3"/>
  <c r="AN153" i="3"/>
  <c r="AO153" i="3"/>
  <c r="AP153" i="3"/>
  <c r="AQ153" i="3"/>
  <c r="AR153" i="3"/>
  <c r="AS153" i="3"/>
  <c r="AT153" i="3"/>
  <c r="AU153" i="3"/>
  <c r="AV153" i="3"/>
  <c r="AW153" i="3"/>
  <c r="AX153" i="3"/>
  <c r="AY153" i="3"/>
  <c r="N154" i="3"/>
  <c r="O154" i="3"/>
  <c r="P154" i="3"/>
  <c r="Q154" i="3"/>
  <c r="R154" i="3"/>
  <c r="S154" i="3"/>
  <c r="T154" i="3"/>
  <c r="U154" i="3"/>
  <c r="V154" i="3"/>
  <c r="W154" i="3"/>
  <c r="X154" i="3"/>
  <c r="Y154" i="3"/>
  <c r="Z154" i="3"/>
  <c r="AA154" i="3"/>
  <c r="AB154" i="3"/>
  <c r="AC154" i="3"/>
  <c r="AD154" i="3"/>
  <c r="AE154" i="3"/>
  <c r="AF154" i="3"/>
  <c r="AG154" i="3"/>
  <c r="AH154" i="3"/>
  <c r="AI154" i="3"/>
  <c r="AJ154" i="3"/>
  <c r="AK154" i="3"/>
  <c r="AL154" i="3"/>
  <c r="AM154" i="3"/>
  <c r="AN154" i="3"/>
  <c r="AO154" i="3"/>
  <c r="AP154" i="3"/>
  <c r="AQ154" i="3"/>
  <c r="AR154" i="3"/>
  <c r="AS154" i="3"/>
  <c r="AT154" i="3"/>
  <c r="AU154" i="3"/>
  <c r="AV154" i="3"/>
  <c r="AW154" i="3"/>
  <c r="AX154" i="3"/>
  <c r="AY154" i="3"/>
  <c r="N155" i="3"/>
  <c r="O155" i="3"/>
  <c r="P155" i="3"/>
  <c r="Q155" i="3"/>
  <c r="R155" i="3"/>
  <c r="S155" i="3"/>
  <c r="T155" i="3"/>
  <c r="U155" i="3"/>
  <c r="V155" i="3"/>
  <c r="W155" i="3"/>
  <c r="X155" i="3"/>
  <c r="Y155" i="3"/>
  <c r="Z155" i="3"/>
  <c r="AA155" i="3"/>
  <c r="AB155" i="3"/>
  <c r="AC155" i="3"/>
  <c r="AD155" i="3"/>
  <c r="AE155" i="3"/>
  <c r="AF155" i="3"/>
  <c r="AG155" i="3"/>
  <c r="AH155" i="3"/>
  <c r="AI155" i="3"/>
  <c r="AJ155" i="3"/>
  <c r="AK155" i="3"/>
  <c r="AL155" i="3"/>
  <c r="AM155" i="3"/>
  <c r="AN155" i="3"/>
  <c r="AO155" i="3"/>
  <c r="AP155" i="3"/>
  <c r="AQ155" i="3"/>
  <c r="AR155" i="3"/>
  <c r="AS155" i="3"/>
  <c r="AT155" i="3"/>
  <c r="AU155" i="3"/>
  <c r="AV155" i="3"/>
  <c r="AW155" i="3"/>
  <c r="AX155" i="3"/>
  <c r="AY155" i="3"/>
  <c r="N156" i="3"/>
  <c r="O156" i="3"/>
  <c r="P156" i="3"/>
  <c r="Q156" i="3"/>
  <c r="R156" i="3"/>
  <c r="S156" i="3"/>
  <c r="T156" i="3"/>
  <c r="U156" i="3"/>
  <c r="V156" i="3"/>
  <c r="W156" i="3"/>
  <c r="X156" i="3"/>
  <c r="Y156" i="3"/>
  <c r="Z156" i="3"/>
  <c r="AA156" i="3"/>
  <c r="AB156" i="3"/>
  <c r="AC156" i="3"/>
  <c r="AD156" i="3"/>
  <c r="AE156" i="3"/>
  <c r="AF156" i="3"/>
  <c r="AG156" i="3"/>
  <c r="AH156" i="3"/>
  <c r="AI156" i="3"/>
  <c r="AJ156" i="3"/>
  <c r="AK156" i="3"/>
  <c r="AL156" i="3"/>
  <c r="AM156" i="3"/>
  <c r="AN156" i="3"/>
  <c r="AO156" i="3"/>
  <c r="AP156" i="3"/>
  <c r="AQ156" i="3"/>
  <c r="AR156" i="3"/>
  <c r="AS156" i="3"/>
  <c r="AT156" i="3"/>
  <c r="AU156" i="3"/>
  <c r="AV156" i="3"/>
  <c r="AW156" i="3"/>
  <c r="AX156" i="3"/>
  <c r="AY156" i="3"/>
  <c r="N157" i="3"/>
  <c r="O157" i="3"/>
  <c r="P157" i="3"/>
  <c r="Q157" i="3"/>
  <c r="R157" i="3"/>
  <c r="S157" i="3"/>
  <c r="T157" i="3"/>
  <c r="U157" i="3"/>
  <c r="V157" i="3"/>
  <c r="W157" i="3"/>
  <c r="X157" i="3"/>
  <c r="Y157" i="3"/>
  <c r="Z157" i="3"/>
  <c r="AA157" i="3"/>
  <c r="AB157" i="3"/>
  <c r="AC157" i="3"/>
  <c r="AD157" i="3"/>
  <c r="AE157" i="3"/>
  <c r="AF157" i="3"/>
  <c r="AG157" i="3"/>
  <c r="AH157" i="3"/>
  <c r="AI157" i="3"/>
  <c r="AJ157" i="3"/>
  <c r="AK157" i="3"/>
  <c r="AL157" i="3"/>
  <c r="AM157" i="3"/>
  <c r="AN157" i="3"/>
  <c r="AO157" i="3"/>
  <c r="AP157" i="3"/>
  <c r="AQ157" i="3"/>
  <c r="AR157" i="3"/>
  <c r="AS157" i="3"/>
  <c r="AT157" i="3"/>
  <c r="AU157" i="3"/>
  <c r="AV157" i="3"/>
  <c r="AW157" i="3"/>
  <c r="AX157" i="3"/>
  <c r="AY157" i="3"/>
  <c r="N158" i="3"/>
  <c r="O158" i="3"/>
  <c r="P158" i="3"/>
  <c r="Q158" i="3"/>
  <c r="R158" i="3"/>
  <c r="S158" i="3"/>
  <c r="T158" i="3"/>
  <c r="U158" i="3"/>
  <c r="V158" i="3"/>
  <c r="W158" i="3"/>
  <c r="X158" i="3"/>
  <c r="Y158" i="3"/>
  <c r="Z158" i="3"/>
  <c r="AA158" i="3"/>
  <c r="AB158" i="3"/>
  <c r="AC158" i="3"/>
  <c r="AD158" i="3"/>
  <c r="AE158" i="3"/>
  <c r="AF158" i="3"/>
  <c r="AG158" i="3"/>
  <c r="AH158" i="3"/>
  <c r="AI158" i="3"/>
  <c r="AJ158" i="3"/>
  <c r="AK158" i="3"/>
  <c r="AL158" i="3"/>
  <c r="AM158" i="3"/>
  <c r="AN158" i="3"/>
  <c r="AO158" i="3"/>
  <c r="AP158" i="3"/>
  <c r="AQ158" i="3"/>
  <c r="AR158" i="3"/>
  <c r="AS158" i="3"/>
  <c r="AT158" i="3"/>
  <c r="AU158" i="3"/>
  <c r="AV158" i="3"/>
  <c r="AW158" i="3"/>
  <c r="AX158" i="3"/>
  <c r="AY158" i="3"/>
  <c r="N159" i="3"/>
  <c r="O159" i="3"/>
  <c r="P159" i="3"/>
  <c r="Q159" i="3"/>
  <c r="R159" i="3"/>
  <c r="S159" i="3"/>
  <c r="T159" i="3"/>
  <c r="U159" i="3"/>
  <c r="V159" i="3"/>
  <c r="W159" i="3"/>
  <c r="X159" i="3"/>
  <c r="Y159" i="3"/>
  <c r="Z159" i="3"/>
  <c r="AA159" i="3"/>
  <c r="AB159" i="3"/>
  <c r="AC159" i="3"/>
  <c r="AD159" i="3"/>
  <c r="AE159" i="3"/>
  <c r="AF159" i="3"/>
  <c r="AG159" i="3"/>
  <c r="AH159" i="3"/>
  <c r="AI159" i="3"/>
  <c r="AJ159" i="3"/>
  <c r="AK159" i="3"/>
  <c r="AL159" i="3"/>
  <c r="AM159" i="3"/>
  <c r="AN159" i="3"/>
  <c r="AO159" i="3"/>
  <c r="AP159" i="3"/>
  <c r="AQ159" i="3"/>
  <c r="AR159" i="3"/>
  <c r="AS159" i="3"/>
  <c r="AT159" i="3"/>
  <c r="AU159" i="3"/>
  <c r="AV159" i="3"/>
  <c r="AW159" i="3"/>
  <c r="AX159" i="3"/>
  <c r="AY159" i="3"/>
  <c r="N160" i="3"/>
  <c r="O160" i="3"/>
  <c r="P160" i="3"/>
  <c r="Q160" i="3"/>
  <c r="R160" i="3"/>
  <c r="S160" i="3"/>
  <c r="T160" i="3"/>
  <c r="U160" i="3"/>
  <c r="V160" i="3"/>
  <c r="W160" i="3"/>
  <c r="X160" i="3"/>
  <c r="Y160" i="3"/>
  <c r="Z160" i="3"/>
  <c r="AA160" i="3"/>
  <c r="AB160" i="3"/>
  <c r="AC160" i="3"/>
  <c r="AD160" i="3"/>
  <c r="AE160" i="3"/>
  <c r="AF160" i="3"/>
  <c r="AG160" i="3"/>
  <c r="AH160" i="3"/>
  <c r="AI160" i="3"/>
  <c r="AJ160" i="3"/>
  <c r="AK160" i="3"/>
  <c r="AL160" i="3"/>
  <c r="AM160" i="3"/>
  <c r="AN160" i="3"/>
  <c r="AO160" i="3"/>
  <c r="AP160" i="3"/>
  <c r="AQ160" i="3"/>
  <c r="AR160" i="3"/>
  <c r="AS160" i="3"/>
  <c r="AT160" i="3"/>
  <c r="AU160" i="3"/>
  <c r="AV160" i="3"/>
  <c r="AW160" i="3"/>
  <c r="AX160" i="3"/>
  <c r="AY160" i="3"/>
  <c r="N161" i="3"/>
  <c r="O161" i="3"/>
  <c r="P161" i="3"/>
  <c r="Q161" i="3"/>
  <c r="R161" i="3"/>
  <c r="S161" i="3"/>
  <c r="T161" i="3"/>
  <c r="U161" i="3"/>
  <c r="V161" i="3"/>
  <c r="W161" i="3"/>
  <c r="X161" i="3"/>
  <c r="Y161" i="3"/>
  <c r="Z161" i="3"/>
  <c r="AA161" i="3"/>
  <c r="AB161" i="3"/>
  <c r="AC161" i="3"/>
  <c r="AD161" i="3"/>
  <c r="AE161" i="3"/>
  <c r="AF161" i="3"/>
  <c r="AG161" i="3"/>
  <c r="AH161" i="3"/>
  <c r="AI161" i="3"/>
  <c r="AJ161" i="3"/>
  <c r="AK161" i="3"/>
  <c r="AL161" i="3"/>
  <c r="AM161" i="3"/>
  <c r="AN161" i="3"/>
  <c r="AO161" i="3"/>
  <c r="AP161" i="3"/>
  <c r="AQ161" i="3"/>
  <c r="AR161" i="3"/>
  <c r="AS161" i="3"/>
  <c r="AT161" i="3"/>
  <c r="AU161" i="3"/>
  <c r="AV161" i="3"/>
  <c r="AW161" i="3"/>
  <c r="AX161" i="3"/>
  <c r="AY161" i="3"/>
  <c r="N162" i="3"/>
  <c r="O162" i="3"/>
  <c r="P162" i="3"/>
  <c r="Q162" i="3"/>
  <c r="R162" i="3"/>
  <c r="S162" i="3"/>
  <c r="T162" i="3"/>
  <c r="U162" i="3"/>
  <c r="V162" i="3"/>
  <c r="W162" i="3"/>
  <c r="X162" i="3"/>
  <c r="Y162" i="3"/>
  <c r="Z162" i="3"/>
  <c r="AA162" i="3"/>
  <c r="AB162" i="3"/>
  <c r="AC162" i="3"/>
  <c r="AD162" i="3"/>
  <c r="AE162" i="3"/>
  <c r="AF162" i="3"/>
  <c r="AG162" i="3"/>
  <c r="AH162" i="3"/>
  <c r="AI162" i="3"/>
  <c r="AJ162" i="3"/>
  <c r="AK162" i="3"/>
  <c r="AL162" i="3"/>
  <c r="AM162" i="3"/>
  <c r="AN162" i="3"/>
  <c r="AO162" i="3"/>
  <c r="AP162" i="3"/>
  <c r="AQ162" i="3"/>
  <c r="AR162" i="3"/>
  <c r="AS162" i="3"/>
  <c r="AT162" i="3"/>
  <c r="AU162" i="3"/>
  <c r="AV162" i="3"/>
  <c r="AW162" i="3"/>
  <c r="AX162" i="3"/>
  <c r="AY162" i="3"/>
  <c r="N163" i="3"/>
  <c r="O163" i="3"/>
  <c r="P163" i="3"/>
  <c r="Q163" i="3"/>
  <c r="R163" i="3"/>
  <c r="S163" i="3"/>
  <c r="T163" i="3"/>
  <c r="U163" i="3"/>
  <c r="V163" i="3"/>
  <c r="W163" i="3"/>
  <c r="X163" i="3"/>
  <c r="Y163" i="3"/>
  <c r="Z163" i="3"/>
  <c r="AA163" i="3"/>
  <c r="AB163" i="3"/>
  <c r="AC163" i="3"/>
  <c r="AD163" i="3"/>
  <c r="AE163" i="3"/>
  <c r="AF163" i="3"/>
  <c r="AG163" i="3"/>
  <c r="AH163" i="3"/>
  <c r="AI163" i="3"/>
  <c r="AJ163" i="3"/>
  <c r="AK163" i="3"/>
  <c r="AL163" i="3"/>
  <c r="AM163" i="3"/>
  <c r="AN163" i="3"/>
  <c r="AO163" i="3"/>
  <c r="AP163" i="3"/>
  <c r="AQ163" i="3"/>
  <c r="AR163" i="3"/>
  <c r="AS163" i="3"/>
  <c r="AT163" i="3"/>
  <c r="AU163" i="3"/>
  <c r="AV163" i="3"/>
  <c r="AW163" i="3"/>
  <c r="AX163" i="3"/>
  <c r="AY163" i="3"/>
  <c r="N164" i="3"/>
  <c r="O164" i="3"/>
  <c r="P164" i="3"/>
  <c r="Q164" i="3"/>
  <c r="R164" i="3"/>
  <c r="S164" i="3"/>
  <c r="T164" i="3"/>
  <c r="U164" i="3"/>
  <c r="V164" i="3"/>
  <c r="W164" i="3"/>
  <c r="X164" i="3"/>
  <c r="Y164" i="3"/>
  <c r="Z164" i="3"/>
  <c r="AA164" i="3"/>
  <c r="AB164" i="3"/>
  <c r="AC164" i="3"/>
  <c r="AD164" i="3"/>
  <c r="AE164" i="3"/>
  <c r="AF164" i="3"/>
  <c r="AG164" i="3"/>
  <c r="AH164" i="3"/>
  <c r="AI164" i="3"/>
  <c r="AJ164" i="3"/>
  <c r="AK164" i="3"/>
  <c r="AL164" i="3"/>
  <c r="AM164" i="3"/>
  <c r="AN164" i="3"/>
  <c r="AO164" i="3"/>
  <c r="AP164" i="3"/>
  <c r="AQ164" i="3"/>
  <c r="AR164" i="3"/>
  <c r="AS164" i="3"/>
  <c r="AT164" i="3"/>
  <c r="AU164" i="3"/>
  <c r="AV164" i="3"/>
  <c r="AW164" i="3"/>
  <c r="AX164" i="3"/>
  <c r="AY164" i="3"/>
  <c r="N165" i="3"/>
  <c r="O165" i="3"/>
  <c r="P165" i="3"/>
  <c r="Q165" i="3"/>
  <c r="R165" i="3"/>
  <c r="S165" i="3"/>
  <c r="T165" i="3"/>
  <c r="U165" i="3"/>
  <c r="V165" i="3"/>
  <c r="W165" i="3"/>
  <c r="X165" i="3"/>
  <c r="Y165" i="3"/>
  <c r="Z165" i="3"/>
  <c r="AA165" i="3"/>
  <c r="AB165" i="3"/>
  <c r="AC165" i="3"/>
  <c r="AD165" i="3"/>
  <c r="AE165" i="3"/>
  <c r="AF165" i="3"/>
  <c r="AG165" i="3"/>
  <c r="AH165" i="3"/>
  <c r="AI165" i="3"/>
  <c r="AJ165" i="3"/>
  <c r="AK165" i="3"/>
  <c r="AL165" i="3"/>
  <c r="AM165" i="3"/>
  <c r="AN165" i="3"/>
  <c r="AO165" i="3"/>
  <c r="AP165" i="3"/>
  <c r="AQ165" i="3"/>
  <c r="AR165" i="3"/>
  <c r="AS165" i="3"/>
  <c r="AT165" i="3"/>
  <c r="AU165" i="3"/>
  <c r="AV165" i="3"/>
  <c r="AW165" i="3"/>
  <c r="AX165" i="3"/>
  <c r="AY165" i="3"/>
  <c r="N166" i="3"/>
  <c r="O166" i="3"/>
  <c r="P166" i="3"/>
  <c r="Q166" i="3"/>
  <c r="R166" i="3"/>
  <c r="S166" i="3"/>
  <c r="T166" i="3"/>
  <c r="U166" i="3"/>
  <c r="V166" i="3"/>
  <c r="W166" i="3"/>
  <c r="X166" i="3"/>
  <c r="Y166" i="3"/>
  <c r="Z166" i="3"/>
  <c r="AA166" i="3"/>
  <c r="AB166" i="3"/>
  <c r="AC166" i="3"/>
  <c r="AD166" i="3"/>
  <c r="AE166" i="3"/>
  <c r="AF166" i="3"/>
  <c r="AG166" i="3"/>
  <c r="AH166" i="3"/>
  <c r="AI166" i="3"/>
  <c r="AJ166" i="3"/>
  <c r="AK166" i="3"/>
  <c r="AL166" i="3"/>
  <c r="AM166" i="3"/>
  <c r="AN166" i="3"/>
  <c r="AO166" i="3"/>
  <c r="AP166" i="3"/>
  <c r="AQ166" i="3"/>
  <c r="AR166" i="3"/>
  <c r="AS166" i="3"/>
  <c r="AT166" i="3"/>
  <c r="AU166" i="3"/>
  <c r="AV166" i="3"/>
  <c r="AW166" i="3"/>
  <c r="AX166" i="3"/>
  <c r="AY166" i="3"/>
  <c r="N167" i="3"/>
  <c r="O167" i="3"/>
  <c r="P167" i="3"/>
  <c r="Q167" i="3"/>
  <c r="R167" i="3"/>
  <c r="S167" i="3"/>
  <c r="T167" i="3"/>
  <c r="U167" i="3"/>
  <c r="V167" i="3"/>
  <c r="W167" i="3"/>
  <c r="X167" i="3"/>
  <c r="Y167" i="3"/>
  <c r="Z167" i="3"/>
  <c r="AA167" i="3"/>
  <c r="AB167" i="3"/>
  <c r="AC167" i="3"/>
  <c r="AD167" i="3"/>
  <c r="AE167" i="3"/>
  <c r="AF167" i="3"/>
  <c r="AG167" i="3"/>
  <c r="AH167" i="3"/>
  <c r="AI167" i="3"/>
  <c r="AJ167" i="3"/>
  <c r="AK167" i="3"/>
  <c r="AL167" i="3"/>
  <c r="AM167" i="3"/>
  <c r="AN167" i="3"/>
  <c r="AO167" i="3"/>
  <c r="AP167" i="3"/>
  <c r="AQ167" i="3"/>
  <c r="AR167" i="3"/>
  <c r="AS167" i="3"/>
  <c r="AT167" i="3"/>
  <c r="AU167" i="3"/>
  <c r="AV167" i="3"/>
  <c r="AW167" i="3"/>
  <c r="AX167" i="3"/>
  <c r="AY167" i="3"/>
  <c r="N168" i="3"/>
  <c r="O168" i="3"/>
  <c r="P168" i="3"/>
  <c r="Q168" i="3"/>
  <c r="R168" i="3"/>
  <c r="S168" i="3"/>
  <c r="T168" i="3"/>
  <c r="U168" i="3"/>
  <c r="V168" i="3"/>
  <c r="W168" i="3"/>
  <c r="X168" i="3"/>
  <c r="Y168" i="3"/>
  <c r="Z168" i="3"/>
  <c r="AA168" i="3"/>
  <c r="AB168" i="3"/>
  <c r="AC168" i="3"/>
  <c r="AD168" i="3"/>
  <c r="AE168" i="3"/>
  <c r="AF168" i="3"/>
  <c r="AG168" i="3"/>
  <c r="AH168" i="3"/>
  <c r="AI168" i="3"/>
  <c r="AJ168" i="3"/>
  <c r="AK168" i="3"/>
  <c r="AL168" i="3"/>
  <c r="AM168" i="3"/>
  <c r="AN168" i="3"/>
  <c r="AO168" i="3"/>
  <c r="AP168" i="3"/>
  <c r="AQ168" i="3"/>
  <c r="AR168" i="3"/>
  <c r="AS168" i="3"/>
  <c r="AT168" i="3"/>
  <c r="AU168" i="3"/>
  <c r="AV168" i="3"/>
  <c r="AW168" i="3"/>
  <c r="AX168" i="3"/>
  <c r="AY168" i="3"/>
  <c r="N169" i="3"/>
  <c r="O169" i="3"/>
  <c r="P169" i="3"/>
  <c r="Q169" i="3"/>
  <c r="R169" i="3"/>
  <c r="S169" i="3"/>
  <c r="T169" i="3"/>
  <c r="U169" i="3"/>
  <c r="V169" i="3"/>
  <c r="W169" i="3"/>
  <c r="X169" i="3"/>
  <c r="Y169" i="3"/>
  <c r="Z169" i="3"/>
  <c r="AA169" i="3"/>
  <c r="AB169" i="3"/>
  <c r="AC169" i="3"/>
  <c r="AD169" i="3"/>
  <c r="AE169" i="3"/>
  <c r="AF169" i="3"/>
  <c r="AG169" i="3"/>
  <c r="AH169" i="3"/>
  <c r="AI169" i="3"/>
  <c r="AJ169" i="3"/>
  <c r="AK169" i="3"/>
  <c r="AL169" i="3"/>
  <c r="AM169" i="3"/>
  <c r="AN169" i="3"/>
  <c r="AO169" i="3"/>
  <c r="AP169" i="3"/>
  <c r="AQ169" i="3"/>
  <c r="AR169" i="3"/>
  <c r="AS169" i="3"/>
  <c r="AT169" i="3"/>
  <c r="AU169" i="3"/>
  <c r="AV169" i="3"/>
  <c r="AW169" i="3"/>
  <c r="AX169" i="3"/>
  <c r="AY169" i="3"/>
  <c r="N170" i="3"/>
  <c r="O170" i="3"/>
  <c r="P170" i="3"/>
  <c r="Q170" i="3"/>
  <c r="R170" i="3"/>
  <c r="S170" i="3"/>
  <c r="T170" i="3"/>
  <c r="U170" i="3"/>
  <c r="V170" i="3"/>
  <c r="W170" i="3"/>
  <c r="X170" i="3"/>
  <c r="Y170" i="3"/>
  <c r="Z170" i="3"/>
  <c r="AA170" i="3"/>
  <c r="AB170" i="3"/>
  <c r="AC170" i="3"/>
  <c r="AD170" i="3"/>
  <c r="AE170" i="3"/>
  <c r="AF170" i="3"/>
  <c r="AG170" i="3"/>
  <c r="AH170" i="3"/>
  <c r="AI170" i="3"/>
  <c r="AJ170" i="3"/>
  <c r="AK170" i="3"/>
  <c r="AL170" i="3"/>
  <c r="AM170" i="3"/>
  <c r="AN170" i="3"/>
  <c r="AO170" i="3"/>
  <c r="AP170" i="3"/>
  <c r="AQ170" i="3"/>
  <c r="AR170" i="3"/>
  <c r="AS170" i="3"/>
  <c r="AT170" i="3"/>
  <c r="AU170" i="3"/>
  <c r="AV170" i="3"/>
  <c r="AW170" i="3"/>
  <c r="AX170" i="3"/>
  <c r="AY170" i="3"/>
  <c r="N171" i="3"/>
  <c r="O171" i="3"/>
  <c r="P171" i="3"/>
  <c r="Q171" i="3"/>
  <c r="R171" i="3"/>
  <c r="S171" i="3"/>
  <c r="T171" i="3"/>
  <c r="U171" i="3"/>
  <c r="V171" i="3"/>
  <c r="W171" i="3"/>
  <c r="X171" i="3"/>
  <c r="Y171" i="3"/>
  <c r="Z171" i="3"/>
  <c r="AA171" i="3"/>
  <c r="AB171" i="3"/>
  <c r="AC171" i="3"/>
  <c r="AD171" i="3"/>
  <c r="AE171" i="3"/>
  <c r="AF171" i="3"/>
  <c r="AG171" i="3"/>
  <c r="AH171" i="3"/>
  <c r="AI171" i="3"/>
  <c r="AJ171" i="3"/>
  <c r="AK171" i="3"/>
  <c r="AL171" i="3"/>
  <c r="AM171" i="3"/>
  <c r="AN171" i="3"/>
  <c r="AO171" i="3"/>
  <c r="AP171" i="3"/>
  <c r="AQ171" i="3"/>
  <c r="AR171" i="3"/>
  <c r="AS171" i="3"/>
  <c r="AT171" i="3"/>
  <c r="AU171" i="3"/>
  <c r="AV171" i="3"/>
  <c r="AW171" i="3"/>
  <c r="AX171" i="3"/>
  <c r="AY171" i="3"/>
  <c r="N172" i="3"/>
  <c r="O172" i="3"/>
  <c r="P172" i="3"/>
  <c r="Q172" i="3"/>
  <c r="R172" i="3"/>
  <c r="S172" i="3"/>
  <c r="T172" i="3"/>
  <c r="U172" i="3"/>
  <c r="V172" i="3"/>
  <c r="W172" i="3"/>
  <c r="X172" i="3"/>
  <c r="Y172" i="3"/>
  <c r="Z172" i="3"/>
  <c r="AA172" i="3"/>
  <c r="AB172" i="3"/>
  <c r="AC172" i="3"/>
  <c r="AD172" i="3"/>
  <c r="AE172" i="3"/>
  <c r="AF172" i="3"/>
  <c r="AG172" i="3"/>
  <c r="AH172" i="3"/>
  <c r="AI172" i="3"/>
  <c r="AJ172" i="3"/>
  <c r="AK172" i="3"/>
  <c r="AL172" i="3"/>
  <c r="AM172" i="3"/>
  <c r="AN172" i="3"/>
  <c r="AO172" i="3"/>
  <c r="AP172" i="3"/>
  <c r="AQ172" i="3"/>
  <c r="AR172" i="3"/>
  <c r="AS172" i="3"/>
  <c r="AT172" i="3"/>
  <c r="AU172" i="3"/>
  <c r="AV172" i="3"/>
  <c r="AW172" i="3"/>
  <c r="AX172" i="3"/>
  <c r="AY172" i="3"/>
  <c r="N173" i="3"/>
  <c r="O173" i="3"/>
  <c r="P173" i="3"/>
  <c r="Q173" i="3"/>
  <c r="R173" i="3"/>
  <c r="S173" i="3"/>
  <c r="T173" i="3"/>
  <c r="U173" i="3"/>
  <c r="V173" i="3"/>
  <c r="W173" i="3"/>
  <c r="X173" i="3"/>
  <c r="Y173" i="3"/>
  <c r="Z173" i="3"/>
  <c r="AA173" i="3"/>
  <c r="AB173" i="3"/>
  <c r="AC173" i="3"/>
  <c r="AD173" i="3"/>
  <c r="AE173" i="3"/>
  <c r="AF173" i="3"/>
  <c r="AG173" i="3"/>
  <c r="AH173" i="3"/>
  <c r="AI173" i="3"/>
  <c r="AJ173" i="3"/>
  <c r="AK173" i="3"/>
  <c r="AL173" i="3"/>
  <c r="AM173" i="3"/>
  <c r="AN173" i="3"/>
  <c r="AO173" i="3"/>
  <c r="AP173" i="3"/>
  <c r="AQ173" i="3"/>
  <c r="AR173" i="3"/>
  <c r="AS173" i="3"/>
  <c r="AT173" i="3"/>
  <c r="AU173" i="3"/>
  <c r="AV173" i="3"/>
  <c r="AW173" i="3"/>
  <c r="AX173" i="3"/>
  <c r="AY173" i="3"/>
  <c r="N174" i="3"/>
  <c r="O174" i="3"/>
  <c r="P174" i="3"/>
  <c r="Q174" i="3"/>
  <c r="R174" i="3"/>
  <c r="S174" i="3"/>
  <c r="T174" i="3"/>
  <c r="U174" i="3"/>
  <c r="V174" i="3"/>
  <c r="W174" i="3"/>
  <c r="X174" i="3"/>
  <c r="Y174" i="3"/>
  <c r="Z174" i="3"/>
  <c r="AA174" i="3"/>
  <c r="AB174" i="3"/>
  <c r="AC174" i="3"/>
  <c r="AD174" i="3"/>
  <c r="AE174" i="3"/>
  <c r="AF174" i="3"/>
  <c r="AG174" i="3"/>
  <c r="AH174" i="3"/>
  <c r="AI174" i="3"/>
  <c r="AJ174" i="3"/>
  <c r="AK174" i="3"/>
  <c r="AL174" i="3"/>
  <c r="AM174" i="3"/>
  <c r="AN174" i="3"/>
  <c r="AO174" i="3"/>
  <c r="AP174" i="3"/>
  <c r="AQ174" i="3"/>
  <c r="AR174" i="3"/>
  <c r="AS174" i="3"/>
  <c r="AT174" i="3"/>
  <c r="AU174" i="3"/>
  <c r="AV174" i="3"/>
  <c r="AW174" i="3"/>
  <c r="AX174" i="3"/>
  <c r="AY174" i="3"/>
  <c r="N175" i="3"/>
  <c r="O175" i="3"/>
  <c r="P175" i="3"/>
  <c r="Q175" i="3"/>
  <c r="R175" i="3"/>
  <c r="S175" i="3"/>
  <c r="T175" i="3"/>
  <c r="U175" i="3"/>
  <c r="V175" i="3"/>
  <c r="W175" i="3"/>
  <c r="X175" i="3"/>
  <c r="Y175" i="3"/>
  <c r="Z175" i="3"/>
  <c r="AA175" i="3"/>
  <c r="AB175" i="3"/>
  <c r="AC175" i="3"/>
  <c r="AD175" i="3"/>
  <c r="AE175" i="3"/>
  <c r="AF175" i="3"/>
  <c r="AG175" i="3"/>
  <c r="AH175" i="3"/>
  <c r="AI175" i="3"/>
  <c r="AJ175" i="3"/>
  <c r="AK175" i="3"/>
  <c r="AL175" i="3"/>
  <c r="AM175" i="3"/>
  <c r="AN175" i="3"/>
  <c r="AO175" i="3"/>
  <c r="AP175" i="3"/>
  <c r="AQ175" i="3"/>
  <c r="AR175" i="3"/>
  <c r="AS175" i="3"/>
  <c r="AT175" i="3"/>
  <c r="AU175" i="3"/>
  <c r="AV175" i="3"/>
  <c r="AW175" i="3"/>
  <c r="AX175" i="3"/>
  <c r="AY175" i="3"/>
  <c r="N176" i="3"/>
  <c r="O176" i="3"/>
  <c r="P176" i="3"/>
  <c r="Q176" i="3"/>
  <c r="R176" i="3"/>
  <c r="S176" i="3"/>
  <c r="T176" i="3"/>
  <c r="U176" i="3"/>
  <c r="V176" i="3"/>
  <c r="W176" i="3"/>
  <c r="X176" i="3"/>
  <c r="Y176" i="3"/>
  <c r="Z176" i="3"/>
  <c r="AA176" i="3"/>
  <c r="AB176" i="3"/>
  <c r="AC176" i="3"/>
  <c r="AD176" i="3"/>
  <c r="AE176" i="3"/>
  <c r="AF176" i="3"/>
  <c r="AG176" i="3"/>
  <c r="AH176" i="3"/>
  <c r="AI176" i="3"/>
  <c r="AJ176" i="3"/>
  <c r="AK176" i="3"/>
  <c r="AL176" i="3"/>
  <c r="AM176" i="3"/>
  <c r="AN176" i="3"/>
  <c r="AO176" i="3"/>
  <c r="AP176" i="3"/>
  <c r="AQ176" i="3"/>
  <c r="AR176" i="3"/>
  <c r="AS176" i="3"/>
  <c r="AT176" i="3"/>
  <c r="AU176" i="3"/>
  <c r="AV176" i="3"/>
  <c r="AW176" i="3"/>
  <c r="AX176" i="3"/>
  <c r="AY176" i="3"/>
  <c r="N177" i="3"/>
  <c r="O177" i="3"/>
  <c r="P177" i="3"/>
  <c r="Q177" i="3"/>
  <c r="R177" i="3"/>
  <c r="S177" i="3"/>
  <c r="T177" i="3"/>
  <c r="U177" i="3"/>
  <c r="V177" i="3"/>
  <c r="W177" i="3"/>
  <c r="X177" i="3"/>
  <c r="Y177" i="3"/>
  <c r="Z177" i="3"/>
  <c r="AA177" i="3"/>
  <c r="AB177" i="3"/>
  <c r="AC177" i="3"/>
  <c r="AD177" i="3"/>
  <c r="AE177" i="3"/>
  <c r="AF177" i="3"/>
  <c r="AG177" i="3"/>
  <c r="AH177" i="3"/>
  <c r="AI177" i="3"/>
  <c r="AJ177" i="3"/>
  <c r="AK177" i="3"/>
  <c r="AL177" i="3"/>
  <c r="AM177" i="3"/>
  <c r="AN177" i="3"/>
  <c r="AO177" i="3"/>
  <c r="AP177" i="3"/>
  <c r="AQ177" i="3"/>
  <c r="AR177" i="3"/>
  <c r="AS177" i="3"/>
  <c r="AT177" i="3"/>
  <c r="AU177" i="3"/>
  <c r="AV177" i="3"/>
  <c r="AW177" i="3"/>
  <c r="AX177" i="3"/>
  <c r="AY177" i="3"/>
  <c r="N178" i="3"/>
  <c r="O178" i="3"/>
  <c r="P178" i="3"/>
  <c r="Q178" i="3"/>
  <c r="R178" i="3"/>
  <c r="S178" i="3"/>
  <c r="T178" i="3"/>
  <c r="U178" i="3"/>
  <c r="V178" i="3"/>
  <c r="W178" i="3"/>
  <c r="X178" i="3"/>
  <c r="Y178" i="3"/>
  <c r="Z178" i="3"/>
  <c r="AA178" i="3"/>
  <c r="AB178" i="3"/>
  <c r="AC178" i="3"/>
  <c r="AD178" i="3"/>
  <c r="AE178" i="3"/>
  <c r="AF178" i="3"/>
  <c r="AG178" i="3"/>
  <c r="AH178" i="3"/>
  <c r="AI178" i="3"/>
  <c r="AJ178" i="3"/>
  <c r="AK178" i="3"/>
  <c r="AL178" i="3"/>
  <c r="AM178" i="3"/>
  <c r="AN178" i="3"/>
  <c r="AO178" i="3"/>
  <c r="AP178" i="3"/>
  <c r="AQ178" i="3"/>
  <c r="AR178" i="3"/>
  <c r="AS178" i="3"/>
  <c r="AT178" i="3"/>
  <c r="AU178" i="3"/>
  <c r="AV178" i="3"/>
  <c r="AW178" i="3"/>
  <c r="AX178" i="3"/>
  <c r="AY178" i="3"/>
  <c r="N179" i="3"/>
  <c r="O179" i="3"/>
  <c r="P179" i="3"/>
  <c r="Q179" i="3"/>
  <c r="R179" i="3"/>
  <c r="S179" i="3"/>
  <c r="T179" i="3"/>
  <c r="U179" i="3"/>
  <c r="V179" i="3"/>
  <c r="W179" i="3"/>
  <c r="X179" i="3"/>
  <c r="Y179" i="3"/>
  <c r="Z179" i="3"/>
  <c r="AA179" i="3"/>
  <c r="AB179" i="3"/>
  <c r="AC179" i="3"/>
  <c r="AD179" i="3"/>
  <c r="AE179" i="3"/>
  <c r="AF179" i="3"/>
  <c r="AG179" i="3"/>
  <c r="AH179" i="3"/>
  <c r="AI179" i="3"/>
  <c r="AJ179" i="3"/>
  <c r="AK179" i="3"/>
  <c r="AL179" i="3"/>
  <c r="AM179" i="3"/>
  <c r="AN179" i="3"/>
  <c r="AO179" i="3"/>
  <c r="AP179" i="3"/>
  <c r="AQ179" i="3"/>
  <c r="AR179" i="3"/>
  <c r="AS179" i="3"/>
  <c r="AT179" i="3"/>
  <c r="AU179" i="3"/>
  <c r="AV179" i="3"/>
  <c r="AW179" i="3"/>
  <c r="AX179" i="3"/>
  <c r="AY179" i="3"/>
  <c r="N180" i="3"/>
  <c r="O180" i="3"/>
  <c r="P180" i="3"/>
  <c r="Q180" i="3"/>
  <c r="R180" i="3"/>
  <c r="S180" i="3"/>
  <c r="T180" i="3"/>
  <c r="U180" i="3"/>
  <c r="V180" i="3"/>
  <c r="W180" i="3"/>
  <c r="X180" i="3"/>
  <c r="Y180" i="3"/>
  <c r="Z180" i="3"/>
  <c r="AA180" i="3"/>
  <c r="AB180" i="3"/>
  <c r="AC180" i="3"/>
  <c r="AD180" i="3"/>
  <c r="AE180" i="3"/>
  <c r="AF180" i="3"/>
  <c r="AG180" i="3"/>
  <c r="AH180" i="3"/>
  <c r="AI180" i="3"/>
  <c r="AJ180" i="3"/>
  <c r="AK180" i="3"/>
  <c r="AL180" i="3"/>
  <c r="AM180" i="3"/>
  <c r="AN180" i="3"/>
  <c r="AO180" i="3"/>
  <c r="AP180" i="3"/>
  <c r="AQ180" i="3"/>
  <c r="AR180" i="3"/>
  <c r="AS180" i="3"/>
  <c r="AT180" i="3"/>
  <c r="AU180" i="3"/>
  <c r="AV180" i="3"/>
  <c r="AW180" i="3"/>
  <c r="AX180" i="3"/>
  <c r="AY180" i="3"/>
  <c r="N181" i="3"/>
  <c r="O181" i="3"/>
  <c r="P181" i="3"/>
  <c r="Q181" i="3"/>
  <c r="R181" i="3"/>
  <c r="S181" i="3"/>
  <c r="T181" i="3"/>
  <c r="U181" i="3"/>
  <c r="V181" i="3"/>
  <c r="W181" i="3"/>
  <c r="X181" i="3"/>
  <c r="Y181" i="3"/>
  <c r="Z181" i="3"/>
  <c r="AA181" i="3"/>
  <c r="AB181" i="3"/>
  <c r="AC181" i="3"/>
  <c r="AD181" i="3"/>
  <c r="AE181" i="3"/>
  <c r="AF181" i="3"/>
  <c r="AG181" i="3"/>
  <c r="AH181" i="3"/>
  <c r="AI181" i="3"/>
  <c r="AJ181" i="3"/>
  <c r="AK181" i="3"/>
  <c r="AL181" i="3"/>
  <c r="AM181" i="3"/>
  <c r="AN181" i="3"/>
  <c r="AO181" i="3"/>
  <c r="AP181" i="3"/>
  <c r="AQ181" i="3"/>
  <c r="AR181" i="3"/>
  <c r="AS181" i="3"/>
  <c r="AT181" i="3"/>
  <c r="AU181" i="3"/>
  <c r="AV181" i="3"/>
  <c r="AW181" i="3"/>
  <c r="AX181" i="3"/>
  <c r="AY181" i="3"/>
  <c r="N182" i="3"/>
  <c r="O182" i="3"/>
  <c r="P182" i="3"/>
  <c r="Q182" i="3"/>
  <c r="R182" i="3"/>
  <c r="S182" i="3"/>
  <c r="T182" i="3"/>
  <c r="U182" i="3"/>
  <c r="V182" i="3"/>
  <c r="W182" i="3"/>
  <c r="X182" i="3"/>
  <c r="Y182" i="3"/>
  <c r="Z182" i="3"/>
  <c r="AA182" i="3"/>
  <c r="AB182" i="3"/>
  <c r="AC182" i="3"/>
  <c r="AD182" i="3"/>
  <c r="AE182" i="3"/>
  <c r="AF182" i="3"/>
  <c r="AG182" i="3"/>
  <c r="AH182" i="3"/>
  <c r="AI182" i="3"/>
  <c r="AJ182" i="3"/>
  <c r="AK182" i="3"/>
  <c r="AL182" i="3"/>
  <c r="AM182" i="3"/>
  <c r="AN182" i="3"/>
  <c r="AO182" i="3"/>
  <c r="AP182" i="3"/>
  <c r="AQ182" i="3"/>
  <c r="AR182" i="3"/>
  <c r="AS182" i="3"/>
  <c r="AT182" i="3"/>
  <c r="AU182" i="3"/>
  <c r="AV182" i="3"/>
  <c r="AW182" i="3"/>
  <c r="AX182" i="3"/>
  <c r="AY182" i="3"/>
  <c r="N183" i="3"/>
  <c r="O183" i="3"/>
  <c r="P183" i="3"/>
  <c r="Q183" i="3"/>
  <c r="R183" i="3"/>
  <c r="S183" i="3"/>
  <c r="T183" i="3"/>
  <c r="U183" i="3"/>
  <c r="V183" i="3"/>
  <c r="W183" i="3"/>
  <c r="X183" i="3"/>
  <c r="Y183" i="3"/>
  <c r="Z183" i="3"/>
  <c r="AA183" i="3"/>
  <c r="AB183" i="3"/>
  <c r="AC183" i="3"/>
  <c r="AD183" i="3"/>
  <c r="AE183" i="3"/>
  <c r="AF183" i="3"/>
  <c r="AG183" i="3"/>
  <c r="AH183" i="3"/>
  <c r="AI183" i="3"/>
  <c r="AJ183" i="3"/>
  <c r="AK183" i="3"/>
  <c r="AL183" i="3"/>
  <c r="AM183" i="3"/>
  <c r="AN183" i="3"/>
  <c r="AO183" i="3"/>
  <c r="AP183" i="3"/>
  <c r="AQ183" i="3"/>
  <c r="AR183" i="3"/>
  <c r="AS183" i="3"/>
  <c r="AT183" i="3"/>
  <c r="AU183" i="3"/>
  <c r="AV183" i="3"/>
  <c r="AW183" i="3"/>
  <c r="AX183" i="3"/>
  <c r="AY183" i="3"/>
  <c r="N184" i="3"/>
  <c r="O184" i="3"/>
  <c r="P184" i="3"/>
  <c r="Q184" i="3"/>
  <c r="R184" i="3"/>
  <c r="S184" i="3"/>
  <c r="T184" i="3"/>
  <c r="U184" i="3"/>
  <c r="V184" i="3"/>
  <c r="W184" i="3"/>
  <c r="X184" i="3"/>
  <c r="Y184" i="3"/>
  <c r="Z184" i="3"/>
  <c r="AA184" i="3"/>
  <c r="AB184" i="3"/>
  <c r="AC184" i="3"/>
  <c r="AD184" i="3"/>
  <c r="AE184" i="3"/>
  <c r="AF184" i="3"/>
  <c r="AG184" i="3"/>
  <c r="AH184" i="3"/>
  <c r="AI184" i="3"/>
  <c r="AJ184" i="3"/>
  <c r="AK184" i="3"/>
  <c r="AL184" i="3"/>
  <c r="AM184" i="3"/>
  <c r="AN184" i="3"/>
  <c r="AO184" i="3"/>
  <c r="AP184" i="3"/>
  <c r="AQ184" i="3"/>
  <c r="AR184" i="3"/>
  <c r="AS184" i="3"/>
  <c r="AT184" i="3"/>
  <c r="AU184" i="3"/>
  <c r="AV184" i="3"/>
  <c r="AW184" i="3"/>
  <c r="AX184" i="3"/>
  <c r="AY184" i="3"/>
  <c r="N185" i="3"/>
  <c r="O185" i="3"/>
  <c r="P185" i="3"/>
  <c r="Q185" i="3"/>
  <c r="R185" i="3"/>
  <c r="S185" i="3"/>
  <c r="T185" i="3"/>
  <c r="U185" i="3"/>
  <c r="V185" i="3"/>
  <c r="W185" i="3"/>
  <c r="X185" i="3"/>
  <c r="Y185" i="3"/>
  <c r="Z185" i="3"/>
  <c r="AA185" i="3"/>
  <c r="AB185" i="3"/>
  <c r="AC185" i="3"/>
  <c r="AD185" i="3"/>
  <c r="AE185" i="3"/>
  <c r="AF185" i="3"/>
  <c r="AG185" i="3"/>
  <c r="AH185" i="3"/>
  <c r="AI185" i="3"/>
  <c r="AJ185" i="3"/>
  <c r="AK185" i="3"/>
  <c r="AL185" i="3"/>
  <c r="AM185" i="3"/>
  <c r="AN185" i="3"/>
  <c r="AO185" i="3"/>
  <c r="AP185" i="3"/>
  <c r="AQ185" i="3"/>
  <c r="AR185" i="3"/>
  <c r="AS185" i="3"/>
  <c r="AT185" i="3"/>
  <c r="AU185" i="3"/>
  <c r="AV185" i="3"/>
  <c r="AW185" i="3"/>
  <c r="AX185" i="3"/>
  <c r="AY185" i="3"/>
  <c r="N186" i="3"/>
  <c r="O186" i="3"/>
  <c r="P186" i="3"/>
  <c r="Q186" i="3"/>
  <c r="R186" i="3"/>
  <c r="S186" i="3"/>
  <c r="T186" i="3"/>
  <c r="U186" i="3"/>
  <c r="V186" i="3"/>
  <c r="W186" i="3"/>
  <c r="X186" i="3"/>
  <c r="Y186" i="3"/>
  <c r="Z186" i="3"/>
  <c r="AA186" i="3"/>
  <c r="AB186" i="3"/>
  <c r="AC186" i="3"/>
  <c r="AD186" i="3"/>
  <c r="AE186" i="3"/>
  <c r="AF186" i="3"/>
  <c r="AG186" i="3"/>
  <c r="AH186" i="3"/>
  <c r="AI186" i="3"/>
  <c r="AJ186" i="3"/>
  <c r="AK186" i="3"/>
  <c r="AL186" i="3"/>
  <c r="AM186" i="3"/>
  <c r="AN186" i="3"/>
  <c r="AO186" i="3"/>
  <c r="AP186" i="3"/>
  <c r="AQ186" i="3"/>
  <c r="AR186" i="3"/>
  <c r="AS186" i="3"/>
  <c r="AT186" i="3"/>
  <c r="AU186" i="3"/>
  <c r="AV186" i="3"/>
  <c r="AW186" i="3"/>
  <c r="AX186" i="3"/>
  <c r="AY186" i="3"/>
  <c r="N187" i="3"/>
  <c r="O187" i="3"/>
  <c r="P187" i="3"/>
  <c r="Q187" i="3"/>
  <c r="R187" i="3"/>
  <c r="S187" i="3"/>
  <c r="T187" i="3"/>
  <c r="U187" i="3"/>
  <c r="V187" i="3"/>
  <c r="W187" i="3"/>
  <c r="X187" i="3"/>
  <c r="Y187" i="3"/>
  <c r="Z187" i="3"/>
  <c r="AA187" i="3"/>
  <c r="AB187" i="3"/>
  <c r="AC187" i="3"/>
  <c r="AD187" i="3"/>
  <c r="AE187" i="3"/>
  <c r="AF187" i="3"/>
  <c r="AG187" i="3"/>
  <c r="AH187" i="3"/>
  <c r="AI187" i="3"/>
  <c r="AJ187" i="3"/>
  <c r="AK187" i="3"/>
  <c r="AL187" i="3"/>
  <c r="AM187" i="3"/>
  <c r="AN187" i="3"/>
  <c r="AO187" i="3"/>
  <c r="AP187" i="3"/>
  <c r="AQ187" i="3"/>
  <c r="AR187" i="3"/>
  <c r="AS187" i="3"/>
  <c r="AT187" i="3"/>
  <c r="AU187" i="3"/>
  <c r="AV187" i="3"/>
  <c r="AW187" i="3"/>
  <c r="AX187" i="3"/>
  <c r="AY187" i="3"/>
  <c r="N188" i="3"/>
  <c r="O188" i="3"/>
  <c r="P188" i="3"/>
  <c r="Q188" i="3"/>
  <c r="R188" i="3"/>
  <c r="S188" i="3"/>
  <c r="T188" i="3"/>
  <c r="U188" i="3"/>
  <c r="V188" i="3"/>
  <c r="W188" i="3"/>
  <c r="X188" i="3"/>
  <c r="Y188" i="3"/>
  <c r="Z188" i="3"/>
  <c r="AA188" i="3"/>
  <c r="AB188" i="3"/>
  <c r="AC188" i="3"/>
  <c r="AD188" i="3"/>
  <c r="AE188" i="3"/>
  <c r="AF188" i="3"/>
  <c r="AG188" i="3"/>
  <c r="AH188" i="3"/>
  <c r="AI188" i="3"/>
  <c r="AJ188" i="3"/>
  <c r="AK188" i="3"/>
  <c r="AL188" i="3"/>
  <c r="AM188" i="3"/>
  <c r="AN188" i="3"/>
  <c r="AO188" i="3"/>
  <c r="AP188" i="3"/>
  <c r="AQ188" i="3"/>
  <c r="AR188" i="3"/>
  <c r="AS188" i="3"/>
  <c r="AT188" i="3"/>
  <c r="AU188" i="3"/>
  <c r="AV188" i="3"/>
  <c r="AW188" i="3"/>
  <c r="AX188" i="3"/>
  <c r="AY188" i="3"/>
  <c r="N189" i="3"/>
  <c r="O189" i="3"/>
  <c r="P189" i="3"/>
  <c r="Q189" i="3"/>
  <c r="R189" i="3"/>
  <c r="S189" i="3"/>
  <c r="T189" i="3"/>
  <c r="U189" i="3"/>
  <c r="V189" i="3"/>
  <c r="W189" i="3"/>
  <c r="X189" i="3"/>
  <c r="Y189" i="3"/>
  <c r="Z189" i="3"/>
  <c r="AA189" i="3"/>
  <c r="AB189" i="3"/>
  <c r="AC189" i="3"/>
  <c r="AD189" i="3"/>
  <c r="AE189" i="3"/>
  <c r="AF189" i="3"/>
  <c r="AG189" i="3"/>
  <c r="AH189" i="3"/>
  <c r="AI189" i="3"/>
  <c r="AJ189" i="3"/>
  <c r="AK189" i="3"/>
  <c r="AL189" i="3"/>
  <c r="AM189" i="3"/>
  <c r="AN189" i="3"/>
  <c r="AO189" i="3"/>
  <c r="AP189" i="3"/>
  <c r="AQ189" i="3"/>
  <c r="AR189" i="3"/>
  <c r="AS189" i="3"/>
  <c r="AT189" i="3"/>
  <c r="AU189" i="3"/>
  <c r="AV189" i="3"/>
  <c r="AW189" i="3"/>
  <c r="AX189" i="3"/>
  <c r="AY189" i="3"/>
  <c r="N190" i="3"/>
  <c r="O190" i="3"/>
  <c r="P190" i="3"/>
  <c r="Q190" i="3"/>
  <c r="R190" i="3"/>
  <c r="S190" i="3"/>
  <c r="T190" i="3"/>
  <c r="U190" i="3"/>
  <c r="V190" i="3"/>
  <c r="W190" i="3"/>
  <c r="X190" i="3"/>
  <c r="Y190" i="3"/>
  <c r="Z190" i="3"/>
  <c r="AA190" i="3"/>
  <c r="AB190" i="3"/>
  <c r="AC190" i="3"/>
  <c r="AD190" i="3"/>
  <c r="AE190" i="3"/>
  <c r="AF190" i="3"/>
  <c r="AG190" i="3"/>
  <c r="AH190" i="3"/>
  <c r="AI190" i="3"/>
  <c r="AJ190" i="3"/>
  <c r="AK190" i="3"/>
  <c r="AL190" i="3"/>
  <c r="AM190" i="3"/>
  <c r="AN190" i="3"/>
  <c r="AO190" i="3"/>
  <c r="AP190" i="3"/>
  <c r="AQ190" i="3"/>
  <c r="AR190" i="3"/>
  <c r="AS190" i="3"/>
  <c r="AT190" i="3"/>
  <c r="AU190" i="3"/>
  <c r="AV190" i="3"/>
  <c r="AW190" i="3"/>
  <c r="AX190" i="3"/>
  <c r="AY190" i="3"/>
  <c r="N191" i="3"/>
  <c r="O191" i="3"/>
  <c r="P191" i="3"/>
  <c r="Q191" i="3"/>
  <c r="R191" i="3"/>
  <c r="S191" i="3"/>
  <c r="T191" i="3"/>
  <c r="U191" i="3"/>
  <c r="V191" i="3"/>
  <c r="W191" i="3"/>
  <c r="X191" i="3"/>
  <c r="Y191" i="3"/>
  <c r="Z191" i="3"/>
  <c r="AA191" i="3"/>
  <c r="AB191" i="3"/>
  <c r="AC191" i="3"/>
  <c r="AD191" i="3"/>
  <c r="AE191" i="3"/>
  <c r="AF191" i="3"/>
  <c r="AG191" i="3"/>
  <c r="AH191" i="3"/>
  <c r="AI191" i="3"/>
  <c r="AJ191" i="3"/>
  <c r="AK191" i="3"/>
  <c r="AL191" i="3"/>
  <c r="AM191" i="3"/>
  <c r="AN191" i="3"/>
  <c r="AO191" i="3"/>
  <c r="AP191" i="3"/>
  <c r="AQ191" i="3"/>
  <c r="AR191" i="3"/>
  <c r="AS191" i="3"/>
  <c r="AT191" i="3"/>
  <c r="AU191" i="3"/>
  <c r="AV191" i="3"/>
  <c r="AW191" i="3"/>
  <c r="AX191" i="3"/>
  <c r="AY191" i="3"/>
  <c r="N192" i="3"/>
  <c r="O192" i="3"/>
  <c r="P192" i="3"/>
  <c r="Q192" i="3"/>
  <c r="R192" i="3"/>
  <c r="S192" i="3"/>
  <c r="T192" i="3"/>
  <c r="U192" i="3"/>
  <c r="V192" i="3"/>
  <c r="W192" i="3"/>
  <c r="X192" i="3"/>
  <c r="Y192" i="3"/>
  <c r="Z192" i="3"/>
  <c r="AA192" i="3"/>
  <c r="AB192" i="3"/>
  <c r="AC192" i="3"/>
  <c r="AD192" i="3"/>
  <c r="AE192" i="3"/>
  <c r="AF192" i="3"/>
  <c r="AG192" i="3"/>
  <c r="AH192" i="3"/>
  <c r="AI192" i="3"/>
  <c r="AJ192" i="3"/>
  <c r="AK192" i="3"/>
  <c r="AL192" i="3"/>
  <c r="AM192" i="3"/>
  <c r="AN192" i="3"/>
  <c r="AO192" i="3"/>
  <c r="AP192" i="3"/>
  <c r="AQ192" i="3"/>
  <c r="AR192" i="3"/>
  <c r="AS192" i="3"/>
  <c r="AT192" i="3"/>
  <c r="AU192" i="3"/>
  <c r="AV192" i="3"/>
  <c r="AW192" i="3"/>
  <c r="AX192" i="3"/>
  <c r="AY192" i="3"/>
  <c r="N193" i="3"/>
  <c r="O193" i="3"/>
  <c r="P193" i="3"/>
  <c r="Q193" i="3"/>
  <c r="R193" i="3"/>
  <c r="S193" i="3"/>
  <c r="T193" i="3"/>
  <c r="U193" i="3"/>
  <c r="V193" i="3"/>
  <c r="W193" i="3"/>
  <c r="X193" i="3"/>
  <c r="Y193" i="3"/>
  <c r="Z193" i="3"/>
  <c r="AA193" i="3"/>
  <c r="AB193" i="3"/>
  <c r="AC193" i="3"/>
  <c r="AD193" i="3"/>
  <c r="AE193" i="3"/>
  <c r="AF193" i="3"/>
  <c r="AG193" i="3"/>
  <c r="AH193" i="3"/>
  <c r="AI193" i="3"/>
  <c r="AJ193" i="3"/>
  <c r="AK193" i="3"/>
  <c r="AL193" i="3"/>
  <c r="AM193" i="3"/>
  <c r="AN193" i="3"/>
  <c r="AO193" i="3"/>
  <c r="AP193" i="3"/>
  <c r="AQ193" i="3"/>
  <c r="AR193" i="3"/>
  <c r="AS193" i="3"/>
  <c r="AT193" i="3"/>
  <c r="AU193" i="3"/>
  <c r="AV193" i="3"/>
  <c r="AW193" i="3"/>
  <c r="AX193" i="3"/>
  <c r="AY193" i="3"/>
  <c r="N194" i="3"/>
  <c r="O194" i="3"/>
  <c r="P194" i="3"/>
  <c r="Q194" i="3"/>
  <c r="R194" i="3"/>
  <c r="S194" i="3"/>
  <c r="T194" i="3"/>
  <c r="U194" i="3"/>
  <c r="V194" i="3"/>
  <c r="W194" i="3"/>
  <c r="X194" i="3"/>
  <c r="Y194" i="3"/>
  <c r="Z194" i="3"/>
  <c r="AA194" i="3"/>
  <c r="AB194" i="3"/>
  <c r="AC194" i="3"/>
  <c r="AD194" i="3"/>
  <c r="AE194" i="3"/>
  <c r="AF194" i="3"/>
  <c r="AG194" i="3"/>
  <c r="AH194" i="3"/>
  <c r="AI194" i="3"/>
  <c r="AJ194" i="3"/>
  <c r="AK194" i="3"/>
  <c r="AL194" i="3"/>
  <c r="AM194" i="3"/>
  <c r="AN194" i="3"/>
  <c r="AO194" i="3"/>
  <c r="AP194" i="3"/>
  <c r="AQ194" i="3"/>
  <c r="AR194" i="3"/>
  <c r="AS194" i="3"/>
  <c r="AT194" i="3"/>
  <c r="AU194" i="3"/>
  <c r="AV194" i="3"/>
  <c r="AW194" i="3"/>
  <c r="AX194" i="3"/>
  <c r="AY194" i="3"/>
  <c r="N195" i="3"/>
  <c r="O195" i="3"/>
  <c r="P195" i="3"/>
  <c r="Q195" i="3"/>
  <c r="R195" i="3"/>
  <c r="S195" i="3"/>
  <c r="T195" i="3"/>
  <c r="U195" i="3"/>
  <c r="V195" i="3"/>
  <c r="W195" i="3"/>
  <c r="X195" i="3"/>
  <c r="Y195" i="3"/>
  <c r="Z195" i="3"/>
  <c r="AA195" i="3"/>
  <c r="AB195" i="3"/>
  <c r="AC195" i="3"/>
  <c r="AD195" i="3"/>
  <c r="AE195" i="3"/>
  <c r="AF195" i="3"/>
  <c r="AG195" i="3"/>
  <c r="AH195" i="3"/>
  <c r="AI195" i="3"/>
  <c r="AJ195" i="3"/>
  <c r="AK195" i="3"/>
  <c r="AL195" i="3"/>
  <c r="AM195" i="3"/>
  <c r="AN195" i="3"/>
  <c r="AO195" i="3"/>
  <c r="AP195" i="3"/>
  <c r="AQ195" i="3"/>
  <c r="AR195" i="3"/>
  <c r="AS195" i="3"/>
  <c r="AT195" i="3"/>
  <c r="AU195" i="3"/>
  <c r="AV195" i="3"/>
  <c r="AW195" i="3"/>
  <c r="AX195" i="3"/>
  <c r="AY195" i="3"/>
  <c r="N196" i="3"/>
  <c r="O196" i="3"/>
  <c r="P196" i="3"/>
  <c r="Q196" i="3"/>
  <c r="R196" i="3"/>
  <c r="S196" i="3"/>
  <c r="T196" i="3"/>
  <c r="U196" i="3"/>
  <c r="V196" i="3"/>
  <c r="W196" i="3"/>
  <c r="X196" i="3"/>
  <c r="Y196" i="3"/>
  <c r="Z196" i="3"/>
  <c r="AA196" i="3"/>
  <c r="AB196" i="3"/>
  <c r="AC196" i="3"/>
  <c r="AD196" i="3"/>
  <c r="AE196" i="3"/>
  <c r="AF196" i="3"/>
  <c r="AG196" i="3"/>
  <c r="AH196" i="3"/>
  <c r="AI196" i="3"/>
  <c r="AJ196" i="3"/>
  <c r="AK196" i="3"/>
  <c r="AL196" i="3"/>
  <c r="AM196" i="3"/>
  <c r="AN196" i="3"/>
  <c r="AO196" i="3"/>
  <c r="AP196" i="3"/>
  <c r="AQ196" i="3"/>
  <c r="AR196" i="3"/>
  <c r="AS196" i="3"/>
  <c r="AT196" i="3"/>
  <c r="AU196" i="3"/>
  <c r="AV196" i="3"/>
  <c r="AW196" i="3"/>
  <c r="AX196" i="3"/>
  <c r="AY196" i="3"/>
  <c r="N197" i="3"/>
  <c r="O197" i="3"/>
  <c r="P197" i="3"/>
  <c r="Q197" i="3"/>
  <c r="R197" i="3"/>
  <c r="S197" i="3"/>
  <c r="T197" i="3"/>
  <c r="U197" i="3"/>
  <c r="V197" i="3"/>
  <c r="W197" i="3"/>
  <c r="X197" i="3"/>
  <c r="Y197" i="3"/>
  <c r="Z197" i="3"/>
  <c r="AA197" i="3"/>
  <c r="AB197" i="3"/>
  <c r="AC197" i="3"/>
  <c r="AD197" i="3"/>
  <c r="AE197" i="3"/>
  <c r="AF197" i="3"/>
  <c r="AG197" i="3"/>
  <c r="AH197" i="3"/>
  <c r="AI197" i="3"/>
  <c r="AJ197" i="3"/>
  <c r="AK197" i="3"/>
  <c r="AL197" i="3"/>
  <c r="AM197" i="3"/>
  <c r="AN197" i="3"/>
  <c r="AO197" i="3"/>
  <c r="AP197" i="3"/>
  <c r="AQ197" i="3"/>
  <c r="AR197" i="3"/>
  <c r="AS197" i="3"/>
  <c r="AT197" i="3"/>
  <c r="AU197" i="3"/>
  <c r="AV197" i="3"/>
  <c r="AW197" i="3"/>
  <c r="AX197" i="3"/>
  <c r="AY197" i="3"/>
  <c r="N198" i="3"/>
  <c r="O198" i="3"/>
  <c r="P198" i="3"/>
  <c r="Q198" i="3"/>
  <c r="R198" i="3"/>
  <c r="S198" i="3"/>
  <c r="T198" i="3"/>
  <c r="U198" i="3"/>
  <c r="V198" i="3"/>
  <c r="W198" i="3"/>
  <c r="X198" i="3"/>
  <c r="Y198" i="3"/>
  <c r="Z198" i="3"/>
  <c r="AA198" i="3"/>
  <c r="AB198" i="3"/>
  <c r="AC198" i="3"/>
  <c r="AD198" i="3"/>
  <c r="AE198" i="3"/>
  <c r="AF198" i="3"/>
  <c r="AG198" i="3"/>
  <c r="AH198" i="3"/>
  <c r="AI198" i="3"/>
  <c r="AJ198" i="3"/>
  <c r="AK198" i="3"/>
  <c r="AL198" i="3"/>
  <c r="AM198" i="3"/>
  <c r="AN198" i="3"/>
  <c r="AO198" i="3"/>
  <c r="AP198" i="3"/>
  <c r="AQ198" i="3"/>
  <c r="AR198" i="3"/>
  <c r="AS198" i="3"/>
  <c r="AT198" i="3"/>
  <c r="AU198" i="3"/>
  <c r="AV198" i="3"/>
  <c r="AW198" i="3"/>
  <c r="AX198" i="3"/>
  <c r="AY198" i="3"/>
  <c r="N199" i="3"/>
  <c r="O199" i="3"/>
  <c r="P199" i="3"/>
  <c r="Q199" i="3"/>
  <c r="R199" i="3"/>
  <c r="S199" i="3"/>
  <c r="T199" i="3"/>
  <c r="U199" i="3"/>
  <c r="V199" i="3"/>
  <c r="W199" i="3"/>
  <c r="X199" i="3"/>
  <c r="Y199" i="3"/>
  <c r="Z199" i="3"/>
  <c r="AA199" i="3"/>
  <c r="AB199" i="3"/>
  <c r="AC199" i="3"/>
  <c r="AD199" i="3"/>
  <c r="AE199" i="3"/>
  <c r="AF199" i="3"/>
  <c r="AG199" i="3"/>
  <c r="AH199" i="3"/>
  <c r="AI199" i="3"/>
  <c r="AJ199" i="3"/>
  <c r="AK199" i="3"/>
  <c r="AL199" i="3"/>
  <c r="AM199" i="3"/>
  <c r="AN199" i="3"/>
  <c r="AO199" i="3"/>
  <c r="AP199" i="3"/>
  <c r="AQ199" i="3"/>
  <c r="AR199" i="3"/>
  <c r="AS199" i="3"/>
  <c r="AT199" i="3"/>
  <c r="AU199" i="3"/>
  <c r="AV199" i="3"/>
  <c r="AW199" i="3"/>
  <c r="AX199" i="3"/>
  <c r="AY199" i="3"/>
  <c r="N200" i="3"/>
  <c r="O200" i="3"/>
  <c r="P200" i="3"/>
  <c r="Q200" i="3"/>
  <c r="R200" i="3"/>
  <c r="S200" i="3"/>
  <c r="T200" i="3"/>
  <c r="U200" i="3"/>
  <c r="V200" i="3"/>
  <c r="W200" i="3"/>
  <c r="X200" i="3"/>
  <c r="Y200" i="3"/>
  <c r="Z200" i="3"/>
  <c r="AA200" i="3"/>
  <c r="AB200" i="3"/>
  <c r="AC200" i="3"/>
  <c r="AD200" i="3"/>
  <c r="AE200" i="3"/>
  <c r="AF200" i="3"/>
  <c r="AG200" i="3"/>
  <c r="AH200" i="3"/>
  <c r="AI200" i="3"/>
  <c r="AJ200" i="3"/>
  <c r="AK200" i="3"/>
  <c r="AL200" i="3"/>
  <c r="AM200" i="3"/>
  <c r="AN200" i="3"/>
  <c r="AO200" i="3"/>
  <c r="AP200" i="3"/>
  <c r="AQ200" i="3"/>
  <c r="AR200" i="3"/>
  <c r="AS200" i="3"/>
  <c r="AT200" i="3"/>
  <c r="AU200" i="3"/>
  <c r="AV200" i="3"/>
  <c r="AW200" i="3"/>
  <c r="AX200" i="3"/>
  <c r="AY200" i="3"/>
  <c r="N201" i="3"/>
  <c r="O201" i="3"/>
  <c r="P201" i="3"/>
  <c r="Q201" i="3"/>
  <c r="R201" i="3"/>
  <c r="S201" i="3"/>
  <c r="T201" i="3"/>
  <c r="U201" i="3"/>
  <c r="V201" i="3"/>
  <c r="W201" i="3"/>
  <c r="X201" i="3"/>
  <c r="Y201" i="3"/>
  <c r="Z201" i="3"/>
  <c r="AA201" i="3"/>
  <c r="AB201" i="3"/>
  <c r="AC201" i="3"/>
  <c r="AD201" i="3"/>
  <c r="AE201" i="3"/>
  <c r="AF201" i="3"/>
  <c r="AG201" i="3"/>
  <c r="AH201" i="3"/>
  <c r="AI201" i="3"/>
  <c r="AJ201" i="3"/>
  <c r="AK201" i="3"/>
  <c r="AL201" i="3"/>
  <c r="AM201" i="3"/>
  <c r="AN201" i="3"/>
  <c r="AO201" i="3"/>
  <c r="AP201" i="3"/>
  <c r="AQ201" i="3"/>
  <c r="AR201" i="3"/>
  <c r="AS201" i="3"/>
  <c r="AT201" i="3"/>
  <c r="AU201" i="3"/>
  <c r="AV201" i="3"/>
  <c r="AW201" i="3"/>
  <c r="AX201" i="3"/>
  <c r="AY201" i="3"/>
  <c r="N202" i="3"/>
  <c r="O202" i="3"/>
  <c r="P202" i="3"/>
  <c r="Q202" i="3"/>
  <c r="R202" i="3"/>
  <c r="S202" i="3"/>
  <c r="T202" i="3"/>
  <c r="U202" i="3"/>
  <c r="V202" i="3"/>
  <c r="W202" i="3"/>
  <c r="X202" i="3"/>
  <c r="Y202" i="3"/>
  <c r="Z202" i="3"/>
  <c r="AA202" i="3"/>
  <c r="AB202" i="3"/>
  <c r="AC202" i="3"/>
  <c r="AD202" i="3"/>
  <c r="AE202" i="3"/>
  <c r="AF202" i="3"/>
  <c r="AG202" i="3"/>
  <c r="AH202" i="3"/>
  <c r="AI202" i="3"/>
  <c r="AJ202" i="3"/>
  <c r="AK202" i="3"/>
  <c r="AL202" i="3"/>
  <c r="AM202" i="3"/>
  <c r="AN202" i="3"/>
  <c r="AO202" i="3"/>
  <c r="AP202" i="3"/>
  <c r="AQ202" i="3"/>
  <c r="AR202" i="3"/>
  <c r="AS202" i="3"/>
  <c r="AT202" i="3"/>
  <c r="AU202" i="3"/>
  <c r="AV202" i="3"/>
  <c r="AW202" i="3"/>
  <c r="AX202" i="3"/>
  <c r="AY202" i="3"/>
  <c r="N203" i="3"/>
  <c r="O203" i="3"/>
  <c r="P203" i="3"/>
  <c r="Q203" i="3"/>
  <c r="R203" i="3"/>
  <c r="S203" i="3"/>
  <c r="T203" i="3"/>
  <c r="U203" i="3"/>
  <c r="V203" i="3"/>
  <c r="W203" i="3"/>
  <c r="X203" i="3"/>
  <c r="Y203" i="3"/>
  <c r="Z203" i="3"/>
  <c r="AA203" i="3"/>
  <c r="AB203" i="3"/>
  <c r="AC203" i="3"/>
  <c r="AD203" i="3"/>
  <c r="AE203" i="3"/>
  <c r="AF203" i="3"/>
  <c r="AG203" i="3"/>
  <c r="AH203" i="3"/>
  <c r="AI203" i="3"/>
  <c r="AJ203" i="3"/>
  <c r="AK203" i="3"/>
  <c r="AL203" i="3"/>
  <c r="AM203" i="3"/>
  <c r="AN203" i="3"/>
  <c r="AO203" i="3"/>
  <c r="AP203" i="3"/>
  <c r="AQ203" i="3"/>
  <c r="AR203" i="3"/>
  <c r="AS203" i="3"/>
  <c r="AT203" i="3"/>
  <c r="AU203" i="3"/>
  <c r="AV203" i="3"/>
  <c r="AW203" i="3"/>
  <c r="AX203" i="3"/>
  <c r="AY203" i="3"/>
  <c r="N204" i="3"/>
  <c r="O204" i="3"/>
  <c r="P204" i="3"/>
  <c r="Q204" i="3"/>
  <c r="R204" i="3"/>
  <c r="S204" i="3"/>
  <c r="T204" i="3"/>
  <c r="U204" i="3"/>
  <c r="V204" i="3"/>
  <c r="W204" i="3"/>
  <c r="X204" i="3"/>
  <c r="Y204" i="3"/>
  <c r="Z204" i="3"/>
  <c r="AA204" i="3"/>
  <c r="AB204" i="3"/>
  <c r="AC204" i="3"/>
  <c r="AD204" i="3"/>
  <c r="AE204" i="3"/>
  <c r="AF204" i="3"/>
  <c r="AG204" i="3"/>
  <c r="AH204" i="3"/>
  <c r="AI204" i="3"/>
  <c r="AJ204" i="3"/>
  <c r="AK204" i="3"/>
  <c r="AL204" i="3"/>
  <c r="AM204" i="3"/>
  <c r="AN204" i="3"/>
  <c r="AO204" i="3"/>
  <c r="AP204" i="3"/>
  <c r="AQ204" i="3"/>
  <c r="AR204" i="3"/>
  <c r="AS204" i="3"/>
  <c r="AT204" i="3"/>
  <c r="AU204" i="3"/>
  <c r="AV204" i="3"/>
  <c r="AW204" i="3"/>
  <c r="AX204" i="3"/>
  <c r="AY204" i="3"/>
  <c r="N205" i="3"/>
  <c r="O205" i="3"/>
  <c r="P205" i="3"/>
  <c r="Q205" i="3"/>
  <c r="R205" i="3"/>
  <c r="S205" i="3"/>
  <c r="T205" i="3"/>
  <c r="U205" i="3"/>
  <c r="V205" i="3"/>
  <c r="W205" i="3"/>
  <c r="X205" i="3"/>
  <c r="Y205" i="3"/>
  <c r="Z205" i="3"/>
  <c r="AA205" i="3"/>
  <c r="AB205" i="3"/>
  <c r="AC205" i="3"/>
  <c r="AD205" i="3"/>
  <c r="AE205" i="3"/>
  <c r="AF205" i="3"/>
  <c r="AG205" i="3"/>
  <c r="AH205" i="3"/>
  <c r="AI205" i="3"/>
  <c r="AJ205" i="3"/>
  <c r="AK205" i="3"/>
  <c r="AL205" i="3"/>
  <c r="AM205" i="3"/>
  <c r="AN205" i="3"/>
  <c r="AO205" i="3"/>
  <c r="AP205" i="3"/>
  <c r="AQ205" i="3"/>
  <c r="AR205" i="3"/>
  <c r="AS205" i="3"/>
  <c r="AT205" i="3"/>
  <c r="AU205" i="3"/>
  <c r="AV205" i="3"/>
  <c r="AW205" i="3"/>
  <c r="AX205" i="3"/>
  <c r="AY205" i="3"/>
  <c r="N206" i="3"/>
  <c r="O206" i="3"/>
  <c r="P206" i="3"/>
  <c r="Q206" i="3"/>
  <c r="R206" i="3"/>
  <c r="S206" i="3"/>
  <c r="T206" i="3"/>
  <c r="U206" i="3"/>
  <c r="V206" i="3"/>
  <c r="W206" i="3"/>
  <c r="X206" i="3"/>
  <c r="Y206" i="3"/>
  <c r="Z206" i="3"/>
  <c r="AA206" i="3"/>
  <c r="AB206" i="3"/>
  <c r="AC206" i="3"/>
  <c r="AD206" i="3"/>
  <c r="AE206" i="3"/>
  <c r="AF206" i="3"/>
  <c r="AG206" i="3"/>
  <c r="AH206" i="3"/>
  <c r="AI206" i="3"/>
  <c r="AJ206" i="3"/>
  <c r="AK206" i="3"/>
  <c r="AL206" i="3"/>
  <c r="AM206" i="3"/>
  <c r="AN206" i="3"/>
  <c r="AO206" i="3"/>
  <c r="AP206" i="3"/>
  <c r="AQ206" i="3"/>
  <c r="AR206" i="3"/>
  <c r="AS206" i="3"/>
  <c r="AT206" i="3"/>
  <c r="AU206" i="3"/>
  <c r="AV206" i="3"/>
  <c r="AW206" i="3"/>
  <c r="AX206" i="3"/>
  <c r="AY206" i="3"/>
  <c r="N207" i="3"/>
  <c r="O207" i="3"/>
  <c r="P207" i="3"/>
  <c r="Q207" i="3"/>
  <c r="R207" i="3"/>
  <c r="S207" i="3"/>
  <c r="T207" i="3"/>
  <c r="U207" i="3"/>
  <c r="V207" i="3"/>
  <c r="W207" i="3"/>
  <c r="X207" i="3"/>
  <c r="Y207" i="3"/>
  <c r="Z207" i="3"/>
  <c r="AA207" i="3"/>
  <c r="AB207" i="3"/>
  <c r="AC207" i="3"/>
  <c r="AD207" i="3"/>
  <c r="AE207" i="3"/>
  <c r="AF207" i="3"/>
  <c r="AG207" i="3"/>
  <c r="AH207" i="3"/>
  <c r="AI207" i="3"/>
  <c r="AJ207" i="3"/>
  <c r="AK207" i="3"/>
  <c r="AL207" i="3"/>
  <c r="AM207" i="3"/>
  <c r="AN207" i="3"/>
  <c r="AO207" i="3"/>
  <c r="AP207" i="3"/>
  <c r="AQ207" i="3"/>
  <c r="AR207" i="3"/>
  <c r="AS207" i="3"/>
  <c r="AT207" i="3"/>
  <c r="AU207" i="3"/>
  <c r="AV207" i="3"/>
  <c r="AW207" i="3"/>
  <c r="AX207" i="3"/>
  <c r="AY207" i="3"/>
  <c r="N208" i="3"/>
  <c r="O208" i="3"/>
  <c r="P208" i="3"/>
  <c r="Q208" i="3"/>
  <c r="R208" i="3"/>
  <c r="S208" i="3"/>
  <c r="T208" i="3"/>
  <c r="U208" i="3"/>
  <c r="V208" i="3"/>
  <c r="W208" i="3"/>
  <c r="X208" i="3"/>
  <c r="Y208" i="3"/>
  <c r="Z208" i="3"/>
  <c r="AA208" i="3"/>
  <c r="AB208" i="3"/>
  <c r="AC208" i="3"/>
  <c r="AD208" i="3"/>
  <c r="AE208" i="3"/>
  <c r="AF208" i="3"/>
  <c r="AG208" i="3"/>
  <c r="AH208" i="3"/>
  <c r="AI208" i="3"/>
  <c r="AJ208" i="3"/>
  <c r="AK208" i="3"/>
  <c r="AL208" i="3"/>
  <c r="AM208" i="3"/>
  <c r="AN208" i="3"/>
  <c r="AO208" i="3"/>
  <c r="AP208" i="3"/>
  <c r="AQ208" i="3"/>
  <c r="AR208" i="3"/>
  <c r="AS208" i="3"/>
  <c r="AT208" i="3"/>
  <c r="AU208" i="3"/>
  <c r="AV208" i="3"/>
  <c r="AW208" i="3"/>
  <c r="AX208" i="3"/>
  <c r="AY208" i="3"/>
  <c r="N209" i="3"/>
  <c r="O209" i="3"/>
  <c r="P209" i="3"/>
  <c r="Q209" i="3"/>
  <c r="R209" i="3"/>
  <c r="S209" i="3"/>
  <c r="T209" i="3"/>
  <c r="U209" i="3"/>
  <c r="V209" i="3"/>
  <c r="W209" i="3"/>
  <c r="X209" i="3"/>
  <c r="Y209" i="3"/>
  <c r="Z209" i="3"/>
  <c r="AA209" i="3"/>
  <c r="AB209" i="3"/>
  <c r="AC209" i="3"/>
  <c r="AD209" i="3"/>
  <c r="AE209" i="3"/>
  <c r="AF209" i="3"/>
  <c r="AG209" i="3"/>
  <c r="AH209" i="3"/>
  <c r="AI209" i="3"/>
  <c r="AJ209" i="3"/>
  <c r="AK209" i="3"/>
  <c r="AL209" i="3"/>
  <c r="AM209" i="3"/>
  <c r="AN209" i="3"/>
  <c r="AO209" i="3"/>
  <c r="AP209" i="3"/>
  <c r="AQ209" i="3"/>
  <c r="AR209" i="3"/>
  <c r="AS209" i="3"/>
  <c r="AT209" i="3"/>
  <c r="AU209" i="3"/>
  <c r="AV209" i="3"/>
  <c r="AW209" i="3"/>
  <c r="AX209" i="3"/>
  <c r="AY209" i="3"/>
  <c r="N210" i="3"/>
  <c r="O210" i="3"/>
  <c r="P210" i="3"/>
  <c r="Q210" i="3"/>
  <c r="R210" i="3"/>
  <c r="S210" i="3"/>
  <c r="T210" i="3"/>
  <c r="U210" i="3"/>
  <c r="V210" i="3"/>
  <c r="W210" i="3"/>
  <c r="X210" i="3"/>
  <c r="Y210" i="3"/>
  <c r="Z210" i="3"/>
  <c r="AA210" i="3"/>
  <c r="AB210" i="3"/>
  <c r="AC210" i="3"/>
  <c r="AD210" i="3"/>
  <c r="AE210" i="3"/>
  <c r="AF210" i="3"/>
  <c r="AG210" i="3"/>
  <c r="AH210" i="3"/>
  <c r="AI210" i="3"/>
  <c r="AJ210" i="3"/>
  <c r="AK210" i="3"/>
  <c r="AL210" i="3"/>
  <c r="AM210" i="3"/>
  <c r="AN210" i="3"/>
  <c r="AO210" i="3"/>
  <c r="AP210" i="3"/>
  <c r="AQ210" i="3"/>
  <c r="AR210" i="3"/>
  <c r="AS210" i="3"/>
  <c r="AT210" i="3"/>
  <c r="AU210" i="3"/>
  <c r="AV210" i="3"/>
  <c r="AW210" i="3"/>
  <c r="AX210" i="3"/>
  <c r="AY210" i="3"/>
  <c r="N211" i="3"/>
  <c r="O211" i="3"/>
  <c r="P211" i="3"/>
  <c r="Q211" i="3"/>
  <c r="R211" i="3"/>
  <c r="S211" i="3"/>
  <c r="T211" i="3"/>
  <c r="U211" i="3"/>
  <c r="V211" i="3"/>
  <c r="W211" i="3"/>
  <c r="X211" i="3"/>
  <c r="Y211" i="3"/>
  <c r="Z211" i="3"/>
  <c r="AA211" i="3"/>
  <c r="AB211" i="3"/>
  <c r="AC211" i="3"/>
  <c r="AD211" i="3"/>
  <c r="AE211" i="3"/>
  <c r="AF211" i="3"/>
  <c r="AG211" i="3"/>
  <c r="AH211" i="3"/>
  <c r="AI211" i="3"/>
  <c r="AJ211" i="3"/>
  <c r="AK211" i="3"/>
  <c r="AL211" i="3"/>
  <c r="AM211" i="3"/>
  <c r="AN211" i="3"/>
  <c r="AO211" i="3"/>
  <c r="AP211" i="3"/>
  <c r="AQ211" i="3"/>
  <c r="AR211" i="3"/>
  <c r="AS211" i="3"/>
  <c r="AT211" i="3"/>
  <c r="AU211" i="3"/>
  <c r="AV211" i="3"/>
  <c r="AW211" i="3"/>
  <c r="AX211" i="3"/>
  <c r="AY211" i="3"/>
  <c r="N212" i="3"/>
  <c r="O212" i="3"/>
  <c r="P212" i="3"/>
  <c r="Q212" i="3"/>
  <c r="R212" i="3"/>
  <c r="S212" i="3"/>
  <c r="T212" i="3"/>
  <c r="U212" i="3"/>
  <c r="V212" i="3"/>
  <c r="W212" i="3"/>
  <c r="X212" i="3"/>
  <c r="Y212" i="3"/>
  <c r="Z212" i="3"/>
  <c r="AA212" i="3"/>
  <c r="AB212" i="3"/>
  <c r="AC212" i="3"/>
  <c r="AD212" i="3"/>
  <c r="AE212" i="3"/>
  <c r="AF212" i="3"/>
  <c r="AG212" i="3"/>
  <c r="AH212" i="3"/>
  <c r="AI212" i="3"/>
  <c r="AJ212" i="3"/>
  <c r="AK212" i="3"/>
  <c r="AL212" i="3"/>
  <c r="AM212" i="3"/>
  <c r="AN212" i="3"/>
  <c r="AO212" i="3"/>
  <c r="AP212" i="3"/>
  <c r="AQ212" i="3"/>
  <c r="AR212" i="3"/>
  <c r="AS212" i="3"/>
  <c r="AT212" i="3"/>
  <c r="AU212" i="3"/>
  <c r="AV212" i="3"/>
  <c r="AW212" i="3"/>
  <c r="AX212" i="3"/>
  <c r="AY212" i="3"/>
  <c r="N213" i="3"/>
  <c r="O213" i="3"/>
  <c r="P213" i="3"/>
  <c r="Q213" i="3"/>
  <c r="R213" i="3"/>
  <c r="S213" i="3"/>
  <c r="T213" i="3"/>
  <c r="U213" i="3"/>
  <c r="V213" i="3"/>
  <c r="W213" i="3"/>
  <c r="X213" i="3"/>
  <c r="Y213" i="3"/>
  <c r="Z213" i="3"/>
  <c r="AA213" i="3"/>
  <c r="AB213" i="3"/>
  <c r="AC213" i="3"/>
  <c r="AD213" i="3"/>
  <c r="AE213" i="3"/>
  <c r="AF213" i="3"/>
  <c r="AG213" i="3"/>
  <c r="AH213" i="3"/>
  <c r="AI213" i="3"/>
  <c r="AJ213" i="3"/>
  <c r="AK213" i="3"/>
  <c r="AL213" i="3"/>
  <c r="AM213" i="3"/>
  <c r="AN213" i="3"/>
  <c r="AO213" i="3"/>
  <c r="AP213" i="3"/>
  <c r="AQ213" i="3"/>
  <c r="AR213" i="3"/>
  <c r="AS213" i="3"/>
  <c r="AT213" i="3"/>
  <c r="AU213" i="3"/>
  <c r="AV213" i="3"/>
  <c r="AW213" i="3"/>
  <c r="AX213" i="3"/>
  <c r="AY213" i="3"/>
  <c r="N214" i="3"/>
  <c r="O214" i="3"/>
  <c r="P214" i="3"/>
  <c r="Q214" i="3"/>
  <c r="R214" i="3"/>
  <c r="S214" i="3"/>
  <c r="T214" i="3"/>
  <c r="U214" i="3"/>
  <c r="V214" i="3"/>
  <c r="W214" i="3"/>
  <c r="X214" i="3"/>
  <c r="Y214" i="3"/>
  <c r="Z214" i="3"/>
  <c r="AA214" i="3"/>
  <c r="AB214" i="3"/>
  <c r="AC214" i="3"/>
  <c r="AD214" i="3"/>
  <c r="AE214" i="3"/>
  <c r="AF214" i="3"/>
  <c r="AG214" i="3"/>
  <c r="AH214" i="3"/>
  <c r="AI214" i="3"/>
  <c r="AJ214" i="3"/>
  <c r="AK214" i="3"/>
  <c r="AL214" i="3"/>
  <c r="AM214" i="3"/>
  <c r="AN214" i="3"/>
  <c r="AO214" i="3"/>
  <c r="AP214" i="3"/>
  <c r="AQ214" i="3"/>
  <c r="AR214" i="3"/>
  <c r="AS214" i="3"/>
  <c r="AT214" i="3"/>
  <c r="AU214" i="3"/>
  <c r="AV214" i="3"/>
  <c r="AW214" i="3"/>
  <c r="AX214" i="3"/>
  <c r="AY214" i="3"/>
  <c r="N215" i="3"/>
  <c r="O215" i="3"/>
  <c r="P215" i="3"/>
  <c r="Q215" i="3"/>
  <c r="R215" i="3"/>
  <c r="S215" i="3"/>
  <c r="T215" i="3"/>
  <c r="U215" i="3"/>
  <c r="V215" i="3"/>
  <c r="W215" i="3"/>
  <c r="X215" i="3"/>
  <c r="Y215" i="3"/>
  <c r="Z215" i="3"/>
  <c r="AA215" i="3"/>
  <c r="AB215" i="3"/>
  <c r="AC215" i="3"/>
  <c r="AD215" i="3"/>
  <c r="AE215" i="3"/>
  <c r="AF215" i="3"/>
  <c r="AG215" i="3"/>
  <c r="AH215" i="3"/>
  <c r="AI215" i="3"/>
  <c r="AJ215" i="3"/>
  <c r="AK215" i="3"/>
  <c r="AL215" i="3"/>
  <c r="AM215" i="3"/>
  <c r="AN215" i="3"/>
  <c r="AO215" i="3"/>
  <c r="AP215" i="3"/>
  <c r="AQ215" i="3"/>
  <c r="AR215" i="3"/>
  <c r="AS215" i="3"/>
  <c r="AT215" i="3"/>
  <c r="AU215" i="3"/>
  <c r="AV215" i="3"/>
  <c r="AW215" i="3"/>
  <c r="AX215" i="3"/>
  <c r="AY215" i="3"/>
  <c r="N216" i="3"/>
  <c r="O216" i="3"/>
  <c r="P216" i="3"/>
  <c r="Q216" i="3"/>
  <c r="R216" i="3"/>
  <c r="S216" i="3"/>
  <c r="T216" i="3"/>
  <c r="U216" i="3"/>
  <c r="V216" i="3"/>
  <c r="W216" i="3"/>
  <c r="X216" i="3"/>
  <c r="Y216" i="3"/>
  <c r="Z216" i="3"/>
  <c r="AA216" i="3"/>
  <c r="AB216" i="3"/>
  <c r="AC216" i="3"/>
  <c r="AD216" i="3"/>
  <c r="AE216" i="3"/>
  <c r="AF216" i="3"/>
  <c r="AG216" i="3"/>
  <c r="AH216" i="3"/>
  <c r="AI216" i="3"/>
  <c r="AJ216" i="3"/>
  <c r="AK216" i="3"/>
  <c r="AL216" i="3"/>
  <c r="AM216" i="3"/>
  <c r="AN216" i="3"/>
  <c r="AO216" i="3"/>
  <c r="AP216" i="3"/>
  <c r="AQ216" i="3"/>
  <c r="AR216" i="3"/>
  <c r="AS216" i="3"/>
  <c r="AT216" i="3"/>
  <c r="AU216" i="3"/>
  <c r="AV216" i="3"/>
  <c r="AW216" i="3"/>
  <c r="AX216" i="3"/>
  <c r="AY216" i="3"/>
  <c r="N217" i="3"/>
  <c r="O217" i="3"/>
  <c r="P217" i="3"/>
  <c r="Q217" i="3"/>
  <c r="R217" i="3"/>
  <c r="S217" i="3"/>
  <c r="T217" i="3"/>
  <c r="U217" i="3"/>
  <c r="V217" i="3"/>
  <c r="W217" i="3"/>
  <c r="X217" i="3"/>
  <c r="Y217" i="3"/>
  <c r="Z217" i="3"/>
  <c r="AA217" i="3"/>
  <c r="AB217" i="3"/>
  <c r="AC217" i="3"/>
  <c r="AD217" i="3"/>
  <c r="AE217" i="3"/>
  <c r="AF217" i="3"/>
  <c r="AG217" i="3"/>
  <c r="AH217" i="3"/>
  <c r="AI217" i="3"/>
  <c r="AJ217" i="3"/>
  <c r="AK217" i="3"/>
  <c r="AL217" i="3"/>
  <c r="AM217" i="3"/>
  <c r="AN217" i="3"/>
  <c r="AO217" i="3"/>
  <c r="AP217" i="3"/>
  <c r="AQ217" i="3"/>
  <c r="AR217" i="3"/>
  <c r="AS217" i="3"/>
  <c r="AT217" i="3"/>
  <c r="AU217" i="3"/>
  <c r="AV217" i="3"/>
  <c r="AW217" i="3"/>
  <c r="AX217" i="3"/>
  <c r="AY217" i="3"/>
  <c r="N218" i="3"/>
  <c r="O218" i="3"/>
  <c r="P218" i="3"/>
  <c r="Q218" i="3"/>
  <c r="R218" i="3"/>
  <c r="S218" i="3"/>
  <c r="T218" i="3"/>
  <c r="U218" i="3"/>
  <c r="V218" i="3"/>
  <c r="W218" i="3"/>
  <c r="X218" i="3"/>
  <c r="Y218" i="3"/>
  <c r="Z218" i="3"/>
  <c r="AA218" i="3"/>
  <c r="AB218" i="3"/>
  <c r="AC218" i="3"/>
  <c r="AD218" i="3"/>
  <c r="AE218" i="3"/>
  <c r="AF218" i="3"/>
  <c r="AG218" i="3"/>
  <c r="AH218" i="3"/>
  <c r="AI218" i="3"/>
  <c r="AJ218" i="3"/>
  <c r="AK218" i="3"/>
  <c r="AL218" i="3"/>
  <c r="AM218" i="3"/>
  <c r="AN218" i="3"/>
  <c r="AO218" i="3"/>
  <c r="AP218" i="3"/>
  <c r="AQ218" i="3"/>
  <c r="AR218" i="3"/>
  <c r="AS218" i="3"/>
  <c r="AT218" i="3"/>
  <c r="AU218" i="3"/>
  <c r="AV218" i="3"/>
  <c r="AW218" i="3"/>
  <c r="AX218" i="3"/>
  <c r="AY218" i="3"/>
  <c r="N219" i="3"/>
  <c r="O219" i="3"/>
  <c r="P219" i="3"/>
  <c r="Q219" i="3"/>
  <c r="R219" i="3"/>
  <c r="S219" i="3"/>
  <c r="T219" i="3"/>
  <c r="U219" i="3"/>
  <c r="V219" i="3"/>
  <c r="W219" i="3"/>
  <c r="X219" i="3"/>
  <c r="Y219" i="3"/>
  <c r="Z219" i="3"/>
  <c r="AA219" i="3"/>
  <c r="AB219" i="3"/>
  <c r="AC219" i="3"/>
  <c r="AD219" i="3"/>
  <c r="AE219" i="3"/>
  <c r="AF219" i="3"/>
  <c r="AG219" i="3"/>
  <c r="AH219" i="3"/>
  <c r="AI219" i="3"/>
  <c r="AJ219" i="3"/>
  <c r="AK219" i="3"/>
  <c r="AL219" i="3"/>
  <c r="AM219" i="3"/>
  <c r="AN219" i="3"/>
  <c r="AO219" i="3"/>
  <c r="AP219" i="3"/>
  <c r="AQ219" i="3"/>
  <c r="AR219" i="3"/>
  <c r="AS219" i="3"/>
  <c r="AT219" i="3"/>
  <c r="AU219" i="3"/>
  <c r="AV219" i="3"/>
  <c r="AW219" i="3"/>
  <c r="AX219" i="3"/>
  <c r="AY219" i="3"/>
  <c r="N220" i="3"/>
  <c r="O220" i="3"/>
  <c r="P220" i="3"/>
  <c r="Q220" i="3"/>
  <c r="R220" i="3"/>
  <c r="S220" i="3"/>
  <c r="T220" i="3"/>
  <c r="U220" i="3"/>
  <c r="V220" i="3"/>
  <c r="W220" i="3"/>
  <c r="X220" i="3"/>
  <c r="Y220" i="3"/>
  <c r="Z220" i="3"/>
  <c r="AA220" i="3"/>
  <c r="AB220" i="3"/>
  <c r="AC220" i="3"/>
  <c r="AD220" i="3"/>
  <c r="AE220" i="3"/>
  <c r="AF220" i="3"/>
  <c r="AG220" i="3"/>
  <c r="AH220" i="3"/>
  <c r="AI220" i="3"/>
  <c r="AJ220" i="3"/>
  <c r="AK220" i="3"/>
  <c r="AL220" i="3"/>
  <c r="AM220" i="3"/>
  <c r="AN220" i="3"/>
  <c r="AO220" i="3"/>
  <c r="AP220" i="3"/>
  <c r="AQ220" i="3"/>
  <c r="AR220" i="3"/>
  <c r="AS220" i="3"/>
  <c r="AT220" i="3"/>
  <c r="AU220" i="3"/>
  <c r="AV220" i="3"/>
  <c r="AW220" i="3"/>
  <c r="AX220" i="3"/>
  <c r="AY220" i="3"/>
  <c r="N221" i="3"/>
  <c r="O221" i="3"/>
  <c r="P221" i="3"/>
  <c r="Q221" i="3"/>
  <c r="R221" i="3"/>
  <c r="S221" i="3"/>
  <c r="T221" i="3"/>
  <c r="U221" i="3"/>
  <c r="V221" i="3"/>
  <c r="W221" i="3"/>
  <c r="X221" i="3"/>
  <c r="Y221" i="3"/>
  <c r="Z221" i="3"/>
  <c r="AA221" i="3"/>
  <c r="AB221" i="3"/>
  <c r="AC221" i="3"/>
  <c r="AD221" i="3"/>
  <c r="AE221" i="3"/>
  <c r="AF221" i="3"/>
  <c r="AG221" i="3"/>
  <c r="AH221" i="3"/>
  <c r="AI221" i="3"/>
  <c r="AJ221" i="3"/>
  <c r="AK221" i="3"/>
  <c r="AL221" i="3"/>
  <c r="AM221" i="3"/>
  <c r="AN221" i="3"/>
  <c r="AO221" i="3"/>
  <c r="AP221" i="3"/>
  <c r="AQ221" i="3"/>
  <c r="AR221" i="3"/>
  <c r="AS221" i="3"/>
  <c r="AT221" i="3"/>
  <c r="AU221" i="3"/>
  <c r="AV221" i="3"/>
  <c r="AW221" i="3"/>
  <c r="AX221" i="3"/>
  <c r="AY221" i="3"/>
  <c r="N222" i="3"/>
  <c r="O222" i="3"/>
  <c r="P222" i="3"/>
  <c r="Q222" i="3"/>
  <c r="R222" i="3"/>
  <c r="S222" i="3"/>
  <c r="T222" i="3"/>
  <c r="U222" i="3"/>
  <c r="V222" i="3"/>
  <c r="W222" i="3"/>
  <c r="X222" i="3"/>
  <c r="Y222" i="3"/>
  <c r="Z222" i="3"/>
  <c r="AA222" i="3"/>
  <c r="AB222" i="3"/>
  <c r="AC222" i="3"/>
  <c r="AD222" i="3"/>
  <c r="AE222" i="3"/>
  <c r="AF222" i="3"/>
  <c r="AG222" i="3"/>
  <c r="AH222" i="3"/>
  <c r="AI222" i="3"/>
  <c r="AJ222" i="3"/>
  <c r="AK222" i="3"/>
  <c r="AL222" i="3"/>
  <c r="AM222" i="3"/>
  <c r="AN222" i="3"/>
  <c r="AO222" i="3"/>
  <c r="AP222" i="3"/>
  <c r="AQ222" i="3"/>
  <c r="AR222" i="3"/>
  <c r="AS222" i="3"/>
  <c r="AT222" i="3"/>
  <c r="AU222" i="3"/>
  <c r="AV222" i="3"/>
  <c r="AW222" i="3"/>
  <c r="AX222" i="3"/>
  <c r="AY222" i="3"/>
  <c r="N223" i="3"/>
  <c r="O223" i="3"/>
  <c r="P223" i="3"/>
  <c r="Q223" i="3"/>
  <c r="R223" i="3"/>
  <c r="S223" i="3"/>
  <c r="T223" i="3"/>
  <c r="U223" i="3"/>
  <c r="V223" i="3"/>
  <c r="W223" i="3"/>
  <c r="X223" i="3"/>
  <c r="Y223" i="3"/>
  <c r="Z223" i="3"/>
  <c r="AA223" i="3"/>
  <c r="AB223" i="3"/>
  <c r="AC223" i="3"/>
  <c r="AD223" i="3"/>
  <c r="AE223" i="3"/>
  <c r="AF223" i="3"/>
  <c r="AG223" i="3"/>
  <c r="AH223" i="3"/>
  <c r="AI223" i="3"/>
  <c r="AJ223" i="3"/>
  <c r="AK223" i="3"/>
  <c r="AL223" i="3"/>
  <c r="AM223" i="3"/>
  <c r="AN223" i="3"/>
  <c r="AO223" i="3"/>
  <c r="AP223" i="3"/>
  <c r="AQ223" i="3"/>
  <c r="AR223" i="3"/>
  <c r="AS223" i="3"/>
  <c r="AT223" i="3"/>
  <c r="AU223" i="3"/>
  <c r="AV223" i="3"/>
  <c r="AW223" i="3"/>
  <c r="AX223" i="3"/>
  <c r="AY223" i="3"/>
  <c r="N224" i="3"/>
  <c r="O224" i="3"/>
  <c r="P224" i="3"/>
  <c r="Q224" i="3"/>
  <c r="R224" i="3"/>
  <c r="S224" i="3"/>
  <c r="T224" i="3"/>
  <c r="U224" i="3"/>
  <c r="V224" i="3"/>
  <c r="W224" i="3"/>
  <c r="X224" i="3"/>
  <c r="Y224" i="3"/>
  <c r="Z224" i="3"/>
  <c r="AA224" i="3"/>
  <c r="AB224" i="3"/>
  <c r="AC224" i="3"/>
  <c r="AD224" i="3"/>
  <c r="AE224" i="3"/>
  <c r="AF224" i="3"/>
  <c r="AG224" i="3"/>
  <c r="AH224" i="3"/>
  <c r="AI224" i="3"/>
  <c r="AJ224" i="3"/>
  <c r="AK224" i="3"/>
  <c r="AL224" i="3"/>
  <c r="AM224" i="3"/>
  <c r="AN224" i="3"/>
  <c r="AO224" i="3"/>
  <c r="AP224" i="3"/>
  <c r="AQ224" i="3"/>
  <c r="AR224" i="3"/>
  <c r="AS224" i="3"/>
  <c r="AT224" i="3"/>
  <c r="AU224" i="3"/>
  <c r="AV224" i="3"/>
  <c r="AW224" i="3"/>
  <c r="AX224" i="3"/>
  <c r="AY224" i="3"/>
  <c r="N225" i="3"/>
  <c r="O225" i="3"/>
  <c r="P225" i="3"/>
  <c r="Q225" i="3"/>
  <c r="R225" i="3"/>
  <c r="S225" i="3"/>
  <c r="T225" i="3"/>
  <c r="U225" i="3"/>
  <c r="V225" i="3"/>
  <c r="W225" i="3"/>
  <c r="X225" i="3"/>
  <c r="Y225" i="3"/>
  <c r="Z225" i="3"/>
  <c r="AA225" i="3"/>
  <c r="AB225" i="3"/>
  <c r="AC225" i="3"/>
  <c r="AD225" i="3"/>
  <c r="AE225" i="3"/>
  <c r="AF225" i="3"/>
  <c r="AG225" i="3"/>
  <c r="AH225" i="3"/>
  <c r="AI225" i="3"/>
  <c r="AJ225" i="3"/>
  <c r="AK225" i="3"/>
  <c r="AL225" i="3"/>
  <c r="AM225" i="3"/>
  <c r="AN225" i="3"/>
  <c r="AO225" i="3"/>
  <c r="AP225" i="3"/>
  <c r="AQ225" i="3"/>
  <c r="AR225" i="3"/>
  <c r="AS225" i="3"/>
  <c r="AT225" i="3"/>
  <c r="AU225" i="3"/>
  <c r="AV225" i="3"/>
  <c r="AW225" i="3"/>
  <c r="AX225" i="3"/>
  <c r="AY225" i="3"/>
  <c r="N226" i="3"/>
  <c r="O226" i="3"/>
  <c r="P226" i="3"/>
  <c r="Q226" i="3"/>
  <c r="R226" i="3"/>
  <c r="S226" i="3"/>
  <c r="T226" i="3"/>
  <c r="U226" i="3"/>
  <c r="V226" i="3"/>
  <c r="W226" i="3"/>
  <c r="X226" i="3"/>
  <c r="Y226" i="3"/>
  <c r="Z226" i="3"/>
  <c r="AA226" i="3"/>
  <c r="AB226" i="3"/>
  <c r="AC226" i="3"/>
  <c r="AD226" i="3"/>
  <c r="AE226" i="3"/>
  <c r="AF226" i="3"/>
  <c r="AG226" i="3"/>
  <c r="AH226" i="3"/>
  <c r="AI226" i="3"/>
  <c r="AJ226" i="3"/>
  <c r="AK226" i="3"/>
  <c r="AL226" i="3"/>
  <c r="AM226" i="3"/>
  <c r="AN226" i="3"/>
  <c r="AO226" i="3"/>
  <c r="AP226" i="3"/>
  <c r="AQ226" i="3"/>
  <c r="AR226" i="3"/>
  <c r="AS226" i="3"/>
  <c r="AT226" i="3"/>
  <c r="AU226" i="3"/>
  <c r="AV226" i="3"/>
  <c r="AW226" i="3"/>
  <c r="AX226" i="3"/>
  <c r="AY226" i="3"/>
  <c r="N227" i="3"/>
  <c r="O227" i="3"/>
  <c r="P227" i="3"/>
  <c r="Q227" i="3"/>
  <c r="R227" i="3"/>
  <c r="S227" i="3"/>
  <c r="T227" i="3"/>
  <c r="U227" i="3"/>
  <c r="V227" i="3"/>
  <c r="W227" i="3"/>
  <c r="X227" i="3"/>
  <c r="Y227" i="3"/>
  <c r="Z227" i="3"/>
  <c r="AA227" i="3"/>
  <c r="AB227" i="3"/>
  <c r="AC227" i="3"/>
  <c r="AD227" i="3"/>
  <c r="AE227" i="3"/>
  <c r="AF227" i="3"/>
  <c r="AG227" i="3"/>
  <c r="AH227" i="3"/>
  <c r="AI227" i="3"/>
  <c r="AJ227" i="3"/>
  <c r="AK227" i="3"/>
  <c r="AL227" i="3"/>
  <c r="AM227" i="3"/>
  <c r="AN227" i="3"/>
  <c r="AO227" i="3"/>
  <c r="AP227" i="3"/>
  <c r="AQ227" i="3"/>
  <c r="AR227" i="3"/>
  <c r="AS227" i="3"/>
  <c r="AT227" i="3"/>
  <c r="AU227" i="3"/>
  <c r="AV227" i="3"/>
  <c r="AW227" i="3"/>
  <c r="AX227" i="3"/>
  <c r="AY227" i="3"/>
  <c r="N228" i="3"/>
  <c r="O228" i="3"/>
  <c r="P228" i="3"/>
  <c r="Q228" i="3"/>
  <c r="R228" i="3"/>
  <c r="S228" i="3"/>
  <c r="T228" i="3"/>
  <c r="U228" i="3"/>
  <c r="V228" i="3"/>
  <c r="W228" i="3"/>
  <c r="X228" i="3"/>
  <c r="Y228" i="3"/>
  <c r="Z228" i="3"/>
  <c r="AA228" i="3"/>
  <c r="AB228" i="3"/>
  <c r="AC228" i="3"/>
  <c r="AD228" i="3"/>
  <c r="AE228" i="3"/>
  <c r="AF228" i="3"/>
  <c r="AG228" i="3"/>
  <c r="AH228" i="3"/>
  <c r="AI228" i="3"/>
  <c r="AJ228" i="3"/>
  <c r="AK228" i="3"/>
  <c r="AL228" i="3"/>
  <c r="AM228" i="3"/>
  <c r="AN228" i="3"/>
  <c r="AO228" i="3"/>
  <c r="AP228" i="3"/>
  <c r="AQ228" i="3"/>
  <c r="AR228" i="3"/>
  <c r="AS228" i="3"/>
  <c r="AT228" i="3"/>
  <c r="AU228" i="3"/>
  <c r="AV228" i="3"/>
  <c r="AW228" i="3"/>
  <c r="AX228" i="3"/>
  <c r="AY228" i="3"/>
  <c r="N229" i="3"/>
  <c r="O229" i="3"/>
  <c r="P229" i="3"/>
  <c r="Q229" i="3"/>
  <c r="R229" i="3"/>
  <c r="S229" i="3"/>
  <c r="T229" i="3"/>
  <c r="U229" i="3"/>
  <c r="V229" i="3"/>
  <c r="W229" i="3"/>
  <c r="X229" i="3"/>
  <c r="Y229" i="3"/>
  <c r="Z229" i="3"/>
  <c r="AA229" i="3"/>
  <c r="AB229" i="3"/>
  <c r="AC229" i="3"/>
  <c r="AD229" i="3"/>
  <c r="AE229" i="3"/>
  <c r="AF229" i="3"/>
  <c r="AG229" i="3"/>
  <c r="AH229" i="3"/>
  <c r="AI229" i="3"/>
  <c r="AJ229" i="3"/>
  <c r="AK229" i="3"/>
  <c r="AL229" i="3"/>
  <c r="AM229" i="3"/>
  <c r="AN229" i="3"/>
  <c r="AO229" i="3"/>
  <c r="AP229" i="3"/>
  <c r="AQ229" i="3"/>
  <c r="AR229" i="3"/>
  <c r="AS229" i="3"/>
  <c r="AT229" i="3"/>
  <c r="AU229" i="3"/>
  <c r="AV229" i="3"/>
  <c r="AW229" i="3"/>
  <c r="AX229" i="3"/>
  <c r="AY229" i="3"/>
  <c r="N230" i="3"/>
  <c r="O230" i="3"/>
  <c r="P230" i="3"/>
  <c r="Q230" i="3"/>
  <c r="R230" i="3"/>
  <c r="S230" i="3"/>
  <c r="T230" i="3"/>
  <c r="U230" i="3"/>
  <c r="V230" i="3"/>
  <c r="W230" i="3"/>
  <c r="X230" i="3"/>
  <c r="Y230" i="3"/>
  <c r="Z230" i="3"/>
  <c r="AA230" i="3"/>
  <c r="AB230" i="3"/>
  <c r="AC230" i="3"/>
  <c r="AD230" i="3"/>
  <c r="AE230" i="3"/>
  <c r="AF230" i="3"/>
  <c r="AG230" i="3"/>
  <c r="AH230" i="3"/>
  <c r="AI230" i="3"/>
  <c r="AJ230" i="3"/>
  <c r="AK230" i="3"/>
  <c r="AL230" i="3"/>
  <c r="AM230" i="3"/>
  <c r="AN230" i="3"/>
  <c r="AO230" i="3"/>
  <c r="AP230" i="3"/>
  <c r="AQ230" i="3"/>
  <c r="AR230" i="3"/>
  <c r="AS230" i="3"/>
  <c r="AT230" i="3"/>
  <c r="AU230" i="3"/>
  <c r="AV230" i="3"/>
  <c r="AW230" i="3"/>
  <c r="AX230" i="3"/>
  <c r="AY230" i="3"/>
  <c r="N231" i="3"/>
  <c r="O231" i="3"/>
  <c r="P231" i="3"/>
  <c r="Q231" i="3"/>
  <c r="R231" i="3"/>
  <c r="S231" i="3"/>
  <c r="T231" i="3"/>
  <c r="U231" i="3"/>
  <c r="V231" i="3"/>
  <c r="W231" i="3"/>
  <c r="X231" i="3"/>
  <c r="Y231" i="3"/>
  <c r="Z231" i="3"/>
  <c r="AA231" i="3"/>
  <c r="AB231" i="3"/>
  <c r="AC231" i="3"/>
  <c r="AD231" i="3"/>
  <c r="AE231" i="3"/>
  <c r="AF231" i="3"/>
  <c r="AG231" i="3"/>
  <c r="AH231" i="3"/>
  <c r="AI231" i="3"/>
  <c r="AJ231" i="3"/>
  <c r="AK231" i="3"/>
  <c r="AL231" i="3"/>
  <c r="AM231" i="3"/>
  <c r="AN231" i="3"/>
  <c r="AO231" i="3"/>
  <c r="AP231" i="3"/>
  <c r="AQ231" i="3"/>
  <c r="AR231" i="3"/>
  <c r="AS231" i="3"/>
  <c r="AT231" i="3"/>
  <c r="AU231" i="3"/>
  <c r="AV231" i="3"/>
  <c r="AW231" i="3"/>
  <c r="AX231" i="3"/>
  <c r="AY231" i="3"/>
  <c r="N232" i="3"/>
  <c r="O232" i="3"/>
  <c r="P232" i="3"/>
  <c r="Q232" i="3"/>
  <c r="R232" i="3"/>
  <c r="S232" i="3"/>
  <c r="T232" i="3"/>
  <c r="U232" i="3"/>
  <c r="V232" i="3"/>
  <c r="W232" i="3"/>
  <c r="X232" i="3"/>
  <c r="Y232" i="3"/>
  <c r="Z232" i="3"/>
  <c r="AA232" i="3"/>
  <c r="AB232" i="3"/>
  <c r="AC232" i="3"/>
  <c r="AD232" i="3"/>
  <c r="AE232" i="3"/>
  <c r="AF232" i="3"/>
  <c r="AG232" i="3"/>
  <c r="AH232" i="3"/>
  <c r="AI232" i="3"/>
  <c r="AJ232" i="3"/>
  <c r="AK232" i="3"/>
  <c r="AL232" i="3"/>
  <c r="AM232" i="3"/>
  <c r="AN232" i="3"/>
  <c r="AO232" i="3"/>
  <c r="AP232" i="3"/>
  <c r="AQ232" i="3"/>
  <c r="AR232" i="3"/>
  <c r="AS232" i="3"/>
  <c r="AT232" i="3"/>
  <c r="AU232" i="3"/>
  <c r="AV232" i="3"/>
  <c r="AW232" i="3"/>
  <c r="AX232" i="3"/>
  <c r="AY232" i="3"/>
  <c r="N233" i="3"/>
  <c r="O233" i="3"/>
  <c r="P233" i="3"/>
  <c r="Q233" i="3"/>
  <c r="R233" i="3"/>
  <c r="S233" i="3"/>
  <c r="T233" i="3"/>
  <c r="U233" i="3"/>
  <c r="V233" i="3"/>
  <c r="W233" i="3"/>
  <c r="X233" i="3"/>
  <c r="Y233" i="3"/>
  <c r="Z233" i="3"/>
  <c r="AA233" i="3"/>
  <c r="AB233" i="3"/>
  <c r="AC233" i="3"/>
  <c r="AD233" i="3"/>
  <c r="AE233" i="3"/>
  <c r="AF233" i="3"/>
  <c r="AG233" i="3"/>
  <c r="AH233" i="3"/>
  <c r="AI233" i="3"/>
  <c r="AJ233" i="3"/>
  <c r="AK233" i="3"/>
  <c r="AL233" i="3"/>
  <c r="AM233" i="3"/>
  <c r="AN233" i="3"/>
  <c r="AO233" i="3"/>
  <c r="AP233" i="3"/>
  <c r="AQ233" i="3"/>
  <c r="AR233" i="3"/>
  <c r="AS233" i="3"/>
  <c r="AT233" i="3"/>
  <c r="AU233" i="3"/>
  <c r="AV233" i="3"/>
  <c r="AW233" i="3"/>
  <c r="AX233" i="3"/>
  <c r="AY233" i="3"/>
  <c r="N234" i="3"/>
  <c r="O234" i="3"/>
  <c r="P234" i="3"/>
  <c r="Q234" i="3"/>
  <c r="R234" i="3"/>
  <c r="S234" i="3"/>
  <c r="T234" i="3"/>
  <c r="U234" i="3"/>
  <c r="V234" i="3"/>
  <c r="W234" i="3"/>
  <c r="X234" i="3"/>
  <c r="Y234" i="3"/>
  <c r="Z234" i="3"/>
  <c r="AA234" i="3"/>
  <c r="AB234" i="3"/>
  <c r="AC234" i="3"/>
  <c r="AD234" i="3"/>
  <c r="AE234" i="3"/>
  <c r="AF234" i="3"/>
  <c r="AG234" i="3"/>
  <c r="AH234" i="3"/>
  <c r="AI234" i="3"/>
  <c r="AJ234" i="3"/>
  <c r="AK234" i="3"/>
  <c r="AL234" i="3"/>
  <c r="AM234" i="3"/>
  <c r="AN234" i="3"/>
  <c r="AO234" i="3"/>
  <c r="AP234" i="3"/>
  <c r="AQ234" i="3"/>
  <c r="AR234" i="3"/>
  <c r="AS234" i="3"/>
  <c r="AT234" i="3"/>
  <c r="AU234" i="3"/>
  <c r="AV234" i="3"/>
  <c r="AW234" i="3"/>
  <c r="AX234" i="3"/>
  <c r="AY234" i="3"/>
  <c r="N235" i="3"/>
  <c r="O235" i="3"/>
  <c r="P235" i="3"/>
  <c r="Q235" i="3"/>
  <c r="R235" i="3"/>
  <c r="S235" i="3"/>
  <c r="T235" i="3"/>
  <c r="U235" i="3"/>
  <c r="V235" i="3"/>
  <c r="W235" i="3"/>
  <c r="X235" i="3"/>
  <c r="Y235" i="3"/>
  <c r="Z235" i="3"/>
  <c r="AA235" i="3"/>
  <c r="AB235" i="3"/>
  <c r="AC235" i="3"/>
  <c r="AD235" i="3"/>
  <c r="AE235" i="3"/>
  <c r="AF235" i="3"/>
  <c r="AG235" i="3"/>
  <c r="AH235" i="3"/>
  <c r="AI235" i="3"/>
  <c r="AJ235" i="3"/>
  <c r="AK235" i="3"/>
  <c r="AL235" i="3"/>
  <c r="AM235" i="3"/>
  <c r="AN235" i="3"/>
  <c r="AO235" i="3"/>
  <c r="AP235" i="3"/>
  <c r="AQ235" i="3"/>
  <c r="AR235" i="3"/>
  <c r="AS235" i="3"/>
  <c r="AT235" i="3"/>
  <c r="AU235" i="3"/>
  <c r="AV235" i="3"/>
  <c r="AW235" i="3"/>
  <c r="AX235" i="3"/>
  <c r="AY235" i="3"/>
  <c r="N236" i="3"/>
  <c r="O236" i="3"/>
  <c r="P236" i="3"/>
  <c r="Q236" i="3"/>
  <c r="R236" i="3"/>
  <c r="S236" i="3"/>
  <c r="T236" i="3"/>
  <c r="U236" i="3"/>
  <c r="V236" i="3"/>
  <c r="W236" i="3"/>
  <c r="X236" i="3"/>
  <c r="Y236" i="3"/>
  <c r="Z236" i="3"/>
  <c r="AA236" i="3"/>
  <c r="AB236" i="3"/>
  <c r="AC236" i="3"/>
  <c r="AD236" i="3"/>
  <c r="AE236" i="3"/>
  <c r="AF236" i="3"/>
  <c r="AG236" i="3"/>
  <c r="AH236" i="3"/>
  <c r="AI236" i="3"/>
  <c r="AJ236" i="3"/>
  <c r="AK236" i="3"/>
  <c r="AL236" i="3"/>
  <c r="AM236" i="3"/>
  <c r="AN236" i="3"/>
  <c r="AO236" i="3"/>
  <c r="AP236" i="3"/>
  <c r="AQ236" i="3"/>
  <c r="AR236" i="3"/>
  <c r="AS236" i="3"/>
  <c r="AT236" i="3"/>
  <c r="AU236" i="3"/>
  <c r="AV236" i="3"/>
  <c r="AW236" i="3"/>
  <c r="AX236" i="3"/>
  <c r="AY236" i="3"/>
  <c r="N237" i="3"/>
  <c r="O237" i="3"/>
  <c r="P237" i="3"/>
  <c r="Q237" i="3"/>
  <c r="R237" i="3"/>
  <c r="S237" i="3"/>
  <c r="T237" i="3"/>
  <c r="U237" i="3"/>
  <c r="V237" i="3"/>
  <c r="W237" i="3"/>
  <c r="X237" i="3"/>
  <c r="Y237" i="3"/>
  <c r="Z237" i="3"/>
  <c r="AA237" i="3"/>
  <c r="AB237" i="3"/>
  <c r="AC237" i="3"/>
  <c r="AD237" i="3"/>
  <c r="AE237" i="3"/>
  <c r="AF237" i="3"/>
  <c r="AG237" i="3"/>
  <c r="AH237" i="3"/>
  <c r="AI237" i="3"/>
  <c r="AJ237" i="3"/>
  <c r="AK237" i="3"/>
  <c r="AL237" i="3"/>
  <c r="AM237" i="3"/>
  <c r="AN237" i="3"/>
  <c r="AO237" i="3"/>
  <c r="AP237" i="3"/>
  <c r="AQ237" i="3"/>
  <c r="AR237" i="3"/>
  <c r="AS237" i="3"/>
  <c r="AT237" i="3"/>
  <c r="AU237" i="3"/>
  <c r="AV237" i="3"/>
  <c r="AW237" i="3"/>
  <c r="AX237" i="3"/>
  <c r="AY237" i="3"/>
  <c r="N238" i="3"/>
  <c r="O238" i="3"/>
  <c r="P238" i="3"/>
  <c r="Q238" i="3"/>
  <c r="R238" i="3"/>
  <c r="S238" i="3"/>
  <c r="T238" i="3"/>
  <c r="U238" i="3"/>
  <c r="V238" i="3"/>
  <c r="W238" i="3"/>
  <c r="X238" i="3"/>
  <c r="Y238" i="3"/>
  <c r="Z238" i="3"/>
  <c r="AA238" i="3"/>
  <c r="AB238" i="3"/>
  <c r="AC238" i="3"/>
  <c r="AD238" i="3"/>
  <c r="AE238" i="3"/>
  <c r="AF238" i="3"/>
  <c r="AG238" i="3"/>
  <c r="AH238" i="3"/>
  <c r="AI238" i="3"/>
  <c r="AJ238" i="3"/>
  <c r="AK238" i="3"/>
  <c r="AL238" i="3"/>
  <c r="AM238" i="3"/>
  <c r="AN238" i="3"/>
  <c r="AO238" i="3"/>
  <c r="AP238" i="3"/>
  <c r="AQ238" i="3"/>
  <c r="AR238" i="3"/>
  <c r="AS238" i="3"/>
  <c r="AT238" i="3"/>
  <c r="AU238" i="3"/>
  <c r="AV238" i="3"/>
  <c r="AW238" i="3"/>
  <c r="AX238" i="3"/>
  <c r="AY238" i="3"/>
  <c r="N239" i="3"/>
  <c r="O239" i="3"/>
  <c r="P239" i="3"/>
  <c r="Q239" i="3"/>
  <c r="R239" i="3"/>
  <c r="S239" i="3"/>
  <c r="T239" i="3"/>
  <c r="U239" i="3"/>
  <c r="V239" i="3"/>
  <c r="W239" i="3"/>
  <c r="X239" i="3"/>
  <c r="Y239" i="3"/>
  <c r="Z239" i="3"/>
  <c r="AA239" i="3"/>
  <c r="AB239" i="3"/>
  <c r="AC239" i="3"/>
  <c r="AD239" i="3"/>
  <c r="AE239" i="3"/>
  <c r="AF239" i="3"/>
  <c r="AG239" i="3"/>
  <c r="AH239" i="3"/>
  <c r="AI239" i="3"/>
  <c r="AJ239" i="3"/>
  <c r="AK239" i="3"/>
  <c r="AL239" i="3"/>
  <c r="AM239" i="3"/>
  <c r="AN239" i="3"/>
  <c r="AO239" i="3"/>
  <c r="AP239" i="3"/>
  <c r="AQ239" i="3"/>
  <c r="AR239" i="3"/>
  <c r="AS239" i="3"/>
  <c r="AT239" i="3"/>
  <c r="AU239" i="3"/>
  <c r="AV239" i="3"/>
  <c r="AW239" i="3"/>
  <c r="AX239" i="3"/>
  <c r="AY239" i="3"/>
  <c r="N240" i="3"/>
  <c r="O240" i="3"/>
  <c r="P240" i="3"/>
  <c r="Q240" i="3"/>
  <c r="R240" i="3"/>
  <c r="S240" i="3"/>
  <c r="T240" i="3"/>
  <c r="U240" i="3"/>
  <c r="V240" i="3"/>
  <c r="W240" i="3"/>
  <c r="X240" i="3"/>
  <c r="Y240" i="3"/>
  <c r="Z240" i="3"/>
  <c r="AA240" i="3"/>
  <c r="AB240" i="3"/>
  <c r="AC240" i="3"/>
  <c r="AD240" i="3"/>
  <c r="AE240" i="3"/>
  <c r="AF240" i="3"/>
  <c r="AG240" i="3"/>
  <c r="AH240" i="3"/>
  <c r="AI240" i="3"/>
  <c r="AJ240" i="3"/>
  <c r="AK240" i="3"/>
  <c r="AL240" i="3"/>
  <c r="AM240" i="3"/>
  <c r="AN240" i="3"/>
  <c r="AO240" i="3"/>
  <c r="AP240" i="3"/>
  <c r="AQ240" i="3"/>
  <c r="AR240" i="3"/>
  <c r="AS240" i="3"/>
  <c r="AT240" i="3"/>
  <c r="AU240" i="3"/>
  <c r="AV240" i="3"/>
  <c r="AW240" i="3"/>
  <c r="AX240" i="3"/>
  <c r="AY240" i="3"/>
  <c r="N241" i="3"/>
  <c r="O241" i="3"/>
  <c r="P241" i="3"/>
  <c r="Q241" i="3"/>
  <c r="R241" i="3"/>
  <c r="S241" i="3"/>
  <c r="T241" i="3"/>
  <c r="U241" i="3"/>
  <c r="V241" i="3"/>
  <c r="W241" i="3"/>
  <c r="X241" i="3"/>
  <c r="Y241" i="3"/>
  <c r="Z241" i="3"/>
  <c r="AA241" i="3"/>
  <c r="AB241" i="3"/>
  <c r="AC241" i="3"/>
  <c r="AD241" i="3"/>
  <c r="AE241" i="3"/>
  <c r="AF241" i="3"/>
  <c r="AG241" i="3"/>
  <c r="AH241" i="3"/>
  <c r="AI241" i="3"/>
  <c r="AJ241" i="3"/>
  <c r="AK241" i="3"/>
  <c r="AL241" i="3"/>
  <c r="AM241" i="3"/>
  <c r="AN241" i="3"/>
  <c r="AO241" i="3"/>
  <c r="AP241" i="3"/>
  <c r="AQ241" i="3"/>
  <c r="AR241" i="3"/>
  <c r="AS241" i="3"/>
  <c r="AT241" i="3"/>
  <c r="AU241" i="3"/>
  <c r="AV241" i="3"/>
  <c r="AW241" i="3"/>
  <c r="AX241" i="3"/>
  <c r="AY241" i="3"/>
  <c r="N242" i="3"/>
  <c r="O242" i="3"/>
  <c r="P242" i="3"/>
  <c r="Q242" i="3"/>
  <c r="R242" i="3"/>
  <c r="S242" i="3"/>
  <c r="T242" i="3"/>
  <c r="U242" i="3"/>
  <c r="V242" i="3"/>
  <c r="W242" i="3"/>
  <c r="X242" i="3"/>
  <c r="Y242" i="3"/>
  <c r="Z242" i="3"/>
  <c r="AA242" i="3"/>
  <c r="AB242" i="3"/>
  <c r="AC242" i="3"/>
  <c r="AD242" i="3"/>
  <c r="AE242" i="3"/>
  <c r="AF242" i="3"/>
  <c r="AG242" i="3"/>
  <c r="AH242" i="3"/>
  <c r="AI242" i="3"/>
  <c r="AJ242" i="3"/>
  <c r="AK242" i="3"/>
  <c r="AL242" i="3"/>
  <c r="AM242" i="3"/>
  <c r="AN242" i="3"/>
  <c r="AO242" i="3"/>
  <c r="AP242" i="3"/>
  <c r="AQ242" i="3"/>
  <c r="AR242" i="3"/>
  <c r="AS242" i="3"/>
  <c r="AT242" i="3"/>
  <c r="AU242" i="3"/>
  <c r="AV242" i="3"/>
  <c r="AW242" i="3"/>
  <c r="AX242" i="3"/>
  <c r="AY242" i="3"/>
  <c r="N243" i="3"/>
  <c r="O243" i="3"/>
  <c r="P243" i="3"/>
  <c r="Q243" i="3"/>
  <c r="R243" i="3"/>
  <c r="S243" i="3"/>
  <c r="T243" i="3"/>
  <c r="U243" i="3"/>
  <c r="V243" i="3"/>
  <c r="W243" i="3"/>
  <c r="X243" i="3"/>
  <c r="Y243" i="3"/>
  <c r="Z243" i="3"/>
  <c r="AA243" i="3"/>
  <c r="AB243" i="3"/>
  <c r="AC243" i="3"/>
  <c r="AD243" i="3"/>
  <c r="AE243" i="3"/>
  <c r="AF243" i="3"/>
  <c r="AG243" i="3"/>
  <c r="AH243" i="3"/>
  <c r="AI243" i="3"/>
  <c r="AJ243" i="3"/>
  <c r="AK243" i="3"/>
  <c r="AL243" i="3"/>
  <c r="AM243" i="3"/>
  <c r="AN243" i="3"/>
  <c r="AO243" i="3"/>
  <c r="AP243" i="3"/>
  <c r="AQ243" i="3"/>
  <c r="AR243" i="3"/>
  <c r="AS243" i="3"/>
  <c r="AT243" i="3"/>
  <c r="AU243" i="3"/>
  <c r="AV243" i="3"/>
  <c r="AW243" i="3"/>
  <c r="AX243" i="3"/>
  <c r="AY243" i="3"/>
  <c r="N244" i="3"/>
  <c r="O244" i="3"/>
  <c r="P244" i="3"/>
  <c r="Q244" i="3"/>
  <c r="R244" i="3"/>
  <c r="S244" i="3"/>
  <c r="T244" i="3"/>
  <c r="U244" i="3"/>
  <c r="V244" i="3"/>
  <c r="W244" i="3"/>
  <c r="X244" i="3"/>
  <c r="Y244" i="3"/>
  <c r="Z244" i="3"/>
  <c r="AA244" i="3"/>
  <c r="AB244" i="3"/>
  <c r="AC244" i="3"/>
  <c r="AD244" i="3"/>
  <c r="AE244" i="3"/>
  <c r="AF244" i="3"/>
  <c r="AG244" i="3"/>
  <c r="AH244" i="3"/>
  <c r="AI244" i="3"/>
  <c r="AJ244" i="3"/>
  <c r="AK244" i="3"/>
  <c r="AL244" i="3"/>
  <c r="AM244" i="3"/>
  <c r="AN244" i="3"/>
  <c r="AO244" i="3"/>
  <c r="AP244" i="3"/>
  <c r="AQ244" i="3"/>
  <c r="AR244" i="3"/>
  <c r="AS244" i="3"/>
  <c r="AT244" i="3"/>
  <c r="AU244" i="3"/>
  <c r="AV244" i="3"/>
  <c r="AW244" i="3"/>
  <c r="AX244" i="3"/>
  <c r="AY244" i="3"/>
  <c r="N245" i="3"/>
  <c r="O245" i="3"/>
  <c r="P245" i="3"/>
  <c r="Q245" i="3"/>
  <c r="R245" i="3"/>
  <c r="S245" i="3"/>
  <c r="T245" i="3"/>
  <c r="U245" i="3"/>
  <c r="V245" i="3"/>
  <c r="W245" i="3"/>
  <c r="X245" i="3"/>
  <c r="Y245" i="3"/>
  <c r="Z245" i="3"/>
  <c r="AA245" i="3"/>
  <c r="AB245" i="3"/>
  <c r="AC245" i="3"/>
  <c r="AD245" i="3"/>
  <c r="AE245" i="3"/>
  <c r="AF245" i="3"/>
  <c r="AG245" i="3"/>
  <c r="AH245" i="3"/>
  <c r="AI245" i="3"/>
  <c r="AJ245" i="3"/>
  <c r="AK245" i="3"/>
  <c r="AL245" i="3"/>
  <c r="AM245" i="3"/>
  <c r="AN245" i="3"/>
  <c r="AO245" i="3"/>
  <c r="AP245" i="3"/>
  <c r="AQ245" i="3"/>
  <c r="AR245" i="3"/>
  <c r="AS245" i="3"/>
  <c r="AT245" i="3"/>
  <c r="AU245" i="3"/>
  <c r="AV245" i="3"/>
  <c r="AW245" i="3"/>
  <c r="AX245" i="3"/>
  <c r="AY245" i="3"/>
  <c r="N246" i="3"/>
  <c r="O246" i="3"/>
  <c r="P246" i="3"/>
  <c r="Q246" i="3"/>
  <c r="R246" i="3"/>
  <c r="S246" i="3"/>
  <c r="T246" i="3"/>
  <c r="U246" i="3"/>
  <c r="V246" i="3"/>
  <c r="W246" i="3"/>
  <c r="X246" i="3"/>
  <c r="Y246" i="3"/>
  <c r="Z246" i="3"/>
  <c r="AA246" i="3"/>
  <c r="AB246" i="3"/>
  <c r="AC246" i="3"/>
  <c r="AD246" i="3"/>
  <c r="AE246" i="3"/>
  <c r="AF246" i="3"/>
  <c r="AG246" i="3"/>
  <c r="AH246" i="3"/>
  <c r="AI246" i="3"/>
  <c r="AJ246" i="3"/>
  <c r="AK246" i="3"/>
  <c r="AL246" i="3"/>
  <c r="AM246" i="3"/>
  <c r="AN246" i="3"/>
  <c r="AO246" i="3"/>
  <c r="AP246" i="3"/>
  <c r="AQ246" i="3"/>
  <c r="AR246" i="3"/>
  <c r="AS246" i="3"/>
  <c r="AT246" i="3"/>
  <c r="AU246" i="3"/>
  <c r="AV246" i="3"/>
  <c r="AW246" i="3"/>
  <c r="AX246" i="3"/>
  <c r="AY246" i="3"/>
  <c r="N247" i="3"/>
  <c r="O247" i="3"/>
  <c r="P247" i="3"/>
  <c r="Q247" i="3"/>
  <c r="R247" i="3"/>
  <c r="S247" i="3"/>
  <c r="T247" i="3"/>
  <c r="U247" i="3"/>
  <c r="V247" i="3"/>
  <c r="W247" i="3"/>
  <c r="X247" i="3"/>
  <c r="Y247" i="3"/>
  <c r="Z247" i="3"/>
  <c r="AA247" i="3"/>
  <c r="AB247" i="3"/>
  <c r="AC247" i="3"/>
  <c r="AD247" i="3"/>
  <c r="AE247" i="3"/>
  <c r="AF247" i="3"/>
  <c r="AG247" i="3"/>
  <c r="AH247" i="3"/>
  <c r="AI247" i="3"/>
  <c r="AJ247" i="3"/>
  <c r="AK247" i="3"/>
  <c r="AL247" i="3"/>
  <c r="AM247" i="3"/>
  <c r="AN247" i="3"/>
  <c r="AO247" i="3"/>
  <c r="AP247" i="3"/>
  <c r="AQ247" i="3"/>
  <c r="AR247" i="3"/>
  <c r="AS247" i="3"/>
  <c r="AT247" i="3"/>
  <c r="AU247" i="3"/>
  <c r="AV247" i="3"/>
  <c r="AW247" i="3"/>
  <c r="AX247" i="3"/>
  <c r="AY247" i="3"/>
  <c r="N248" i="3"/>
  <c r="O248" i="3"/>
  <c r="P248" i="3"/>
  <c r="Q248" i="3"/>
  <c r="R248" i="3"/>
  <c r="S248" i="3"/>
  <c r="T248" i="3"/>
  <c r="U248" i="3"/>
  <c r="V248" i="3"/>
  <c r="W248" i="3"/>
  <c r="X248" i="3"/>
  <c r="Y248" i="3"/>
  <c r="Z248" i="3"/>
  <c r="AA248" i="3"/>
  <c r="AB248" i="3"/>
  <c r="AC248" i="3"/>
  <c r="AD248" i="3"/>
  <c r="AE248" i="3"/>
  <c r="AF248" i="3"/>
  <c r="AG248" i="3"/>
  <c r="AH248" i="3"/>
  <c r="AI248" i="3"/>
  <c r="AJ248" i="3"/>
  <c r="AK248" i="3"/>
  <c r="AL248" i="3"/>
  <c r="AM248" i="3"/>
  <c r="AN248" i="3"/>
  <c r="AO248" i="3"/>
  <c r="AP248" i="3"/>
  <c r="AQ248" i="3"/>
  <c r="AR248" i="3"/>
  <c r="AS248" i="3"/>
  <c r="AT248" i="3"/>
  <c r="AU248" i="3"/>
  <c r="AV248" i="3"/>
  <c r="AW248" i="3"/>
  <c r="AX248" i="3"/>
  <c r="AY248" i="3"/>
  <c r="N249" i="3"/>
  <c r="O249" i="3"/>
  <c r="P249" i="3"/>
  <c r="Q249" i="3"/>
  <c r="R249" i="3"/>
  <c r="S249" i="3"/>
  <c r="T249" i="3"/>
  <c r="U249" i="3"/>
  <c r="V249" i="3"/>
  <c r="W249" i="3"/>
  <c r="X249" i="3"/>
  <c r="Y249" i="3"/>
  <c r="Z249" i="3"/>
  <c r="AA249" i="3"/>
  <c r="AB249" i="3"/>
  <c r="AC249" i="3"/>
  <c r="AD249" i="3"/>
  <c r="AE249" i="3"/>
  <c r="AF249" i="3"/>
  <c r="AG249" i="3"/>
  <c r="AH249" i="3"/>
  <c r="AI249" i="3"/>
  <c r="AJ249" i="3"/>
  <c r="AK249" i="3"/>
  <c r="AL249" i="3"/>
  <c r="AM249" i="3"/>
  <c r="AN249" i="3"/>
  <c r="AO249" i="3"/>
  <c r="AP249" i="3"/>
  <c r="AQ249" i="3"/>
  <c r="AR249" i="3"/>
  <c r="AS249" i="3"/>
  <c r="AT249" i="3"/>
  <c r="AU249" i="3"/>
  <c r="AV249" i="3"/>
  <c r="AW249" i="3"/>
  <c r="AX249" i="3"/>
  <c r="AY249" i="3"/>
  <c r="N250" i="3"/>
  <c r="O250" i="3"/>
  <c r="P250" i="3"/>
  <c r="Q250" i="3"/>
  <c r="R250" i="3"/>
  <c r="S250" i="3"/>
  <c r="T250" i="3"/>
  <c r="U250" i="3"/>
  <c r="V250" i="3"/>
  <c r="W250" i="3"/>
  <c r="X250" i="3"/>
  <c r="Y250" i="3"/>
  <c r="Z250" i="3"/>
  <c r="AA250" i="3"/>
  <c r="AB250" i="3"/>
  <c r="AC250" i="3"/>
  <c r="AD250" i="3"/>
  <c r="AE250" i="3"/>
  <c r="AF250" i="3"/>
  <c r="AG250" i="3"/>
  <c r="AH250" i="3"/>
  <c r="AI250" i="3"/>
  <c r="AJ250" i="3"/>
  <c r="AK250" i="3"/>
  <c r="AL250" i="3"/>
  <c r="AM250" i="3"/>
  <c r="AN250" i="3"/>
  <c r="AO250" i="3"/>
  <c r="AP250" i="3"/>
  <c r="AQ250" i="3"/>
  <c r="AR250" i="3"/>
  <c r="AS250" i="3"/>
  <c r="AT250" i="3"/>
  <c r="AU250" i="3"/>
  <c r="AV250" i="3"/>
  <c r="AW250" i="3"/>
  <c r="AX250" i="3"/>
  <c r="AY250" i="3"/>
  <c r="N251" i="3"/>
  <c r="O251" i="3"/>
  <c r="P251" i="3"/>
  <c r="Q251" i="3"/>
  <c r="R251" i="3"/>
  <c r="S251" i="3"/>
  <c r="T251" i="3"/>
  <c r="U251" i="3"/>
  <c r="V251" i="3"/>
  <c r="W251" i="3"/>
  <c r="X251" i="3"/>
  <c r="Y251" i="3"/>
  <c r="Z251" i="3"/>
  <c r="AA251" i="3"/>
  <c r="AB251" i="3"/>
  <c r="AC251" i="3"/>
  <c r="AD251" i="3"/>
  <c r="AE251" i="3"/>
  <c r="AF251" i="3"/>
  <c r="AG251" i="3"/>
  <c r="AH251" i="3"/>
  <c r="AI251" i="3"/>
  <c r="AJ251" i="3"/>
  <c r="AK251" i="3"/>
  <c r="AL251" i="3"/>
  <c r="AM251" i="3"/>
  <c r="AN251" i="3"/>
  <c r="AO251" i="3"/>
  <c r="AP251" i="3"/>
  <c r="AQ251" i="3"/>
  <c r="AR251" i="3"/>
  <c r="AS251" i="3"/>
  <c r="AT251" i="3"/>
  <c r="AU251" i="3"/>
  <c r="AV251" i="3"/>
  <c r="AW251" i="3"/>
  <c r="AX251" i="3"/>
  <c r="AY251" i="3"/>
  <c r="N252" i="3"/>
  <c r="O252" i="3"/>
  <c r="P252" i="3"/>
  <c r="Q252" i="3"/>
  <c r="R252" i="3"/>
  <c r="S252" i="3"/>
  <c r="T252" i="3"/>
  <c r="U252" i="3"/>
  <c r="V252" i="3"/>
  <c r="W252" i="3"/>
  <c r="X252" i="3"/>
  <c r="Y252" i="3"/>
  <c r="Z252" i="3"/>
  <c r="AA252" i="3"/>
  <c r="AB252" i="3"/>
  <c r="AC252" i="3"/>
  <c r="AD252" i="3"/>
  <c r="AE252" i="3"/>
  <c r="AF252" i="3"/>
  <c r="AG252" i="3"/>
  <c r="AH252" i="3"/>
  <c r="AI252" i="3"/>
  <c r="AJ252" i="3"/>
  <c r="AK252" i="3"/>
  <c r="AL252" i="3"/>
  <c r="AM252" i="3"/>
  <c r="AN252" i="3"/>
  <c r="AO252" i="3"/>
  <c r="AP252" i="3"/>
  <c r="AQ252" i="3"/>
  <c r="AR252" i="3"/>
  <c r="AS252" i="3"/>
  <c r="AT252" i="3"/>
  <c r="AU252" i="3"/>
  <c r="AV252" i="3"/>
  <c r="AW252" i="3"/>
  <c r="AX252" i="3"/>
  <c r="AY252" i="3"/>
  <c r="N253" i="3"/>
  <c r="O253" i="3"/>
  <c r="P253" i="3"/>
  <c r="Q253" i="3"/>
  <c r="R253" i="3"/>
  <c r="S253" i="3"/>
  <c r="T253" i="3"/>
  <c r="U253" i="3"/>
  <c r="V253" i="3"/>
  <c r="W253" i="3"/>
  <c r="X253" i="3"/>
  <c r="Y253" i="3"/>
  <c r="Z253" i="3"/>
  <c r="AA253" i="3"/>
  <c r="AB253" i="3"/>
  <c r="AC253" i="3"/>
  <c r="AD253" i="3"/>
  <c r="AE253" i="3"/>
  <c r="AF253" i="3"/>
  <c r="AG253" i="3"/>
  <c r="AH253" i="3"/>
  <c r="AI253" i="3"/>
  <c r="AJ253" i="3"/>
  <c r="AK253" i="3"/>
  <c r="AL253" i="3"/>
  <c r="AM253" i="3"/>
  <c r="AN253" i="3"/>
  <c r="AO253" i="3"/>
  <c r="AP253" i="3"/>
  <c r="AQ253" i="3"/>
  <c r="AR253" i="3"/>
  <c r="AS253" i="3"/>
  <c r="AT253" i="3"/>
  <c r="AU253" i="3"/>
  <c r="AV253" i="3"/>
  <c r="AW253" i="3"/>
  <c r="AX253" i="3"/>
  <c r="AY253" i="3"/>
  <c r="N254" i="3"/>
  <c r="O254" i="3"/>
  <c r="P254" i="3"/>
  <c r="Q254" i="3"/>
  <c r="R254" i="3"/>
  <c r="S254" i="3"/>
  <c r="T254" i="3"/>
  <c r="U254" i="3"/>
  <c r="V254" i="3"/>
  <c r="W254" i="3"/>
  <c r="X254" i="3"/>
  <c r="Y254" i="3"/>
  <c r="Z254" i="3"/>
  <c r="AA254" i="3"/>
  <c r="AB254" i="3"/>
  <c r="AC254" i="3"/>
  <c r="AD254" i="3"/>
  <c r="AE254" i="3"/>
  <c r="AF254" i="3"/>
  <c r="AG254" i="3"/>
  <c r="AH254" i="3"/>
  <c r="AI254" i="3"/>
  <c r="AJ254" i="3"/>
  <c r="AK254" i="3"/>
  <c r="AL254" i="3"/>
  <c r="AM254" i="3"/>
  <c r="AN254" i="3"/>
  <c r="AO254" i="3"/>
  <c r="AP254" i="3"/>
  <c r="AQ254" i="3"/>
  <c r="AR254" i="3"/>
  <c r="AS254" i="3"/>
  <c r="AT254" i="3"/>
  <c r="AU254" i="3"/>
  <c r="AV254" i="3"/>
  <c r="AW254" i="3"/>
  <c r="AX254" i="3"/>
  <c r="AY254" i="3"/>
  <c r="N255" i="3"/>
  <c r="O255" i="3"/>
  <c r="P255" i="3"/>
  <c r="Q255" i="3"/>
  <c r="R255" i="3"/>
  <c r="S255" i="3"/>
  <c r="T255" i="3"/>
  <c r="U255" i="3"/>
  <c r="V255" i="3"/>
  <c r="W255" i="3"/>
  <c r="X255" i="3"/>
  <c r="Y255" i="3"/>
  <c r="Z255" i="3"/>
  <c r="AA255" i="3"/>
  <c r="AB255" i="3"/>
  <c r="AC255" i="3"/>
  <c r="AD255" i="3"/>
  <c r="AE255" i="3"/>
  <c r="AF255" i="3"/>
  <c r="AG255" i="3"/>
  <c r="AH255" i="3"/>
  <c r="AI255" i="3"/>
  <c r="AJ255" i="3"/>
  <c r="AK255" i="3"/>
  <c r="AL255" i="3"/>
  <c r="AM255" i="3"/>
  <c r="AN255" i="3"/>
  <c r="AO255" i="3"/>
  <c r="AP255" i="3"/>
  <c r="AQ255" i="3"/>
  <c r="AR255" i="3"/>
  <c r="AS255" i="3"/>
  <c r="AT255" i="3"/>
  <c r="AU255" i="3"/>
  <c r="AV255" i="3"/>
  <c r="AW255" i="3"/>
  <c r="AX255" i="3"/>
  <c r="AY255" i="3"/>
  <c r="N256" i="3"/>
  <c r="O256" i="3"/>
  <c r="P256" i="3"/>
  <c r="Q256" i="3"/>
  <c r="R256" i="3"/>
  <c r="S256" i="3"/>
  <c r="T256" i="3"/>
  <c r="U256" i="3"/>
  <c r="V256" i="3"/>
  <c r="W256" i="3"/>
  <c r="X256" i="3"/>
  <c r="Y256" i="3"/>
  <c r="Z256" i="3"/>
  <c r="AA256" i="3"/>
  <c r="AB256" i="3"/>
  <c r="AC256" i="3"/>
  <c r="AD256" i="3"/>
  <c r="AE256" i="3"/>
  <c r="AF256" i="3"/>
  <c r="AG256" i="3"/>
  <c r="AH256" i="3"/>
  <c r="AI256" i="3"/>
  <c r="AJ256" i="3"/>
  <c r="AK256" i="3"/>
  <c r="AL256" i="3"/>
  <c r="AM256" i="3"/>
  <c r="AN256" i="3"/>
  <c r="AO256" i="3"/>
  <c r="AP256" i="3"/>
  <c r="AQ256" i="3"/>
  <c r="AR256" i="3"/>
  <c r="AS256" i="3"/>
  <c r="AT256" i="3"/>
  <c r="AU256" i="3"/>
  <c r="AV256" i="3"/>
  <c r="AW256" i="3"/>
  <c r="AX256" i="3"/>
  <c r="AY256" i="3"/>
  <c r="N257" i="3"/>
  <c r="O257" i="3"/>
  <c r="P257" i="3"/>
  <c r="Q257" i="3"/>
  <c r="R257" i="3"/>
  <c r="S257" i="3"/>
  <c r="T257" i="3"/>
  <c r="U257" i="3"/>
  <c r="V257" i="3"/>
  <c r="W257" i="3"/>
  <c r="X257" i="3"/>
  <c r="Y257" i="3"/>
  <c r="Z257" i="3"/>
  <c r="AA257" i="3"/>
  <c r="AB257" i="3"/>
  <c r="AC257" i="3"/>
  <c r="AD257" i="3"/>
  <c r="AE257" i="3"/>
  <c r="AF257" i="3"/>
  <c r="AG257" i="3"/>
  <c r="AH257" i="3"/>
  <c r="AI257" i="3"/>
  <c r="AJ257" i="3"/>
  <c r="AK257" i="3"/>
  <c r="AL257" i="3"/>
  <c r="AM257" i="3"/>
  <c r="AN257" i="3"/>
  <c r="AO257" i="3"/>
  <c r="AP257" i="3"/>
  <c r="AQ257" i="3"/>
  <c r="AR257" i="3"/>
  <c r="AS257" i="3"/>
  <c r="AT257" i="3"/>
  <c r="AU257" i="3"/>
  <c r="AV257" i="3"/>
  <c r="AW257" i="3"/>
  <c r="AX257" i="3"/>
  <c r="AY257" i="3"/>
  <c r="N258" i="3"/>
  <c r="O258" i="3"/>
  <c r="P258" i="3"/>
  <c r="Q258" i="3"/>
  <c r="R258" i="3"/>
  <c r="S258" i="3"/>
  <c r="T258" i="3"/>
  <c r="U258" i="3"/>
  <c r="V258" i="3"/>
  <c r="W258" i="3"/>
  <c r="X258" i="3"/>
  <c r="Y258" i="3"/>
  <c r="Z258" i="3"/>
  <c r="AA258" i="3"/>
  <c r="AB258" i="3"/>
  <c r="AC258" i="3"/>
  <c r="AD258" i="3"/>
  <c r="AE258" i="3"/>
  <c r="AF258" i="3"/>
  <c r="AG258" i="3"/>
  <c r="AH258" i="3"/>
  <c r="AI258" i="3"/>
  <c r="AJ258" i="3"/>
  <c r="AK258" i="3"/>
  <c r="AL258" i="3"/>
  <c r="AM258" i="3"/>
  <c r="AN258" i="3"/>
  <c r="AO258" i="3"/>
  <c r="AP258" i="3"/>
  <c r="AQ258" i="3"/>
  <c r="AR258" i="3"/>
  <c r="AS258" i="3"/>
  <c r="AT258" i="3"/>
  <c r="AU258" i="3"/>
  <c r="AV258" i="3"/>
  <c r="AW258" i="3"/>
  <c r="AX258" i="3"/>
  <c r="AY258" i="3"/>
  <c r="N259" i="3"/>
  <c r="O259" i="3"/>
  <c r="P259" i="3"/>
  <c r="Q259" i="3"/>
  <c r="R259" i="3"/>
  <c r="S259" i="3"/>
  <c r="T259" i="3"/>
  <c r="U259" i="3"/>
  <c r="V259" i="3"/>
  <c r="W259" i="3"/>
  <c r="X259" i="3"/>
  <c r="Y259" i="3"/>
  <c r="Z259" i="3"/>
  <c r="AA259" i="3"/>
  <c r="AB259" i="3"/>
  <c r="AC259" i="3"/>
  <c r="AD259" i="3"/>
  <c r="AE259" i="3"/>
  <c r="AF259" i="3"/>
  <c r="AG259" i="3"/>
  <c r="AH259" i="3"/>
  <c r="AI259" i="3"/>
  <c r="AJ259" i="3"/>
  <c r="AK259" i="3"/>
  <c r="AL259" i="3"/>
  <c r="AM259" i="3"/>
  <c r="AN259" i="3"/>
  <c r="AO259" i="3"/>
  <c r="AP259" i="3"/>
  <c r="AQ259" i="3"/>
  <c r="AR259" i="3"/>
  <c r="AS259" i="3"/>
  <c r="AT259" i="3"/>
  <c r="AU259" i="3"/>
  <c r="AV259" i="3"/>
  <c r="AW259" i="3"/>
  <c r="AX259" i="3"/>
  <c r="AY259" i="3"/>
  <c r="N260" i="3"/>
  <c r="O260" i="3"/>
  <c r="P260" i="3"/>
  <c r="Q260" i="3"/>
  <c r="R260" i="3"/>
  <c r="S260" i="3"/>
  <c r="T260" i="3"/>
  <c r="U260" i="3"/>
  <c r="V260" i="3"/>
  <c r="W260" i="3"/>
  <c r="X260" i="3"/>
  <c r="Y260" i="3"/>
  <c r="Z260" i="3"/>
  <c r="AA260" i="3"/>
  <c r="AB260" i="3"/>
  <c r="AC260" i="3"/>
  <c r="AD260" i="3"/>
  <c r="AE260" i="3"/>
  <c r="AF260" i="3"/>
  <c r="AG260" i="3"/>
  <c r="AH260" i="3"/>
  <c r="AI260" i="3"/>
  <c r="AJ260" i="3"/>
  <c r="AK260" i="3"/>
  <c r="AL260" i="3"/>
  <c r="AM260" i="3"/>
  <c r="AN260" i="3"/>
  <c r="AO260" i="3"/>
  <c r="AP260" i="3"/>
  <c r="AQ260" i="3"/>
  <c r="AR260" i="3"/>
  <c r="AS260" i="3"/>
  <c r="AT260" i="3"/>
  <c r="AU260" i="3"/>
  <c r="AV260" i="3"/>
  <c r="AW260" i="3"/>
  <c r="AX260" i="3"/>
  <c r="AY260" i="3"/>
  <c r="N261" i="3"/>
  <c r="O261" i="3"/>
  <c r="P261" i="3"/>
  <c r="Q261" i="3"/>
  <c r="R261" i="3"/>
  <c r="S261" i="3"/>
  <c r="T261" i="3"/>
  <c r="U261" i="3"/>
  <c r="V261" i="3"/>
  <c r="W261" i="3"/>
  <c r="X261" i="3"/>
  <c r="Y261" i="3"/>
  <c r="Z261" i="3"/>
  <c r="AA261" i="3"/>
  <c r="AB261" i="3"/>
  <c r="AC261" i="3"/>
  <c r="AD261" i="3"/>
  <c r="AE261" i="3"/>
  <c r="AF261" i="3"/>
  <c r="AG261" i="3"/>
  <c r="AH261" i="3"/>
  <c r="AI261" i="3"/>
  <c r="AJ261" i="3"/>
  <c r="AK261" i="3"/>
  <c r="AL261" i="3"/>
  <c r="AM261" i="3"/>
  <c r="AN261" i="3"/>
  <c r="AO261" i="3"/>
  <c r="AP261" i="3"/>
  <c r="AQ261" i="3"/>
  <c r="AR261" i="3"/>
  <c r="AS261" i="3"/>
  <c r="AT261" i="3"/>
  <c r="AU261" i="3"/>
  <c r="AV261" i="3"/>
  <c r="AW261" i="3"/>
  <c r="AX261" i="3"/>
  <c r="AY261" i="3"/>
  <c r="N262" i="3"/>
  <c r="O262" i="3"/>
  <c r="P262" i="3"/>
  <c r="Q262" i="3"/>
  <c r="R262" i="3"/>
  <c r="S262" i="3"/>
  <c r="T262" i="3"/>
  <c r="U262" i="3"/>
  <c r="V262" i="3"/>
  <c r="W262" i="3"/>
  <c r="X262" i="3"/>
  <c r="Y262" i="3"/>
  <c r="Z262" i="3"/>
  <c r="AA262" i="3"/>
  <c r="AB262" i="3"/>
  <c r="AC262" i="3"/>
  <c r="AD262" i="3"/>
  <c r="AE262" i="3"/>
  <c r="AF262" i="3"/>
  <c r="AG262" i="3"/>
  <c r="AH262" i="3"/>
  <c r="AI262" i="3"/>
  <c r="AJ262" i="3"/>
  <c r="AK262" i="3"/>
  <c r="AL262" i="3"/>
  <c r="AM262" i="3"/>
  <c r="AN262" i="3"/>
  <c r="AO262" i="3"/>
  <c r="AP262" i="3"/>
  <c r="AQ262" i="3"/>
  <c r="AR262" i="3"/>
  <c r="AS262" i="3"/>
  <c r="AT262" i="3"/>
  <c r="AU262" i="3"/>
  <c r="AV262" i="3"/>
  <c r="AW262" i="3"/>
  <c r="AX262" i="3"/>
  <c r="AY262" i="3"/>
  <c r="N263" i="3"/>
  <c r="O263" i="3"/>
  <c r="P263" i="3"/>
  <c r="Q263" i="3"/>
  <c r="R263" i="3"/>
  <c r="S263" i="3"/>
  <c r="T263" i="3"/>
  <c r="U263" i="3"/>
  <c r="V263" i="3"/>
  <c r="W263" i="3"/>
  <c r="X263" i="3"/>
  <c r="Y263" i="3"/>
  <c r="Z263" i="3"/>
  <c r="AA263" i="3"/>
  <c r="AB263" i="3"/>
  <c r="AC263" i="3"/>
  <c r="AD263" i="3"/>
  <c r="AE263" i="3"/>
  <c r="AF263" i="3"/>
  <c r="AG263" i="3"/>
  <c r="AH263" i="3"/>
  <c r="AI263" i="3"/>
  <c r="AJ263" i="3"/>
  <c r="AK263" i="3"/>
  <c r="AL263" i="3"/>
  <c r="AM263" i="3"/>
  <c r="AN263" i="3"/>
  <c r="AO263" i="3"/>
  <c r="AP263" i="3"/>
  <c r="AQ263" i="3"/>
  <c r="AR263" i="3"/>
  <c r="AS263" i="3"/>
  <c r="AT263" i="3"/>
  <c r="AU263" i="3"/>
  <c r="AV263" i="3"/>
  <c r="AW263" i="3"/>
  <c r="AX263" i="3"/>
  <c r="AY263" i="3"/>
  <c r="N264" i="3"/>
  <c r="O264" i="3"/>
  <c r="P264" i="3"/>
  <c r="Q264" i="3"/>
  <c r="R264" i="3"/>
  <c r="S264" i="3"/>
  <c r="T264" i="3"/>
  <c r="U264" i="3"/>
  <c r="V264" i="3"/>
  <c r="W264" i="3"/>
  <c r="X264" i="3"/>
  <c r="Y264" i="3"/>
  <c r="Z264" i="3"/>
  <c r="AA264" i="3"/>
  <c r="AB264" i="3"/>
  <c r="AC264" i="3"/>
  <c r="AD264" i="3"/>
  <c r="AE264" i="3"/>
  <c r="AF264" i="3"/>
  <c r="AG264" i="3"/>
  <c r="AH264" i="3"/>
  <c r="AI264" i="3"/>
  <c r="AJ264" i="3"/>
  <c r="AK264" i="3"/>
  <c r="AL264" i="3"/>
  <c r="AM264" i="3"/>
  <c r="AN264" i="3"/>
  <c r="AO264" i="3"/>
  <c r="AP264" i="3"/>
  <c r="AQ264" i="3"/>
  <c r="AR264" i="3"/>
  <c r="AS264" i="3"/>
  <c r="AT264" i="3"/>
  <c r="AU264" i="3"/>
  <c r="AV264" i="3"/>
  <c r="AW264" i="3"/>
  <c r="AX264" i="3"/>
  <c r="AY264" i="3"/>
  <c r="N265" i="3"/>
  <c r="O265" i="3"/>
  <c r="P265" i="3"/>
  <c r="Q265" i="3"/>
  <c r="R265" i="3"/>
  <c r="S265" i="3"/>
  <c r="T265" i="3"/>
  <c r="U265" i="3"/>
  <c r="V265" i="3"/>
  <c r="W265" i="3"/>
  <c r="X265" i="3"/>
  <c r="Y265" i="3"/>
  <c r="Z265" i="3"/>
  <c r="AA265" i="3"/>
  <c r="AB265" i="3"/>
  <c r="AC265" i="3"/>
  <c r="AD265" i="3"/>
  <c r="AE265" i="3"/>
  <c r="AF265" i="3"/>
  <c r="AG265" i="3"/>
  <c r="AH265" i="3"/>
  <c r="AI265" i="3"/>
  <c r="AJ265" i="3"/>
  <c r="AK265" i="3"/>
  <c r="AL265" i="3"/>
  <c r="AM265" i="3"/>
  <c r="AN265" i="3"/>
  <c r="AO265" i="3"/>
  <c r="AP265" i="3"/>
  <c r="AQ265" i="3"/>
  <c r="AR265" i="3"/>
  <c r="AS265" i="3"/>
  <c r="AT265" i="3"/>
  <c r="AU265" i="3"/>
  <c r="AV265" i="3"/>
  <c r="AW265" i="3"/>
  <c r="AX265" i="3"/>
  <c r="AY265" i="3"/>
  <c r="N266" i="3"/>
  <c r="O266" i="3"/>
  <c r="P266" i="3"/>
  <c r="Q266" i="3"/>
  <c r="R266" i="3"/>
  <c r="S266" i="3"/>
  <c r="T266" i="3"/>
  <c r="U266" i="3"/>
  <c r="V266" i="3"/>
  <c r="W266" i="3"/>
  <c r="X266" i="3"/>
  <c r="Y266" i="3"/>
  <c r="Z266" i="3"/>
  <c r="AA266" i="3"/>
  <c r="AB266" i="3"/>
  <c r="AC266" i="3"/>
  <c r="AD266" i="3"/>
  <c r="AE266" i="3"/>
  <c r="AF266" i="3"/>
  <c r="AG266" i="3"/>
  <c r="AH266" i="3"/>
  <c r="AI266" i="3"/>
  <c r="AJ266" i="3"/>
  <c r="AK266" i="3"/>
  <c r="AL266" i="3"/>
  <c r="AM266" i="3"/>
  <c r="AN266" i="3"/>
  <c r="AO266" i="3"/>
  <c r="AP266" i="3"/>
  <c r="AQ266" i="3"/>
  <c r="AR266" i="3"/>
  <c r="AS266" i="3"/>
  <c r="AT266" i="3"/>
  <c r="AU266" i="3"/>
  <c r="AV266" i="3"/>
  <c r="AW266" i="3"/>
  <c r="AX266" i="3"/>
  <c r="AY266" i="3"/>
  <c r="N267" i="3"/>
  <c r="O267" i="3"/>
  <c r="P267" i="3"/>
  <c r="Q267" i="3"/>
  <c r="R267" i="3"/>
  <c r="S267" i="3"/>
  <c r="T267" i="3"/>
  <c r="U267" i="3"/>
  <c r="V267" i="3"/>
  <c r="W267" i="3"/>
  <c r="X267" i="3"/>
  <c r="Y267" i="3"/>
  <c r="Z267" i="3"/>
  <c r="AA267" i="3"/>
  <c r="AB267" i="3"/>
  <c r="AC267" i="3"/>
  <c r="AD267" i="3"/>
  <c r="AE267" i="3"/>
  <c r="AF267" i="3"/>
  <c r="AG267" i="3"/>
  <c r="AH267" i="3"/>
  <c r="AI267" i="3"/>
  <c r="AJ267" i="3"/>
  <c r="AK267" i="3"/>
  <c r="AL267" i="3"/>
  <c r="AM267" i="3"/>
  <c r="AN267" i="3"/>
  <c r="AO267" i="3"/>
  <c r="AP267" i="3"/>
  <c r="AQ267" i="3"/>
  <c r="AR267" i="3"/>
  <c r="AS267" i="3"/>
  <c r="AT267" i="3"/>
  <c r="AU267" i="3"/>
  <c r="AV267" i="3"/>
  <c r="AW267" i="3"/>
  <c r="AX267" i="3"/>
  <c r="AY267" i="3"/>
  <c r="N268" i="3"/>
  <c r="O268" i="3"/>
  <c r="P268" i="3"/>
  <c r="Q268" i="3"/>
  <c r="R268" i="3"/>
  <c r="S268" i="3"/>
  <c r="T268" i="3"/>
  <c r="U268" i="3"/>
  <c r="V268" i="3"/>
  <c r="W268" i="3"/>
  <c r="X268" i="3"/>
  <c r="Y268" i="3"/>
  <c r="Z268" i="3"/>
  <c r="AA268" i="3"/>
  <c r="AB268" i="3"/>
  <c r="AC268" i="3"/>
  <c r="AD268" i="3"/>
  <c r="AE268" i="3"/>
  <c r="AF268" i="3"/>
  <c r="AG268" i="3"/>
  <c r="AH268" i="3"/>
  <c r="AI268" i="3"/>
  <c r="AJ268" i="3"/>
  <c r="AK268" i="3"/>
  <c r="AL268" i="3"/>
  <c r="AM268" i="3"/>
  <c r="AN268" i="3"/>
  <c r="AO268" i="3"/>
  <c r="AP268" i="3"/>
  <c r="AQ268" i="3"/>
  <c r="AR268" i="3"/>
  <c r="AS268" i="3"/>
  <c r="AT268" i="3"/>
  <c r="AU268" i="3"/>
  <c r="AV268" i="3"/>
  <c r="AW268" i="3"/>
  <c r="AX268" i="3"/>
  <c r="AY268" i="3"/>
  <c r="N269" i="3"/>
  <c r="O269" i="3"/>
  <c r="P269" i="3"/>
  <c r="Q269" i="3"/>
  <c r="R269" i="3"/>
  <c r="S269" i="3"/>
  <c r="T269" i="3"/>
  <c r="U269" i="3"/>
  <c r="V269" i="3"/>
  <c r="W269" i="3"/>
  <c r="X269" i="3"/>
  <c r="Y269" i="3"/>
  <c r="Z269" i="3"/>
  <c r="AA269" i="3"/>
  <c r="AB269" i="3"/>
  <c r="AC269" i="3"/>
  <c r="AD269" i="3"/>
  <c r="AE269" i="3"/>
  <c r="AF269" i="3"/>
  <c r="AG269" i="3"/>
  <c r="AH269" i="3"/>
  <c r="AI269" i="3"/>
  <c r="AJ269" i="3"/>
  <c r="AK269" i="3"/>
  <c r="AL269" i="3"/>
  <c r="AM269" i="3"/>
  <c r="AN269" i="3"/>
  <c r="AO269" i="3"/>
  <c r="AP269" i="3"/>
  <c r="AQ269" i="3"/>
  <c r="AR269" i="3"/>
  <c r="AS269" i="3"/>
  <c r="AT269" i="3"/>
  <c r="AU269" i="3"/>
  <c r="AV269" i="3"/>
  <c r="AW269" i="3"/>
  <c r="AX269" i="3"/>
  <c r="AY269" i="3"/>
  <c r="N270" i="3"/>
  <c r="O270" i="3"/>
  <c r="P270" i="3"/>
  <c r="Q270" i="3"/>
  <c r="R270" i="3"/>
  <c r="S270" i="3"/>
  <c r="T270" i="3"/>
  <c r="U270" i="3"/>
  <c r="V270" i="3"/>
  <c r="W270" i="3"/>
  <c r="X270" i="3"/>
  <c r="Y270" i="3"/>
  <c r="Z270" i="3"/>
  <c r="AA270" i="3"/>
  <c r="AB270" i="3"/>
  <c r="AC270" i="3"/>
  <c r="AD270" i="3"/>
  <c r="AE270" i="3"/>
  <c r="AF270" i="3"/>
  <c r="AG270" i="3"/>
  <c r="AH270" i="3"/>
  <c r="AI270" i="3"/>
  <c r="AJ270" i="3"/>
  <c r="AK270" i="3"/>
  <c r="AL270" i="3"/>
  <c r="AM270" i="3"/>
  <c r="AN270" i="3"/>
  <c r="AO270" i="3"/>
  <c r="AP270" i="3"/>
  <c r="AQ270" i="3"/>
  <c r="AR270" i="3"/>
  <c r="AS270" i="3"/>
  <c r="AT270" i="3"/>
  <c r="AU270" i="3"/>
  <c r="AV270" i="3"/>
  <c r="AW270" i="3"/>
  <c r="AX270" i="3"/>
  <c r="AY270" i="3"/>
  <c r="N271" i="3"/>
  <c r="O271" i="3"/>
  <c r="P271" i="3"/>
  <c r="Q271" i="3"/>
  <c r="R271" i="3"/>
  <c r="S271" i="3"/>
  <c r="T271" i="3"/>
  <c r="U271" i="3"/>
  <c r="V271" i="3"/>
  <c r="W271" i="3"/>
  <c r="X271" i="3"/>
  <c r="Y271" i="3"/>
  <c r="Z271" i="3"/>
  <c r="AA271" i="3"/>
  <c r="AB271" i="3"/>
  <c r="AC271" i="3"/>
  <c r="AD271" i="3"/>
  <c r="AE271" i="3"/>
  <c r="AF271" i="3"/>
  <c r="AG271" i="3"/>
  <c r="AH271" i="3"/>
  <c r="AI271" i="3"/>
  <c r="AJ271" i="3"/>
  <c r="AK271" i="3"/>
  <c r="AL271" i="3"/>
  <c r="AM271" i="3"/>
  <c r="AN271" i="3"/>
  <c r="AO271" i="3"/>
  <c r="AP271" i="3"/>
  <c r="AQ271" i="3"/>
  <c r="AR271" i="3"/>
  <c r="AS271" i="3"/>
  <c r="AT271" i="3"/>
  <c r="AU271" i="3"/>
  <c r="AV271" i="3"/>
  <c r="AW271" i="3"/>
  <c r="AX271" i="3"/>
  <c r="AY271" i="3"/>
  <c r="N272" i="3"/>
  <c r="O272" i="3"/>
  <c r="P272" i="3"/>
  <c r="Q272" i="3"/>
  <c r="R272" i="3"/>
  <c r="S272" i="3"/>
  <c r="T272" i="3"/>
  <c r="U272" i="3"/>
  <c r="V272" i="3"/>
  <c r="W272" i="3"/>
  <c r="X272" i="3"/>
  <c r="Y272" i="3"/>
  <c r="Z272" i="3"/>
  <c r="AA272" i="3"/>
  <c r="AB272" i="3"/>
  <c r="AC272" i="3"/>
  <c r="AD272" i="3"/>
  <c r="AE272" i="3"/>
  <c r="AF272" i="3"/>
  <c r="AG272" i="3"/>
  <c r="AH272" i="3"/>
  <c r="AI272" i="3"/>
  <c r="AJ272" i="3"/>
  <c r="AK272" i="3"/>
  <c r="AL272" i="3"/>
  <c r="AM272" i="3"/>
  <c r="AN272" i="3"/>
  <c r="AO272" i="3"/>
  <c r="AP272" i="3"/>
  <c r="AQ272" i="3"/>
  <c r="AR272" i="3"/>
  <c r="AS272" i="3"/>
  <c r="AT272" i="3"/>
  <c r="AU272" i="3"/>
  <c r="AV272" i="3"/>
  <c r="AW272" i="3"/>
  <c r="AX272" i="3"/>
  <c r="AY272" i="3"/>
  <c r="N273" i="3"/>
  <c r="O273" i="3"/>
  <c r="P273" i="3"/>
  <c r="Q273" i="3"/>
  <c r="R273" i="3"/>
  <c r="S273" i="3"/>
  <c r="T273" i="3"/>
  <c r="U273" i="3"/>
  <c r="V273" i="3"/>
  <c r="W273" i="3"/>
  <c r="X273" i="3"/>
  <c r="Y273" i="3"/>
  <c r="Z273" i="3"/>
  <c r="AA273" i="3"/>
  <c r="AB273" i="3"/>
  <c r="AC273" i="3"/>
  <c r="AD273" i="3"/>
  <c r="AE273" i="3"/>
  <c r="AF273" i="3"/>
  <c r="AG273" i="3"/>
  <c r="AH273" i="3"/>
  <c r="AI273" i="3"/>
  <c r="AJ273" i="3"/>
  <c r="AK273" i="3"/>
  <c r="AL273" i="3"/>
  <c r="AM273" i="3"/>
  <c r="AN273" i="3"/>
  <c r="AO273" i="3"/>
  <c r="AP273" i="3"/>
  <c r="AQ273" i="3"/>
  <c r="AR273" i="3"/>
  <c r="AS273" i="3"/>
  <c r="AT273" i="3"/>
  <c r="AU273" i="3"/>
  <c r="AV273" i="3"/>
  <c r="AW273" i="3"/>
  <c r="AX273" i="3"/>
  <c r="AY273" i="3"/>
  <c r="N274" i="3"/>
  <c r="O274" i="3"/>
  <c r="P274" i="3"/>
  <c r="Q274" i="3"/>
  <c r="R274" i="3"/>
  <c r="S274" i="3"/>
  <c r="T274" i="3"/>
  <c r="U274" i="3"/>
  <c r="V274" i="3"/>
  <c r="W274" i="3"/>
  <c r="X274" i="3"/>
  <c r="Y274" i="3"/>
  <c r="Z274" i="3"/>
  <c r="AA274" i="3"/>
  <c r="AB274" i="3"/>
  <c r="AC274" i="3"/>
  <c r="AD274" i="3"/>
  <c r="AE274" i="3"/>
  <c r="AF274" i="3"/>
  <c r="AG274" i="3"/>
  <c r="AH274" i="3"/>
  <c r="AI274" i="3"/>
  <c r="AJ274" i="3"/>
  <c r="AK274" i="3"/>
  <c r="AL274" i="3"/>
  <c r="AM274" i="3"/>
  <c r="AN274" i="3"/>
  <c r="AO274" i="3"/>
  <c r="AP274" i="3"/>
  <c r="AQ274" i="3"/>
  <c r="AR274" i="3"/>
  <c r="AS274" i="3"/>
  <c r="AT274" i="3"/>
  <c r="AU274" i="3"/>
  <c r="AV274" i="3"/>
  <c r="AW274" i="3"/>
  <c r="AX274" i="3"/>
  <c r="AY274" i="3"/>
  <c r="N275" i="3"/>
  <c r="O275" i="3"/>
  <c r="P275" i="3"/>
  <c r="Q275" i="3"/>
  <c r="R275" i="3"/>
  <c r="S275" i="3"/>
  <c r="T275" i="3"/>
  <c r="U275" i="3"/>
  <c r="V275" i="3"/>
  <c r="W275" i="3"/>
  <c r="X275" i="3"/>
  <c r="Y275" i="3"/>
  <c r="Z275" i="3"/>
  <c r="AA275" i="3"/>
  <c r="AB275" i="3"/>
  <c r="AC275" i="3"/>
  <c r="AD275" i="3"/>
  <c r="AE275" i="3"/>
  <c r="AF275" i="3"/>
  <c r="AG275" i="3"/>
  <c r="AH275" i="3"/>
  <c r="AI275" i="3"/>
  <c r="AJ275" i="3"/>
  <c r="AK275" i="3"/>
  <c r="AL275" i="3"/>
  <c r="AM275" i="3"/>
  <c r="AN275" i="3"/>
  <c r="AO275" i="3"/>
  <c r="AP275" i="3"/>
  <c r="AQ275" i="3"/>
  <c r="AR275" i="3"/>
  <c r="AS275" i="3"/>
  <c r="AT275" i="3"/>
  <c r="AU275" i="3"/>
  <c r="AV275" i="3"/>
  <c r="AW275" i="3"/>
  <c r="AX275" i="3"/>
  <c r="AY275" i="3"/>
  <c r="N276" i="3"/>
  <c r="O276" i="3"/>
  <c r="P276" i="3"/>
  <c r="Q276" i="3"/>
  <c r="R276" i="3"/>
  <c r="S276" i="3"/>
  <c r="T276" i="3"/>
  <c r="U276" i="3"/>
  <c r="V276" i="3"/>
  <c r="W276" i="3"/>
  <c r="X276" i="3"/>
  <c r="Y276" i="3"/>
  <c r="Z276" i="3"/>
  <c r="AA276" i="3"/>
  <c r="AB276" i="3"/>
  <c r="AC276" i="3"/>
  <c r="AD276" i="3"/>
  <c r="AE276" i="3"/>
  <c r="AF276" i="3"/>
  <c r="AG276" i="3"/>
  <c r="AH276" i="3"/>
  <c r="AI276" i="3"/>
  <c r="AJ276" i="3"/>
  <c r="AK276" i="3"/>
  <c r="AL276" i="3"/>
  <c r="AM276" i="3"/>
  <c r="AN276" i="3"/>
  <c r="AO276" i="3"/>
  <c r="AP276" i="3"/>
  <c r="AQ276" i="3"/>
  <c r="AR276" i="3"/>
  <c r="AS276" i="3"/>
  <c r="AT276" i="3"/>
  <c r="AU276" i="3"/>
  <c r="AV276" i="3"/>
  <c r="AW276" i="3"/>
  <c r="AX276" i="3"/>
  <c r="AY276" i="3"/>
  <c r="N277" i="3"/>
  <c r="O277" i="3"/>
  <c r="P277" i="3"/>
  <c r="Q277" i="3"/>
  <c r="R277" i="3"/>
  <c r="S277" i="3"/>
  <c r="T277" i="3"/>
  <c r="U277" i="3"/>
  <c r="V277" i="3"/>
  <c r="W277" i="3"/>
  <c r="X277" i="3"/>
  <c r="Y277" i="3"/>
  <c r="Z277" i="3"/>
  <c r="AA277" i="3"/>
  <c r="AB277" i="3"/>
  <c r="AC277" i="3"/>
  <c r="AD277" i="3"/>
  <c r="AE277" i="3"/>
  <c r="AF277" i="3"/>
  <c r="AG277" i="3"/>
  <c r="AH277" i="3"/>
  <c r="AI277" i="3"/>
  <c r="AJ277" i="3"/>
  <c r="AK277" i="3"/>
  <c r="AL277" i="3"/>
  <c r="AM277" i="3"/>
  <c r="AN277" i="3"/>
  <c r="AO277" i="3"/>
  <c r="AP277" i="3"/>
  <c r="AQ277" i="3"/>
  <c r="AR277" i="3"/>
  <c r="AS277" i="3"/>
  <c r="AT277" i="3"/>
  <c r="AU277" i="3"/>
  <c r="AV277" i="3"/>
  <c r="AW277" i="3"/>
  <c r="AX277" i="3"/>
  <c r="AY277" i="3"/>
  <c r="N278" i="3"/>
  <c r="O278" i="3"/>
  <c r="P278" i="3"/>
  <c r="Q278" i="3"/>
  <c r="R278" i="3"/>
  <c r="S278" i="3"/>
  <c r="T278" i="3"/>
  <c r="U278" i="3"/>
  <c r="V278" i="3"/>
  <c r="W278" i="3"/>
  <c r="X278" i="3"/>
  <c r="Y278" i="3"/>
  <c r="Z278" i="3"/>
  <c r="AA278" i="3"/>
  <c r="AB278" i="3"/>
  <c r="AC278" i="3"/>
  <c r="AD278" i="3"/>
  <c r="AE278" i="3"/>
  <c r="AF278" i="3"/>
  <c r="AG278" i="3"/>
  <c r="AH278" i="3"/>
  <c r="AI278" i="3"/>
  <c r="AJ278" i="3"/>
  <c r="AK278" i="3"/>
  <c r="AL278" i="3"/>
  <c r="AM278" i="3"/>
  <c r="AN278" i="3"/>
  <c r="AO278" i="3"/>
  <c r="AP278" i="3"/>
  <c r="AQ278" i="3"/>
  <c r="AR278" i="3"/>
  <c r="AS278" i="3"/>
  <c r="AT278" i="3"/>
  <c r="AU278" i="3"/>
  <c r="AV278" i="3"/>
  <c r="AW278" i="3"/>
  <c r="AX278" i="3"/>
  <c r="AY278" i="3"/>
  <c r="N279" i="3"/>
  <c r="O279" i="3"/>
  <c r="P279" i="3"/>
  <c r="Q279" i="3"/>
  <c r="R279" i="3"/>
  <c r="S279" i="3"/>
  <c r="T279" i="3"/>
  <c r="U279" i="3"/>
  <c r="V279" i="3"/>
  <c r="W279" i="3"/>
  <c r="X279" i="3"/>
  <c r="Y279" i="3"/>
  <c r="Z279" i="3"/>
  <c r="AA279" i="3"/>
  <c r="AB279" i="3"/>
  <c r="AC279" i="3"/>
  <c r="AD279" i="3"/>
  <c r="AE279" i="3"/>
  <c r="AF279" i="3"/>
  <c r="AG279" i="3"/>
  <c r="AH279" i="3"/>
  <c r="AI279" i="3"/>
  <c r="AJ279" i="3"/>
  <c r="AK279" i="3"/>
  <c r="AL279" i="3"/>
  <c r="AM279" i="3"/>
  <c r="AN279" i="3"/>
  <c r="AO279" i="3"/>
  <c r="AP279" i="3"/>
  <c r="AQ279" i="3"/>
  <c r="AR279" i="3"/>
  <c r="AS279" i="3"/>
  <c r="AT279" i="3"/>
  <c r="AU279" i="3"/>
  <c r="AV279" i="3"/>
  <c r="AW279" i="3"/>
  <c r="AX279" i="3"/>
  <c r="AY279" i="3"/>
  <c r="N280" i="3"/>
  <c r="O280" i="3"/>
  <c r="P280" i="3"/>
  <c r="Q280" i="3"/>
  <c r="R280" i="3"/>
  <c r="S280" i="3"/>
  <c r="T280" i="3"/>
  <c r="U280" i="3"/>
  <c r="V280" i="3"/>
  <c r="W280" i="3"/>
  <c r="X280" i="3"/>
  <c r="Y280" i="3"/>
  <c r="Z280" i="3"/>
  <c r="AA280" i="3"/>
  <c r="AB280" i="3"/>
  <c r="AC280" i="3"/>
  <c r="AD280" i="3"/>
  <c r="AE280" i="3"/>
  <c r="AF280" i="3"/>
  <c r="AG280" i="3"/>
  <c r="AH280" i="3"/>
  <c r="AI280" i="3"/>
  <c r="AJ280" i="3"/>
  <c r="AK280" i="3"/>
  <c r="AL280" i="3"/>
  <c r="AM280" i="3"/>
  <c r="AN280" i="3"/>
  <c r="AO280" i="3"/>
  <c r="AP280" i="3"/>
  <c r="AQ280" i="3"/>
  <c r="AR280" i="3"/>
  <c r="AS280" i="3"/>
  <c r="AT280" i="3"/>
  <c r="AU280" i="3"/>
  <c r="AV280" i="3"/>
  <c r="AW280" i="3"/>
  <c r="AX280" i="3"/>
  <c r="AY280" i="3"/>
  <c r="N281" i="3"/>
  <c r="O281" i="3"/>
  <c r="P281" i="3"/>
  <c r="Q281" i="3"/>
  <c r="R281" i="3"/>
  <c r="S281" i="3"/>
  <c r="T281" i="3"/>
  <c r="U281" i="3"/>
  <c r="V281" i="3"/>
  <c r="W281" i="3"/>
  <c r="X281" i="3"/>
  <c r="Y281" i="3"/>
  <c r="Z281" i="3"/>
  <c r="AA281" i="3"/>
  <c r="AB281" i="3"/>
  <c r="AC281" i="3"/>
  <c r="AD281" i="3"/>
  <c r="AE281" i="3"/>
  <c r="AF281" i="3"/>
  <c r="AG281" i="3"/>
  <c r="AH281" i="3"/>
  <c r="AI281" i="3"/>
  <c r="AJ281" i="3"/>
  <c r="AK281" i="3"/>
  <c r="AL281" i="3"/>
  <c r="AM281" i="3"/>
  <c r="AN281" i="3"/>
  <c r="AO281" i="3"/>
  <c r="AP281" i="3"/>
  <c r="AQ281" i="3"/>
  <c r="AR281" i="3"/>
  <c r="AS281" i="3"/>
  <c r="AT281" i="3"/>
  <c r="AU281" i="3"/>
  <c r="AV281" i="3"/>
  <c r="AW281" i="3"/>
  <c r="AX281" i="3"/>
  <c r="AY281" i="3"/>
  <c r="N282" i="3"/>
  <c r="O282" i="3"/>
  <c r="P282" i="3"/>
  <c r="Q282" i="3"/>
  <c r="R282" i="3"/>
  <c r="S282" i="3"/>
  <c r="T282" i="3"/>
  <c r="U282" i="3"/>
  <c r="V282" i="3"/>
  <c r="W282" i="3"/>
  <c r="X282" i="3"/>
  <c r="Y282" i="3"/>
  <c r="Z282" i="3"/>
  <c r="AA282" i="3"/>
  <c r="AB282" i="3"/>
  <c r="AC282" i="3"/>
  <c r="AD282" i="3"/>
  <c r="AE282" i="3"/>
  <c r="AF282" i="3"/>
  <c r="AG282" i="3"/>
  <c r="AH282" i="3"/>
  <c r="AI282" i="3"/>
  <c r="AJ282" i="3"/>
  <c r="AK282" i="3"/>
  <c r="AL282" i="3"/>
  <c r="AM282" i="3"/>
  <c r="AN282" i="3"/>
  <c r="AO282" i="3"/>
  <c r="AP282" i="3"/>
  <c r="AQ282" i="3"/>
  <c r="AR282" i="3"/>
  <c r="AS282" i="3"/>
  <c r="AT282" i="3"/>
  <c r="AU282" i="3"/>
  <c r="AV282" i="3"/>
  <c r="AW282" i="3"/>
  <c r="AX282" i="3"/>
  <c r="AY282" i="3"/>
  <c r="N283" i="3"/>
  <c r="O283" i="3"/>
  <c r="P283" i="3"/>
  <c r="Q283" i="3"/>
  <c r="R283" i="3"/>
  <c r="S283" i="3"/>
  <c r="T283" i="3"/>
  <c r="U283" i="3"/>
  <c r="V283" i="3"/>
  <c r="W283" i="3"/>
  <c r="X283" i="3"/>
  <c r="Y283" i="3"/>
  <c r="Z283" i="3"/>
  <c r="AA283" i="3"/>
  <c r="AB283" i="3"/>
  <c r="AC283" i="3"/>
  <c r="AD283" i="3"/>
  <c r="AE283" i="3"/>
  <c r="AF283" i="3"/>
  <c r="AG283" i="3"/>
  <c r="AH283" i="3"/>
  <c r="AI283" i="3"/>
  <c r="AJ283" i="3"/>
  <c r="AK283" i="3"/>
  <c r="AL283" i="3"/>
  <c r="AM283" i="3"/>
  <c r="AN283" i="3"/>
  <c r="AO283" i="3"/>
  <c r="AP283" i="3"/>
  <c r="AQ283" i="3"/>
  <c r="AR283" i="3"/>
  <c r="AS283" i="3"/>
  <c r="AT283" i="3"/>
  <c r="AU283" i="3"/>
  <c r="AV283" i="3"/>
  <c r="AW283" i="3"/>
  <c r="AX283" i="3"/>
  <c r="AY283" i="3"/>
  <c r="N284" i="3"/>
  <c r="O284" i="3"/>
  <c r="P284" i="3"/>
  <c r="Q284" i="3"/>
  <c r="R284" i="3"/>
  <c r="S284" i="3"/>
  <c r="T284" i="3"/>
  <c r="U284" i="3"/>
  <c r="V284" i="3"/>
  <c r="W284" i="3"/>
  <c r="X284" i="3"/>
  <c r="Y284" i="3"/>
  <c r="Z284" i="3"/>
  <c r="AA284" i="3"/>
  <c r="AB284" i="3"/>
  <c r="AC284" i="3"/>
  <c r="AD284" i="3"/>
  <c r="AE284" i="3"/>
  <c r="AF284" i="3"/>
  <c r="AG284" i="3"/>
  <c r="AH284" i="3"/>
  <c r="AI284" i="3"/>
  <c r="AJ284" i="3"/>
  <c r="AK284" i="3"/>
  <c r="AL284" i="3"/>
  <c r="AM284" i="3"/>
  <c r="AN284" i="3"/>
  <c r="AO284" i="3"/>
  <c r="AP284" i="3"/>
  <c r="AQ284" i="3"/>
  <c r="AR284" i="3"/>
  <c r="AS284" i="3"/>
  <c r="AT284" i="3"/>
  <c r="AU284" i="3"/>
  <c r="AV284" i="3"/>
  <c r="AW284" i="3"/>
  <c r="AX284" i="3"/>
  <c r="AY284" i="3"/>
  <c r="N285" i="3"/>
  <c r="O285" i="3"/>
  <c r="P285" i="3"/>
  <c r="Q285" i="3"/>
  <c r="R285" i="3"/>
  <c r="S285" i="3"/>
  <c r="T285" i="3"/>
  <c r="U285" i="3"/>
  <c r="V285" i="3"/>
  <c r="W285" i="3"/>
  <c r="X285" i="3"/>
  <c r="Y285" i="3"/>
  <c r="Z285" i="3"/>
  <c r="AA285" i="3"/>
  <c r="AB285" i="3"/>
  <c r="AC285" i="3"/>
  <c r="AD285" i="3"/>
  <c r="AE285" i="3"/>
  <c r="AF285" i="3"/>
  <c r="AG285" i="3"/>
  <c r="AH285" i="3"/>
  <c r="AI285" i="3"/>
  <c r="AJ285" i="3"/>
  <c r="AK285" i="3"/>
  <c r="AL285" i="3"/>
  <c r="AM285" i="3"/>
  <c r="AN285" i="3"/>
  <c r="AO285" i="3"/>
  <c r="AP285" i="3"/>
  <c r="AQ285" i="3"/>
  <c r="AR285" i="3"/>
  <c r="AS285" i="3"/>
  <c r="AT285" i="3"/>
  <c r="AU285" i="3"/>
  <c r="AV285" i="3"/>
  <c r="AW285" i="3"/>
  <c r="AX285" i="3"/>
  <c r="AY285" i="3"/>
  <c r="N286" i="3"/>
  <c r="O286" i="3"/>
  <c r="P286" i="3"/>
  <c r="Q286" i="3"/>
  <c r="R286" i="3"/>
  <c r="S286" i="3"/>
  <c r="T286" i="3"/>
  <c r="U286" i="3"/>
  <c r="V286" i="3"/>
  <c r="W286" i="3"/>
  <c r="X286" i="3"/>
  <c r="Y286" i="3"/>
  <c r="Z286" i="3"/>
  <c r="AA286" i="3"/>
  <c r="AB286" i="3"/>
  <c r="AC286" i="3"/>
  <c r="AD286" i="3"/>
  <c r="AE286" i="3"/>
  <c r="AF286" i="3"/>
  <c r="AG286" i="3"/>
  <c r="AH286" i="3"/>
  <c r="AI286" i="3"/>
  <c r="AJ286" i="3"/>
  <c r="AK286" i="3"/>
  <c r="AL286" i="3"/>
  <c r="AM286" i="3"/>
  <c r="AN286" i="3"/>
  <c r="AO286" i="3"/>
  <c r="AP286" i="3"/>
  <c r="AQ286" i="3"/>
  <c r="AR286" i="3"/>
  <c r="AS286" i="3"/>
  <c r="AT286" i="3"/>
  <c r="AU286" i="3"/>
  <c r="AV286" i="3"/>
  <c r="AW286" i="3"/>
  <c r="AX286" i="3"/>
  <c r="AY286" i="3"/>
  <c r="N287" i="3"/>
  <c r="O287" i="3"/>
  <c r="P287" i="3"/>
  <c r="Q287" i="3"/>
  <c r="R287" i="3"/>
  <c r="S287" i="3"/>
  <c r="T287" i="3"/>
  <c r="U287" i="3"/>
  <c r="V287" i="3"/>
  <c r="W287" i="3"/>
  <c r="X287" i="3"/>
  <c r="Y287" i="3"/>
  <c r="Z287" i="3"/>
  <c r="AA287" i="3"/>
  <c r="AB287" i="3"/>
  <c r="AC287" i="3"/>
  <c r="AD287" i="3"/>
  <c r="AE287" i="3"/>
  <c r="AF287" i="3"/>
  <c r="AG287" i="3"/>
  <c r="AH287" i="3"/>
  <c r="AI287" i="3"/>
  <c r="AJ287" i="3"/>
  <c r="AK287" i="3"/>
  <c r="AL287" i="3"/>
  <c r="AM287" i="3"/>
  <c r="AN287" i="3"/>
  <c r="AO287" i="3"/>
  <c r="AP287" i="3"/>
  <c r="AQ287" i="3"/>
  <c r="AR287" i="3"/>
  <c r="AS287" i="3"/>
  <c r="AT287" i="3"/>
  <c r="AU287" i="3"/>
  <c r="AV287" i="3"/>
  <c r="AW287" i="3"/>
  <c r="AX287" i="3"/>
  <c r="AY287" i="3"/>
  <c r="N288" i="3"/>
  <c r="O288" i="3"/>
  <c r="P288" i="3"/>
  <c r="Q288" i="3"/>
  <c r="R288" i="3"/>
  <c r="S288" i="3"/>
  <c r="T288" i="3"/>
  <c r="U288" i="3"/>
  <c r="V288" i="3"/>
  <c r="W288" i="3"/>
  <c r="X288" i="3"/>
  <c r="Y288" i="3"/>
  <c r="Z288" i="3"/>
  <c r="AA288" i="3"/>
  <c r="AB288" i="3"/>
  <c r="AC288" i="3"/>
  <c r="AD288" i="3"/>
  <c r="AE288" i="3"/>
  <c r="AF288" i="3"/>
  <c r="AG288" i="3"/>
  <c r="AH288" i="3"/>
  <c r="AI288" i="3"/>
  <c r="AJ288" i="3"/>
  <c r="AK288" i="3"/>
  <c r="AL288" i="3"/>
  <c r="AM288" i="3"/>
  <c r="AN288" i="3"/>
  <c r="AO288" i="3"/>
  <c r="AP288" i="3"/>
  <c r="AQ288" i="3"/>
  <c r="AR288" i="3"/>
  <c r="AS288" i="3"/>
  <c r="AT288" i="3"/>
  <c r="AU288" i="3"/>
  <c r="AV288" i="3"/>
  <c r="AW288" i="3"/>
  <c r="AX288" i="3"/>
  <c r="AY288" i="3"/>
  <c r="N289" i="3"/>
  <c r="O289" i="3"/>
  <c r="P289" i="3"/>
  <c r="Q289" i="3"/>
  <c r="R289" i="3"/>
  <c r="S289" i="3"/>
  <c r="T289" i="3"/>
  <c r="U289" i="3"/>
  <c r="V289" i="3"/>
  <c r="W289" i="3"/>
  <c r="X289" i="3"/>
  <c r="Y289" i="3"/>
  <c r="Z289" i="3"/>
  <c r="AA289" i="3"/>
  <c r="AB289" i="3"/>
  <c r="AC289" i="3"/>
  <c r="AD289" i="3"/>
  <c r="AE289" i="3"/>
  <c r="AF289" i="3"/>
  <c r="AG289" i="3"/>
  <c r="AH289" i="3"/>
  <c r="AI289" i="3"/>
  <c r="AJ289" i="3"/>
  <c r="AK289" i="3"/>
  <c r="AL289" i="3"/>
  <c r="AM289" i="3"/>
  <c r="AN289" i="3"/>
  <c r="AO289" i="3"/>
  <c r="AP289" i="3"/>
  <c r="AQ289" i="3"/>
  <c r="AR289" i="3"/>
  <c r="AS289" i="3"/>
  <c r="AT289" i="3"/>
  <c r="AU289" i="3"/>
  <c r="AV289" i="3"/>
  <c r="AW289" i="3"/>
  <c r="AX289" i="3"/>
  <c r="AY289" i="3"/>
  <c r="N290" i="3"/>
  <c r="O290" i="3"/>
  <c r="P290" i="3"/>
  <c r="Q290" i="3"/>
  <c r="R290" i="3"/>
  <c r="S290" i="3"/>
  <c r="T290" i="3"/>
  <c r="U290" i="3"/>
  <c r="V290" i="3"/>
  <c r="W290" i="3"/>
  <c r="X290" i="3"/>
  <c r="Y290" i="3"/>
  <c r="Z290" i="3"/>
  <c r="AA290" i="3"/>
  <c r="AB290" i="3"/>
  <c r="AC290" i="3"/>
  <c r="AD290" i="3"/>
  <c r="AE290" i="3"/>
  <c r="AF290" i="3"/>
  <c r="AG290" i="3"/>
  <c r="AH290" i="3"/>
  <c r="AI290" i="3"/>
  <c r="AJ290" i="3"/>
  <c r="AK290" i="3"/>
  <c r="AL290" i="3"/>
  <c r="AM290" i="3"/>
  <c r="AN290" i="3"/>
  <c r="AO290" i="3"/>
  <c r="AP290" i="3"/>
  <c r="AQ290" i="3"/>
  <c r="AR290" i="3"/>
  <c r="AS290" i="3"/>
  <c r="AT290" i="3"/>
  <c r="AU290" i="3"/>
  <c r="AV290" i="3"/>
  <c r="AW290" i="3"/>
  <c r="AX290" i="3"/>
  <c r="AY290" i="3"/>
  <c r="N291" i="3"/>
  <c r="O291" i="3"/>
  <c r="P291" i="3"/>
  <c r="Q291" i="3"/>
  <c r="R291" i="3"/>
  <c r="S291" i="3"/>
  <c r="T291" i="3"/>
  <c r="U291" i="3"/>
  <c r="V291" i="3"/>
  <c r="W291" i="3"/>
  <c r="X291" i="3"/>
  <c r="Y291" i="3"/>
  <c r="Z291" i="3"/>
  <c r="AA291" i="3"/>
  <c r="AB291" i="3"/>
  <c r="AC291" i="3"/>
  <c r="AD291" i="3"/>
  <c r="AE291" i="3"/>
  <c r="AF291" i="3"/>
  <c r="AG291" i="3"/>
  <c r="AH291" i="3"/>
  <c r="AI291" i="3"/>
  <c r="AJ291" i="3"/>
  <c r="AK291" i="3"/>
  <c r="AL291" i="3"/>
  <c r="AM291" i="3"/>
  <c r="AN291" i="3"/>
  <c r="AO291" i="3"/>
  <c r="AP291" i="3"/>
  <c r="AQ291" i="3"/>
  <c r="AR291" i="3"/>
  <c r="AS291" i="3"/>
  <c r="AT291" i="3"/>
  <c r="AU291" i="3"/>
  <c r="AV291" i="3"/>
  <c r="AW291" i="3"/>
  <c r="AX291" i="3"/>
  <c r="AY291" i="3"/>
  <c r="N292" i="3"/>
  <c r="O292" i="3"/>
  <c r="P292" i="3"/>
  <c r="Q292" i="3"/>
  <c r="R292" i="3"/>
  <c r="S292" i="3"/>
  <c r="T292" i="3"/>
  <c r="U292" i="3"/>
  <c r="V292" i="3"/>
  <c r="W292" i="3"/>
  <c r="X292" i="3"/>
  <c r="Y292" i="3"/>
  <c r="Z292" i="3"/>
  <c r="AA292" i="3"/>
  <c r="AB292" i="3"/>
  <c r="AC292" i="3"/>
  <c r="AD292" i="3"/>
  <c r="AE292" i="3"/>
  <c r="AF292" i="3"/>
  <c r="AG292" i="3"/>
  <c r="AH292" i="3"/>
  <c r="AI292" i="3"/>
  <c r="AJ292" i="3"/>
  <c r="AK292" i="3"/>
  <c r="AL292" i="3"/>
  <c r="AM292" i="3"/>
  <c r="AN292" i="3"/>
  <c r="AO292" i="3"/>
  <c r="AP292" i="3"/>
  <c r="AQ292" i="3"/>
  <c r="AR292" i="3"/>
  <c r="AS292" i="3"/>
  <c r="AT292" i="3"/>
  <c r="AU292" i="3"/>
  <c r="AV292" i="3"/>
  <c r="AW292" i="3"/>
  <c r="AX292" i="3"/>
  <c r="AY292" i="3"/>
  <c r="N293" i="3"/>
  <c r="O293" i="3"/>
  <c r="P293" i="3"/>
  <c r="Q293" i="3"/>
  <c r="R293" i="3"/>
  <c r="S293" i="3"/>
  <c r="T293" i="3"/>
  <c r="U293" i="3"/>
  <c r="V293" i="3"/>
  <c r="W293" i="3"/>
  <c r="X293" i="3"/>
  <c r="Y293" i="3"/>
  <c r="Z293" i="3"/>
  <c r="AA293" i="3"/>
  <c r="AB293" i="3"/>
  <c r="AC293" i="3"/>
  <c r="AD293" i="3"/>
  <c r="AE293" i="3"/>
  <c r="AF293" i="3"/>
  <c r="AG293" i="3"/>
  <c r="AH293" i="3"/>
  <c r="AI293" i="3"/>
  <c r="AJ293" i="3"/>
  <c r="AK293" i="3"/>
  <c r="AL293" i="3"/>
  <c r="AM293" i="3"/>
  <c r="AN293" i="3"/>
  <c r="AO293" i="3"/>
  <c r="AP293" i="3"/>
  <c r="AQ293" i="3"/>
  <c r="AR293" i="3"/>
  <c r="AS293" i="3"/>
  <c r="AT293" i="3"/>
  <c r="AU293" i="3"/>
  <c r="AV293" i="3"/>
  <c r="AW293" i="3"/>
  <c r="AX293" i="3"/>
  <c r="AY293" i="3"/>
  <c r="N294" i="3"/>
  <c r="O294" i="3"/>
  <c r="P294" i="3"/>
  <c r="Q294" i="3"/>
  <c r="R294" i="3"/>
  <c r="S294" i="3"/>
  <c r="T294" i="3"/>
  <c r="U294" i="3"/>
  <c r="V294" i="3"/>
  <c r="W294" i="3"/>
  <c r="X294" i="3"/>
  <c r="Y294" i="3"/>
  <c r="Z294" i="3"/>
  <c r="AA294" i="3"/>
  <c r="AB294" i="3"/>
  <c r="AC294" i="3"/>
  <c r="AD294" i="3"/>
  <c r="AE294" i="3"/>
  <c r="AF294" i="3"/>
  <c r="AG294" i="3"/>
  <c r="AH294" i="3"/>
  <c r="AI294" i="3"/>
  <c r="AJ294" i="3"/>
  <c r="AK294" i="3"/>
  <c r="AL294" i="3"/>
  <c r="AM294" i="3"/>
  <c r="AN294" i="3"/>
  <c r="AO294" i="3"/>
  <c r="AP294" i="3"/>
  <c r="AQ294" i="3"/>
  <c r="AR294" i="3"/>
  <c r="AS294" i="3"/>
  <c r="AT294" i="3"/>
  <c r="AU294" i="3"/>
  <c r="AV294" i="3"/>
  <c r="AW294" i="3"/>
  <c r="AX294" i="3"/>
  <c r="AY294" i="3"/>
  <c r="N295" i="3"/>
  <c r="O295" i="3"/>
  <c r="P295" i="3"/>
  <c r="Q295" i="3"/>
  <c r="R295" i="3"/>
  <c r="S295" i="3"/>
  <c r="T295" i="3"/>
  <c r="U295" i="3"/>
  <c r="V295" i="3"/>
  <c r="W295" i="3"/>
  <c r="X295" i="3"/>
  <c r="Y295" i="3"/>
  <c r="Z295" i="3"/>
  <c r="AA295" i="3"/>
  <c r="AB295" i="3"/>
  <c r="AC295" i="3"/>
  <c r="AD295" i="3"/>
  <c r="AE295" i="3"/>
  <c r="AF295" i="3"/>
  <c r="AG295" i="3"/>
  <c r="AH295" i="3"/>
  <c r="AI295" i="3"/>
  <c r="AJ295" i="3"/>
  <c r="AK295" i="3"/>
  <c r="AL295" i="3"/>
  <c r="AM295" i="3"/>
  <c r="AN295" i="3"/>
  <c r="AO295" i="3"/>
  <c r="AP295" i="3"/>
  <c r="AQ295" i="3"/>
  <c r="AR295" i="3"/>
  <c r="AS295" i="3"/>
  <c r="AT295" i="3"/>
  <c r="AU295" i="3"/>
  <c r="AV295" i="3"/>
  <c r="AW295" i="3"/>
  <c r="AX295" i="3"/>
  <c r="AY295" i="3"/>
  <c r="N296" i="3"/>
  <c r="O296" i="3"/>
  <c r="P296" i="3"/>
  <c r="Q296" i="3"/>
  <c r="R296" i="3"/>
  <c r="S296" i="3"/>
  <c r="T296" i="3"/>
  <c r="U296" i="3"/>
  <c r="V296" i="3"/>
  <c r="W296" i="3"/>
  <c r="X296" i="3"/>
  <c r="Y296" i="3"/>
  <c r="Z296" i="3"/>
  <c r="AA296" i="3"/>
  <c r="AB296" i="3"/>
  <c r="AC296" i="3"/>
  <c r="AD296" i="3"/>
  <c r="AE296" i="3"/>
  <c r="AF296" i="3"/>
  <c r="AG296" i="3"/>
  <c r="AH296" i="3"/>
  <c r="AI296" i="3"/>
  <c r="AJ296" i="3"/>
  <c r="AK296" i="3"/>
  <c r="AL296" i="3"/>
  <c r="AM296" i="3"/>
  <c r="AN296" i="3"/>
  <c r="AO296" i="3"/>
  <c r="AP296" i="3"/>
  <c r="AQ296" i="3"/>
  <c r="AR296" i="3"/>
  <c r="AS296" i="3"/>
  <c r="AT296" i="3"/>
  <c r="AU296" i="3"/>
  <c r="AV296" i="3"/>
  <c r="AW296" i="3"/>
  <c r="AX296" i="3"/>
  <c r="AY296" i="3"/>
  <c r="N297" i="3"/>
  <c r="O297" i="3"/>
  <c r="P297" i="3"/>
  <c r="Q297" i="3"/>
  <c r="R297" i="3"/>
  <c r="S297" i="3"/>
  <c r="T297" i="3"/>
  <c r="U297" i="3"/>
  <c r="V297" i="3"/>
  <c r="W297" i="3"/>
  <c r="X297" i="3"/>
  <c r="Y297" i="3"/>
  <c r="Z297" i="3"/>
  <c r="AA297" i="3"/>
  <c r="AB297" i="3"/>
  <c r="AC297" i="3"/>
  <c r="AD297" i="3"/>
  <c r="AE297" i="3"/>
  <c r="AF297" i="3"/>
  <c r="AG297" i="3"/>
  <c r="AH297" i="3"/>
  <c r="AI297" i="3"/>
  <c r="AJ297" i="3"/>
  <c r="AK297" i="3"/>
  <c r="AL297" i="3"/>
  <c r="AM297" i="3"/>
  <c r="AN297" i="3"/>
  <c r="AO297" i="3"/>
  <c r="AP297" i="3"/>
  <c r="AQ297" i="3"/>
  <c r="AR297" i="3"/>
  <c r="AS297" i="3"/>
  <c r="AT297" i="3"/>
  <c r="AU297" i="3"/>
  <c r="AV297" i="3"/>
  <c r="AW297" i="3"/>
  <c r="AX297" i="3"/>
  <c r="AY297" i="3"/>
  <c r="N298" i="3"/>
  <c r="O298" i="3"/>
  <c r="P298" i="3"/>
  <c r="Q298" i="3"/>
  <c r="R298" i="3"/>
  <c r="S298" i="3"/>
  <c r="T298" i="3"/>
  <c r="U298" i="3"/>
  <c r="V298" i="3"/>
  <c r="W298" i="3"/>
  <c r="X298" i="3"/>
  <c r="Y298" i="3"/>
  <c r="Z298" i="3"/>
  <c r="AA298" i="3"/>
  <c r="AB298" i="3"/>
  <c r="AC298" i="3"/>
  <c r="AD298" i="3"/>
  <c r="AE298" i="3"/>
  <c r="AF298" i="3"/>
  <c r="AG298" i="3"/>
  <c r="AH298" i="3"/>
  <c r="AI298" i="3"/>
  <c r="AJ298" i="3"/>
  <c r="AK298" i="3"/>
  <c r="AL298" i="3"/>
  <c r="AM298" i="3"/>
  <c r="AN298" i="3"/>
  <c r="AO298" i="3"/>
  <c r="AP298" i="3"/>
  <c r="AQ298" i="3"/>
  <c r="AR298" i="3"/>
  <c r="AS298" i="3"/>
  <c r="AT298" i="3"/>
  <c r="AU298" i="3"/>
  <c r="AV298" i="3"/>
  <c r="AW298" i="3"/>
  <c r="AX298" i="3"/>
  <c r="AY298" i="3"/>
  <c r="N299" i="3"/>
  <c r="O299" i="3"/>
  <c r="P299" i="3"/>
  <c r="Q299" i="3"/>
  <c r="R299" i="3"/>
  <c r="S299" i="3"/>
  <c r="T299" i="3"/>
  <c r="U299" i="3"/>
  <c r="V299" i="3"/>
  <c r="W299" i="3"/>
  <c r="X299" i="3"/>
  <c r="Y299" i="3"/>
  <c r="Z299" i="3"/>
  <c r="AA299" i="3"/>
  <c r="AB299" i="3"/>
  <c r="AC299" i="3"/>
  <c r="AD299" i="3"/>
  <c r="AE299" i="3"/>
  <c r="AF299" i="3"/>
  <c r="AG299" i="3"/>
  <c r="AH299" i="3"/>
  <c r="AI299" i="3"/>
  <c r="AJ299" i="3"/>
  <c r="AK299" i="3"/>
  <c r="AL299" i="3"/>
  <c r="AM299" i="3"/>
  <c r="AN299" i="3"/>
  <c r="AO299" i="3"/>
  <c r="AP299" i="3"/>
  <c r="AQ299" i="3"/>
  <c r="AR299" i="3"/>
  <c r="AS299" i="3"/>
  <c r="AT299" i="3"/>
  <c r="AU299" i="3"/>
  <c r="AV299" i="3"/>
  <c r="AW299" i="3"/>
  <c r="AX299" i="3"/>
  <c r="AY299" i="3"/>
  <c r="N300" i="3"/>
  <c r="O300" i="3"/>
  <c r="P300" i="3"/>
  <c r="Q300" i="3"/>
  <c r="R300" i="3"/>
  <c r="S300" i="3"/>
  <c r="T300" i="3"/>
  <c r="U300" i="3"/>
  <c r="V300" i="3"/>
  <c r="W300" i="3"/>
  <c r="X300" i="3"/>
  <c r="Y300" i="3"/>
  <c r="Z300" i="3"/>
  <c r="AA300" i="3"/>
  <c r="AB300" i="3"/>
  <c r="AC300" i="3"/>
  <c r="AD300" i="3"/>
  <c r="AE300" i="3"/>
  <c r="AF300" i="3"/>
  <c r="AG300" i="3"/>
  <c r="AH300" i="3"/>
  <c r="AI300" i="3"/>
  <c r="AJ300" i="3"/>
  <c r="AK300" i="3"/>
  <c r="AL300" i="3"/>
  <c r="AM300" i="3"/>
  <c r="AN300" i="3"/>
  <c r="AO300" i="3"/>
  <c r="AP300" i="3"/>
  <c r="AQ300" i="3"/>
  <c r="AR300" i="3"/>
  <c r="AS300" i="3"/>
  <c r="AT300" i="3"/>
  <c r="AU300" i="3"/>
  <c r="AV300" i="3"/>
  <c r="AW300" i="3"/>
  <c r="AX300" i="3"/>
  <c r="AY300" i="3"/>
  <c r="N301" i="3"/>
  <c r="O301" i="3"/>
  <c r="P301" i="3"/>
  <c r="Q301" i="3"/>
  <c r="R301" i="3"/>
  <c r="S301" i="3"/>
  <c r="T301" i="3"/>
  <c r="U301" i="3"/>
  <c r="V301" i="3"/>
  <c r="W301" i="3"/>
  <c r="X301" i="3"/>
  <c r="Y301" i="3"/>
  <c r="Z301" i="3"/>
  <c r="AA301" i="3"/>
  <c r="AB301" i="3"/>
  <c r="AC301" i="3"/>
  <c r="AD301" i="3"/>
  <c r="AE301" i="3"/>
  <c r="AF301" i="3"/>
  <c r="AG301" i="3"/>
  <c r="AH301" i="3"/>
  <c r="AI301" i="3"/>
  <c r="AJ301" i="3"/>
  <c r="AK301" i="3"/>
  <c r="AL301" i="3"/>
  <c r="AM301" i="3"/>
  <c r="AN301" i="3"/>
  <c r="AO301" i="3"/>
  <c r="AP301" i="3"/>
  <c r="AQ301" i="3"/>
  <c r="AR301" i="3"/>
  <c r="AS301" i="3"/>
  <c r="AT301" i="3"/>
  <c r="AU301" i="3"/>
  <c r="AV301" i="3"/>
  <c r="AW301" i="3"/>
  <c r="AX301" i="3"/>
  <c r="AY301" i="3"/>
  <c r="N302" i="3"/>
  <c r="O302" i="3"/>
  <c r="P302" i="3"/>
  <c r="Q302" i="3"/>
  <c r="R302" i="3"/>
  <c r="S302" i="3"/>
  <c r="T302" i="3"/>
  <c r="U302" i="3"/>
  <c r="V302" i="3"/>
  <c r="W302" i="3"/>
  <c r="X302" i="3"/>
  <c r="Y302" i="3"/>
  <c r="Z302" i="3"/>
  <c r="AA302" i="3"/>
  <c r="AB302" i="3"/>
  <c r="AC302" i="3"/>
  <c r="AD302" i="3"/>
  <c r="AE302" i="3"/>
  <c r="AF302" i="3"/>
  <c r="AG302" i="3"/>
  <c r="AH302" i="3"/>
  <c r="AI302" i="3"/>
  <c r="AJ302" i="3"/>
  <c r="AK302" i="3"/>
  <c r="AL302" i="3"/>
  <c r="AM302" i="3"/>
  <c r="AN302" i="3"/>
  <c r="AO302" i="3"/>
  <c r="AP302" i="3"/>
  <c r="AQ302" i="3"/>
  <c r="AR302" i="3"/>
  <c r="AS302" i="3"/>
  <c r="AT302" i="3"/>
  <c r="AU302" i="3"/>
  <c r="AV302" i="3"/>
  <c r="AW302" i="3"/>
  <c r="AX302" i="3"/>
  <c r="AY302" i="3"/>
  <c r="N303" i="3"/>
  <c r="O303" i="3"/>
  <c r="P303" i="3"/>
  <c r="Q303" i="3"/>
  <c r="R303" i="3"/>
  <c r="S303" i="3"/>
  <c r="T303" i="3"/>
  <c r="U303" i="3"/>
  <c r="V303" i="3"/>
  <c r="W303" i="3"/>
  <c r="X303" i="3"/>
  <c r="Y303" i="3"/>
  <c r="Z303" i="3"/>
  <c r="AA303" i="3"/>
  <c r="AB303" i="3"/>
  <c r="AC303" i="3"/>
  <c r="AD303" i="3"/>
  <c r="AE303" i="3"/>
  <c r="AF303" i="3"/>
  <c r="AG303" i="3"/>
  <c r="AH303" i="3"/>
  <c r="AI303" i="3"/>
  <c r="AJ303" i="3"/>
  <c r="AK303" i="3"/>
  <c r="AL303" i="3"/>
  <c r="AM303" i="3"/>
  <c r="AN303" i="3"/>
  <c r="AO303" i="3"/>
  <c r="AP303" i="3"/>
  <c r="AQ303" i="3"/>
  <c r="AR303" i="3"/>
  <c r="AS303" i="3"/>
  <c r="AT303" i="3"/>
  <c r="AU303" i="3"/>
  <c r="AV303" i="3"/>
  <c r="AW303" i="3"/>
  <c r="AX303" i="3"/>
  <c r="AY303" i="3"/>
  <c r="N304" i="3"/>
  <c r="O304" i="3"/>
  <c r="P304" i="3"/>
  <c r="Q304" i="3"/>
  <c r="R304" i="3"/>
  <c r="S304" i="3"/>
  <c r="T304" i="3"/>
  <c r="U304" i="3"/>
  <c r="V304" i="3"/>
  <c r="W304" i="3"/>
  <c r="X304" i="3"/>
  <c r="Y304" i="3"/>
  <c r="Z304" i="3"/>
  <c r="AA304" i="3"/>
  <c r="AB304" i="3"/>
  <c r="AC304" i="3"/>
  <c r="AD304" i="3"/>
  <c r="AE304" i="3"/>
  <c r="AF304" i="3"/>
  <c r="AG304" i="3"/>
  <c r="AH304" i="3"/>
  <c r="AI304" i="3"/>
  <c r="AJ304" i="3"/>
  <c r="AK304" i="3"/>
  <c r="AL304" i="3"/>
  <c r="AM304" i="3"/>
  <c r="AN304" i="3"/>
  <c r="AO304" i="3"/>
  <c r="AP304" i="3"/>
  <c r="AQ304" i="3"/>
  <c r="AR304" i="3"/>
  <c r="AS304" i="3"/>
  <c r="AT304" i="3"/>
  <c r="AU304" i="3"/>
  <c r="AV304" i="3"/>
  <c r="AW304" i="3"/>
  <c r="AX304" i="3"/>
  <c r="AY304" i="3"/>
  <c r="N305" i="3"/>
  <c r="O305" i="3"/>
  <c r="P305" i="3"/>
  <c r="Q305" i="3"/>
  <c r="R305" i="3"/>
  <c r="S305" i="3"/>
  <c r="T305" i="3"/>
  <c r="U305" i="3"/>
  <c r="V305" i="3"/>
  <c r="W305" i="3"/>
  <c r="X305" i="3"/>
  <c r="Y305" i="3"/>
  <c r="Z305" i="3"/>
  <c r="AA305" i="3"/>
  <c r="AB305" i="3"/>
  <c r="AC305" i="3"/>
  <c r="AD305" i="3"/>
  <c r="AE305" i="3"/>
  <c r="AF305" i="3"/>
  <c r="AG305" i="3"/>
  <c r="AH305" i="3"/>
  <c r="AI305" i="3"/>
  <c r="AJ305" i="3"/>
  <c r="AK305" i="3"/>
  <c r="AL305" i="3"/>
  <c r="AM305" i="3"/>
  <c r="AN305" i="3"/>
  <c r="AO305" i="3"/>
  <c r="AP305" i="3"/>
  <c r="AQ305" i="3"/>
  <c r="AR305" i="3"/>
  <c r="AS305" i="3"/>
  <c r="AT305" i="3"/>
  <c r="AU305" i="3"/>
  <c r="AV305" i="3"/>
  <c r="AW305" i="3"/>
  <c r="AX305" i="3"/>
  <c r="AY305" i="3"/>
  <c r="N306" i="3"/>
  <c r="O306" i="3"/>
  <c r="P306" i="3"/>
  <c r="Q306" i="3"/>
  <c r="R306" i="3"/>
  <c r="S306" i="3"/>
  <c r="T306" i="3"/>
  <c r="U306" i="3"/>
  <c r="V306" i="3"/>
  <c r="W306" i="3"/>
  <c r="X306" i="3"/>
  <c r="Y306" i="3"/>
  <c r="Z306" i="3"/>
  <c r="AA306" i="3"/>
  <c r="AB306" i="3"/>
  <c r="AC306" i="3"/>
  <c r="AD306" i="3"/>
  <c r="AE306" i="3"/>
  <c r="AF306" i="3"/>
  <c r="AG306" i="3"/>
  <c r="AH306" i="3"/>
  <c r="AI306" i="3"/>
  <c r="AJ306" i="3"/>
  <c r="AK306" i="3"/>
  <c r="AL306" i="3"/>
  <c r="AM306" i="3"/>
  <c r="AN306" i="3"/>
  <c r="AO306" i="3"/>
  <c r="AP306" i="3"/>
  <c r="AQ306" i="3"/>
  <c r="AR306" i="3"/>
  <c r="AS306" i="3"/>
  <c r="AT306" i="3"/>
  <c r="AU306" i="3"/>
  <c r="AV306" i="3"/>
  <c r="AW306" i="3"/>
  <c r="AX306" i="3"/>
  <c r="AY306" i="3"/>
  <c r="N307" i="3"/>
  <c r="O307" i="3"/>
  <c r="P307" i="3"/>
  <c r="Q307" i="3"/>
  <c r="R307" i="3"/>
  <c r="S307" i="3"/>
  <c r="T307" i="3"/>
  <c r="U307" i="3"/>
  <c r="V307" i="3"/>
  <c r="W307" i="3"/>
  <c r="X307" i="3"/>
  <c r="Y307" i="3"/>
  <c r="Z307" i="3"/>
  <c r="AA307" i="3"/>
  <c r="AB307" i="3"/>
  <c r="AC307" i="3"/>
  <c r="AD307" i="3"/>
  <c r="AE307" i="3"/>
  <c r="AF307" i="3"/>
  <c r="AG307" i="3"/>
  <c r="AH307" i="3"/>
  <c r="AI307" i="3"/>
  <c r="AJ307" i="3"/>
  <c r="AK307" i="3"/>
  <c r="AL307" i="3"/>
  <c r="AM307" i="3"/>
  <c r="AN307" i="3"/>
  <c r="AO307" i="3"/>
  <c r="AP307" i="3"/>
  <c r="AQ307" i="3"/>
  <c r="AR307" i="3"/>
  <c r="AS307" i="3"/>
  <c r="AT307" i="3"/>
  <c r="AU307" i="3"/>
  <c r="AV307" i="3"/>
  <c r="AW307" i="3"/>
  <c r="AX307" i="3"/>
  <c r="AY307" i="3"/>
  <c r="N308" i="3"/>
  <c r="O308" i="3"/>
  <c r="P308" i="3"/>
  <c r="Q308" i="3"/>
  <c r="R308" i="3"/>
  <c r="S308" i="3"/>
  <c r="T308" i="3"/>
  <c r="U308" i="3"/>
  <c r="V308" i="3"/>
  <c r="W308" i="3"/>
  <c r="X308" i="3"/>
  <c r="Y308" i="3"/>
  <c r="Z308" i="3"/>
  <c r="AA308" i="3"/>
  <c r="AB308" i="3"/>
  <c r="AC308" i="3"/>
  <c r="AD308" i="3"/>
  <c r="AE308" i="3"/>
  <c r="AF308" i="3"/>
  <c r="AG308" i="3"/>
  <c r="AH308" i="3"/>
  <c r="AI308" i="3"/>
  <c r="AJ308" i="3"/>
  <c r="AK308" i="3"/>
  <c r="AL308" i="3"/>
  <c r="AM308" i="3"/>
  <c r="AN308" i="3"/>
  <c r="AO308" i="3"/>
  <c r="AP308" i="3"/>
  <c r="AQ308" i="3"/>
  <c r="AR308" i="3"/>
  <c r="AS308" i="3"/>
  <c r="AT308" i="3"/>
  <c r="AU308" i="3"/>
  <c r="AV308" i="3"/>
  <c r="AW308" i="3"/>
  <c r="AX308" i="3"/>
  <c r="AY308" i="3"/>
  <c r="N309" i="3"/>
  <c r="O309" i="3"/>
  <c r="P309" i="3"/>
  <c r="Q309" i="3"/>
  <c r="R309" i="3"/>
  <c r="S309" i="3"/>
  <c r="T309" i="3"/>
  <c r="U309" i="3"/>
  <c r="V309" i="3"/>
  <c r="W309" i="3"/>
  <c r="X309" i="3"/>
  <c r="Y309" i="3"/>
  <c r="Z309" i="3"/>
  <c r="AA309" i="3"/>
  <c r="AB309" i="3"/>
  <c r="AC309" i="3"/>
  <c r="AD309" i="3"/>
  <c r="AE309" i="3"/>
  <c r="AF309" i="3"/>
  <c r="AG309" i="3"/>
  <c r="AH309" i="3"/>
  <c r="AI309" i="3"/>
  <c r="AJ309" i="3"/>
  <c r="AK309" i="3"/>
  <c r="AL309" i="3"/>
  <c r="AM309" i="3"/>
  <c r="AN309" i="3"/>
  <c r="AO309" i="3"/>
  <c r="AP309" i="3"/>
  <c r="AQ309" i="3"/>
  <c r="AR309" i="3"/>
  <c r="AS309" i="3"/>
  <c r="AT309" i="3"/>
  <c r="AU309" i="3"/>
  <c r="AV309" i="3"/>
  <c r="AW309" i="3"/>
  <c r="AX309" i="3"/>
  <c r="AY309" i="3"/>
  <c r="N310" i="3"/>
  <c r="O310" i="3"/>
  <c r="P310" i="3"/>
  <c r="Q310" i="3"/>
  <c r="R310" i="3"/>
  <c r="S310" i="3"/>
  <c r="T310" i="3"/>
  <c r="U310" i="3"/>
  <c r="V310" i="3"/>
  <c r="W310" i="3"/>
  <c r="X310" i="3"/>
  <c r="Y310" i="3"/>
  <c r="Z310" i="3"/>
  <c r="AA310" i="3"/>
  <c r="AB310" i="3"/>
  <c r="AC310" i="3"/>
  <c r="AD310" i="3"/>
  <c r="AE310" i="3"/>
  <c r="AF310" i="3"/>
  <c r="AG310" i="3"/>
  <c r="AH310" i="3"/>
  <c r="AI310" i="3"/>
  <c r="AJ310" i="3"/>
  <c r="AK310" i="3"/>
  <c r="AL310" i="3"/>
  <c r="AM310" i="3"/>
  <c r="AN310" i="3"/>
  <c r="AO310" i="3"/>
  <c r="AP310" i="3"/>
  <c r="AQ310" i="3"/>
  <c r="AR310" i="3"/>
  <c r="AS310" i="3"/>
  <c r="AT310" i="3"/>
  <c r="AU310" i="3"/>
  <c r="AV310" i="3"/>
  <c r="AW310" i="3"/>
  <c r="AX310" i="3"/>
  <c r="AY310" i="3"/>
  <c r="N311" i="3"/>
  <c r="O311" i="3"/>
  <c r="P311" i="3"/>
  <c r="Q311" i="3"/>
  <c r="R311" i="3"/>
  <c r="S311" i="3"/>
  <c r="T311" i="3"/>
  <c r="U311" i="3"/>
  <c r="V311" i="3"/>
  <c r="W311" i="3"/>
  <c r="X311" i="3"/>
  <c r="Y311" i="3"/>
  <c r="Z311" i="3"/>
  <c r="AA311" i="3"/>
  <c r="AB311" i="3"/>
  <c r="AC311" i="3"/>
  <c r="AD311" i="3"/>
  <c r="AE311" i="3"/>
  <c r="AF311" i="3"/>
  <c r="AG311" i="3"/>
  <c r="AH311" i="3"/>
  <c r="AI311" i="3"/>
  <c r="AJ311" i="3"/>
  <c r="AK311" i="3"/>
  <c r="AL311" i="3"/>
  <c r="AM311" i="3"/>
  <c r="AN311" i="3"/>
  <c r="AO311" i="3"/>
  <c r="AP311" i="3"/>
  <c r="AQ311" i="3"/>
  <c r="AR311" i="3"/>
  <c r="AS311" i="3"/>
  <c r="AT311" i="3"/>
  <c r="AU311" i="3"/>
  <c r="AV311" i="3"/>
  <c r="AW311" i="3"/>
  <c r="AX311" i="3"/>
  <c r="AY311" i="3"/>
  <c r="N312" i="3"/>
  <c r="O312" i="3"/>
  <c r="P312" i="3"/>
  <c r="Q312" i="3"/>
  <c r="R312" i="3"/>
  <c r="S312" i="3"/>
  <c r="T312" i="3"/>
  <c r="U312" i="3"/>
  <c r="V312" i="3"/>
  <c r="W312" i="3"/>
  <c r="X312" i="3"/>
  <c r="Y312" i="3"/>
  <c r="Z312" i="3"/>
  <c r="AA312" i="3"/>
  <c r="AB312" i="3"/>
  <c r="AC312" i="3"/>
  <c r="AD312" i="3"/>
  <c r="AE312" i="3"/>
  <c r="AF312" i="3"/>
  <c r="AG312" i="3"/>
  <c r="AH312" i="3"/>
  <c r="AI312" i="3"/>
  <c r="AJ312" i="3"/>
  <c r="AK312" i="3"/>
  <c r="AL312" i="3"/>
  <c r="AM312" i="3"/>
  <c r="AN312" i="3"/>
  <c r="AO312" i="3"/>
  <c r="AP312" i="3"/>
  <c r="AQ312" i="3"/>
  <c r="AR312" i="3"/>
  <c r="AS312" i="3"/>
  <c r="AT312" i="3"/>
  <c r="AU312" i="3"/>
  <c r="AV312" i="3"/>
  <c r="AW312" i="3"/>
  <c r="AX312" i="3"/>
  <c r="AY312" i="3"/>
  <c r="N313" i="3"/>
  <c r="O313" i="3"/>
  <c r="P313" i="3"/>
  <c r="Q313" i="3"/>
  <c r="R313" i="3"/>
  <c r="S313" i="3"/>
  <c r="T313" i="3"/>
  <c r="U313" i="3"/>
  <c r="V313" i="3"/>
  <c r="W313" i="3"/>
  <c r="X313" i="3"/>
  <c r="Y313" i="3"/>
  <c r="Z313" i="3"/>
  <c r="AA313" i="3"/>
  <c r="AB313" i="3"/>
  <c r="AC313" i="3"/>
  <c r="AD313" i="3"/>
  <c r="AE313" i="3"/>
  <c r="AF313" i="3"/>
  <c r="AG313" i="3"/>
  <c r="AH313" i="3"/>
  <c r="AI313" i="3"/>
  <c r="AJ313" i="3"/>
  <c r="AK313" i="3"/>
  <c r="AL313" i="3"/>
  <c r="AM313" i="3"/>
  <c r="AN313" i="3"/>
  <c r="AO313" i="3"/>
  <c r="AP313" i="3"/>
  <c r="AQ313" i="3"/>
  <c r="AR313" i="3"/>
  <c r="AS313" i="3"/>
  <c r="AT313" i="3"/>
  <c r="AU313" i="3"/>
  <c r="AV313" i="3"/>
  <c r="AW313" i="3"/>
  <c r="AX313" i="3"/>
  <c r="AY313" i="3"/>
  <c r="N314" i="3"/>
  <c r="O314" i="3"/>
  <c r="P314" i="3"/>
  <c r="Q314" i="3"/>
  <c r="R314" i="3"/>
  <c r="S314" i="3"/>
  <c r="T314" i="3"/>
  <c r="U314" i="3"/>
  <c r="V314" i="3"/>
  <c r="W314" i="3"/>
  <c r="X314" i="3"/>
  <c r="Y314" i="3"/>
  <c r="Z314" i="3"/>
  <c r="AA314" i="3"/>
  <c r="AB314" i="3"/>
  <c r="AC314" i="3"/>
  <c r="AD314" i="3"/>
  <c r="AE314" i="3"/>
  <c r="AF314" i="3"/>
  <c r="AG314" i="3"/>
  <c r="AH314" i="3"/>
  <c r="AI314" i="3"/>
  <c r="AJ314" i="3"/>
  <c r="AK314" i="3"/>
  <c r="AL314" i="3"/>
  <c r="AM314" i="3"/>
  <c r="AN314" i="3"/>
  <c r="AO314" i="3"/>
  <c r="AP314" i="3"/>
  <c r="AQ314" i="3"/>
  <c r="AR314" i="3"/>
  <c r="AS314" i="3"/>
  <c r="AT314" i="3"/>
  <c r="AU314" i="3"/>
  <c r="AV314" i="3"/>
  <c r="AW314" i="3"/>
  <c r="AX314" i="3"/>
  <c r="AY314" i="3"/>
  <c r="N315" i="3"/>
  <c r="O315" i="3"/>
  <c r="P315" i="3"/>
  <c r="Q315" i="3"/>
  <c r="R315" i="3"/>
  <c r="S315" i="3"/>
  <c r="T315" i="3"/>
  <c r="U315" i="3"/>
  <c r="V315" i="3"/>
  <c r="W315" i="3"/>
  <c r="X315" i="3"/>
  <c r="Y315" i="3"/>
  <c r="Z315" i="3"/>
  <c r="AA315" i="3"/>
  <c r="AB315" i="3"/>
  <c r="AC315" i="3"/>
  <c r="AD315" i="3"/>
  <c r="AE315" i="3"/>
  <c r="AF315" i="3"/>
  <c r="AG315" i="3"/>
  <c r="AH315" i="3"/>
  <c r="AI315" i="3"/>
  <c r="AJ315" i="3"/>
  <c r="AK315" i="3"/>
  <c r="AL315" i="3"/>
  <c r="AM315" i="3"/>
  <c r="AN315" i="3"/>
  <c r="AO315" i="3"/>
  <c r="AP315" i="3"/>
  <c r="AQ315" i="3"/>
  <c r="AR315" i="3"/>
  <c r="AS315" i="3"/>
  <c r="AT315" i="3"/>
  <c r="AU315" i="3"/>
  <c r="AV315" i="3"/>
  <c r="AW315" i="3"/>
  <c r="AX315" i="3"/>
  <c r="AY315" i="3"/>
  <c r="P316" i="3"/>
  <c r="Q316" i="3"/>
  <c r="R316" i="3"/>
  <c r="S316" i="3"/>
  <c r="T316" i="3"/>
  <c r="U316" i="3"/>
  <c r="V316" i="3"/>
  <c r="W316" i="3"/>
  <c r="X316" i="3"/>
  <c r="Y316" i="3"/>
  <c r="Z316" i="3"/>
  <c r="AA316" i="3"/>
  <c r="AB316" i="3"/>
  <c r="AC316" i="3"/>
  <c r="AD316" i="3"/>
  <c r="AE316" i="3"/>
  <c r="AF316" i="3"/>
  <c r="AG316" i="3"/>
  <c r="AH316" i="3"/>
  <c r="AI316" i="3"/>
  <c r="AJ316" i="3"/>
  <c r="AK316" i="3"/>
  <c r="AL316" i="3"/>
  <c r="AM316" i="3"/>
  <c r="AN316" i="3"/>
  <c r="AO316" i="3"/>
  <c r="AP316" i="3"/>
  <c r="AQ316" i="3"/>
  <c r="AR316" i="3"/>
  <c r="AS316" i="3"/>
  <c r="AT316" i="3"/>
  <c r="AU316" i="3"/>
  <c r="AV316" i="3"/>
  <c r="AW316" i="3"/>
  <c r="AX316" i="3"/>
  <c r="AY316" i="3"/>
  <c r="P317" i="3"/>
  <c r="Q317" i="3"/>
  <c r="R317" i="3"/>
  <c r="S317" i="3"/>
  <c r="T317" i="3"/>
  <c r="U317" i="3"/>
  <c r="V317" i="3"/>
  <c r="W317" i="3"/>
  <c r="X317" i="3"/>
  <c r="Y317" i="3"/>
  <c r="Z317" i="3"/>
  <c r="AA317" i="3"/>
  <c r="AB317" i="3"/>
  <c r="AC317" i="3"/>
  <c r="AD317" i="3"/>
  <c r="AE317" i="3"/>
  <c r="AF317" i="3"/>
  <c r="AG317" i="3"/>
  <c r="AH317" i="3"/>
  <c r="AI317" i="3"/>
  <c r="AJ317" i="3"/>
  <c r="AK317" i="3"/>
  <c r="AL317" i="3"/>
  <c r="AM317" i="3"/>
  <c r="AN317" i="3"/>
  <c r="AO317" i="3"/>
  <c r="AP317" i="3"/>
  <c r="AQ317" i="3"/>
  <c r="AR317" i="3"/>
  <c r="AS317" i="3"/>
  <c r="AT317" i="3"/>
  <c r="AU317" i="3"/>
  <c r="AV317" i="3"/>
  <c r="AW317" i="3"/>
  <c r="AX317" i="3"/>
  <c r="AY317" i="3"/>
  <c r="P318" i="3"/>
  <c r="Q318" i="3"/>
  <c r="R318" i="3"/>
  <c r="S318" i="3"/>
  <c r="T318" i="3"/>
  <c r="U318" i="3"/>
  <c r="V318" i="3"/>
  <c r="W318" i="3"/>
  <c r="X318" i="3"/>
  <c r="Y318" i="3"/>
  <c r="Z318" i="3"/>
  <c r="AA318" i="3"/>
  <c r="AB318" i="3"/>
  <c r="AC318" i="3"/>
  <c r="AD318" i="3"/>
  <c r="AE318" i="3"/>
  <c r="AF318" i="3"/>
  <c r="AG318" i="3"/>
  <c r="AH318" i="3"/>
  <c r="AI318" i="3"/>
  <c r="AJ318" i="3"/>
  <c r="AK318" i="3"/>
  <c r="AL318" i="3"/>
  <c r="AM318" i="3"/>
  <c r="AN318" i="3"/>
  <c r="AO318" i="3"/>
  <c r="AP318" i="3"/>
  <c r="AQ318" i="3"/>
  <c r="AR318" i="3"/>
  <c r="AS318" i="3"/>
  <c r="AT318" i="3"/>
  <c r="AU318" i="3"/>
  <c r="AV318" i="3"/>
  <c r="AW318" i="3"/>
  <c r="AX318" i="3"/>
  <c r="AY318" i="3"/>
  <c r="P319" i="3"/>
  <c r="Q319" i="3"/>
  <c r="R319" i="3"/>
  <c r="S319" i="3"/>
  <c r="T319" i="3"/>
  <c r="U319" i="3"/>
  <c r="V319" i="3"/>
  <c r="W319" i="3"/>
  <c r="X319" i="3"/>
  <c r="Y319" i="3"/>
  <c r="Z319" i="3"/>
  <c r="AA319" i="3"/>
  <c r="AB319" i="3"/>
  <c r="AC319" i="3"/>
  <c r="AD319" i="3"/>
  <c r="AE319" i="3"/>
  <c r="AF319" i="3"/>
  <c r="AG319" i="3"/>
  <c r="AH319" i="3"/>
  <c r="AI319" i="3"/>
  <c r="AJ319" i="3"/>
  <c r="AK319" i="3"/>
  <c r="AL319" i="3"/>
  <c r="AM319" i="3"/>
  <c r="AN319" i="3"/>
  <c r="AO319" i="3"/>
  <c r="AP319" i="3"/>
  <c r="AQ319" i="3"/>
  <c r="AR319" i="3"/>
  <c r="AS319" i="3"/>
  <c r="AT319" i="3"/>
  <c r="AU319" i="3"/>
  <c r="AV319" i="3"/>
  <c r="AW319" i="3"/>
  <c r="AX319" i="3"/>
  <c r="AY319" i="3"/>
  <c r="P320" i="3"/>
  <c r="Q320" i="3"/>
  <c r="R320" i="3"/>
  <c r="S320" i="3"/>
  <c r="T320" i="3"/>
  <c r="U320" i="3"/>
  <c r="V320" i="3"/>
  <c r="W320" i="3"/>
  <c r="X320" i="3"/>
  <c r="Y320" i="3"/>
  <c r="Z320" i="3"/>
  <c r="AA320" i="3"/>
  <c r="AB320" i="3"/>
  <c r="AC320" i="3"/>
  <c r="AD320" i="3"/>
  <c r="AE320" i="3"/>
  <c r="AF320" i="3"/>
  <c r="AG320" i="3"/>
  <c r="AH320" i="3"/>
  <c r="AI320" i="3"/>
  <c r="AJ320" i="3"/>
  <c r="AK320" i="3"/>
  <c r="AL320" i="3"/>
  <c r="AM320" i="3"/>
  <c r="AN320" i="3"/>
  <c r="AO320" i="3"/>
  <c r="AP320" i="3"/>
  <c r="AQ320" i="3"/>
  <c r="AR320" i="3"/>
  <c r="AS320" i="3"/>
  <c r="AT320" i="3"/>
  <c r="AU320" i="3"/>
  <c r="AV320" i="3"/>
  <c r="AW320" i="3"/>
  <c r="AX320" i="3"/>
  <c r="AY320" i="3"/>
  <c r="P321" i="3"/>
  <c r="Q321" i="3"/>
  <c r="R321" i="3"/>
  <c r="S321" i="3"/>
  <c r="T321" i="3"/>
  <c r="U321" i="3"/>
  <c r="V321" i="3"/>
  <c r="W321" i="3"/>
  <c r="X321" i="3"/>
  <c r="Y321" i="3"/>
  <c r="Z321" i="3"/>
  <c r="AA321" i="3"/>
  <c r="AB321" i="3"/>
  <c r="AC321" i="3"/>
  <c r="AD321" i="3"/>
  <c r="AE321" i="3"/>
  <c r="AF321" i="3"/>
  <c r="AG321" i="3"/>
  <c r="AH321" i="3"/>
  <c r="AI321" i="3"/>
  <c r="AJ321" i="3"/>
  <c r="AK321" i="3"/>
  <c r="AL321" i="3"/>
  <c r="AM321" i="3"/>
  <c r="AN321" i="3"/>
  <c r="AO321" i="3"/>
  <c r="AP321" i="3"/>
  <c r="AQ321" i="3"/>
  <c r="AR321" i="3"/>
  <c r="AS321" i="3"/>
  <c r="AT321" i="3"/>
  <c r="AU321" i="3"/>
  <c r="AV321" i="3"/>
  <c r="AW321" i="3"/>
  <c r="AX321" i="3"/>
  <c r="AY321" i="3"/>
  <c r="P322" i="3"/>
  <c r="Q322" i="3"/>
  <c r="R322" i="3"/>
  <c r="S322" i="3"/>
  <c r="T322" i="3"/>
  <c r="U322" i="3"/>
  <c r="V322" i="3"/>
  <c r="W322" i="3"/>
  <c r="X322" i="3"/>
  <c r="Y322" i="3"/>
  <c r="Z322" i="3"/>
  <c r="AA322" i="3"/>
  <c r="AB322" i="3"/>
  <c r="AC322" i="3"/>
  <c r="AD322" i="3"/>
  <c r="AE322" i="3"/>
  <c r="AF322" i="3"/>
  <c r="AG322" i="3"/>
  <c r="AH322" i="3"/>
  <c r="AI322" i="3"/>
  <c r="AJ322" i="3"/>
  <c r="AK322" i="3"/>
  <c r="AL322" i="3"/>
  <c r="AM322" i="3"/>
  <c r="AN322" i="3"/>
  <c r="AO322" i="3"/>
  <c r="AP322" i="3"/>
  <c r="AQ322" i="3"/>
  <c r="AR322" i="3"/>
  <c r="AS322" i="3"/>
  <c r="AT322" i="3"/>
  <c r="AU322" i="3"/>
  <c r="AV322" i="3"/>
  <c r="AW322" i="3"/>
  <c r="AX322" i="3"/>
  <c r="AY322" i="3"/>
  <c r="P323" i="3"/>
  <c r="Q323" i="3"/>
  <c r="R323" i="3"/>
  <c r="S323" i="3"/>
  <c r="T323" i="3"/>
  <c r="U323" i="3"/>
  <c r="V323" i="3"/>
  <c r="W323" i="3"/>
  <c r="X323" i="3"/>
  <c r="Y323" i="3"/>
  <c r="Z323" i="3"/>
  <c r="AA323" i="3"/>
  <c r="AB323" i="3"/>
  <c r="AC323" i="3"/>
  <c r="AD323" i="3"/>
  <c r="AE323" i="3"/>
  <c r="AF323" i="3"/>
  <c r="AG323" i="3"/>
  <c r="AH323" i="3"/>
  <c r="AI323" i="3"/>
  <c r="AJ323" i="3"/>
  <c r="AK323" i="3"/>
  <c r="AL323" i="3"/>
  <c r="AM323" i="3"/>
  <c r="AN323" i="3"/>
  <c r="AO323" i="3"/>
  <c r="AP323" i="3"/>
  <c r="AQ323" i="3"/>
  <c r="AR323" i="3"/>
  <c r="AS323" i="3"/>
  <c r="AT323" i="3"/>
  <c r="AU323" i="3"/>
  <c r="AV323" i="3"/>
  <c r="AW323" i="3"/>
  <c r="AX323" i="3"/>
  <c r="AY323" i="3"/>
  <c r="P324" i="3"/>
  <c r="Q324" i="3"/>
  <c r="R324" i="3"/>
  <c r="S324" i="3"/>
  <c r="T324" i="3"/>
  <c r="U324" i="3"/>
  <c r="V324" i="3"/>
  <c r="W324" i="3"/>
  <c r="X324" i="3"/>
  <c r="Y324" i="3"/>
  <c r="Z324" i="3"/>
  <c r="AA324" i="3"/>
  <c r="AB324" i="3"/>
  <c r="AC324" i="3"/>
  <c r="AD324" i="3"/>
  <c r="AE324" i="3"/>
  <c r="AF324" i="3"/>
  <c r="AG324" i="3"/>
  <c r="AH324" i="3"/>
  <c r="AI324" i="3"/>
  <c r="AJ324" i="3"/>
  <c r="AK324" i="3"/>
  <c r="AL324" i="3"/>
  <c r="AM324" i="3"/>
  <c r="AN324" i="3"/>
  <c r="AO324" i="3"/>
  <c r="AP324" i="3"/>
  <c r="AQ324" i="3"/>
  <c r="AR324" i="3"/>
  <c r="AS324" i="3"/>
  <c r="AT324" i="3"/>
  <c r="AU324" i="3"/>
  <c r="AV324" i="3"/>
  <c r="AW324" i="3"/>
  <c r="AX324" i="3"/>
  <c r="AY324" i="3"/>
  <c r="P325" i="3"/>
  <c r="Q325" i="3"/>
  <c r="R325" i="3"/>
  <c r="S325" i="3"/>
  <c r="T325" i="3"/>
  <c r="U325" i="3"/>
  <c r="V325" i="3"/>
  <c r="W325" i="3"/>
  <c r="X325" i="3"/>
  <c r="Y325" i="3"/>
  <c r="Z325" i="3"/>
  <c r="AA325" i="3"/>
  <c r="AB325" i="3"/>
  <c r="AC325" i="3"/>
  <c r="AD325" i="3"/>
  <c r="AE325" i="3"/>
  <c r="AF325" i="3"/>
  <c r="AG325" i="3"/>
  <c r="AH325" i="3"/>
  <c r="AI325" i="3"/>
  <c r="AJ325" i="3"/>
  <c r="AK325" i="3"/>
  <c r="AL325" i="3"/>
  <c r="AM325" i="3"/>
  <c r="AN325" i="3"/>
  <c r="AO325" i="3"/>
  <c r="AP325" i="3"/>
  <c r="AQ325" i="3"/>
  <c r="AR325" i="3"/>
  <c r="AS325" i="3"/>
  <c r="AT325" i="3"/>
  <c r="AU325" i="3"/>
  <c r="AV325" i="3"/>
  <c r="AW325" i="3"/>
  <c r="AX325" i="3"/>
  <c r="AY325" i="3"/>
  <c r="P326" i="3"/>
  <c r="Q326" i="3"/>
  <c r="R326" i="3"/>
  <c r="S326" i="3"/>
  <c r="T326" i="3"/>
  <c r="U326" i="3"/>
  <c r="V326" i="3"/>
  <c r="W326" i="3"/>
  <c r="X326" i="3"/>
  <c r="Y326" i="3"/>
  <c r="Z326" i="3"/>
  <c r="AA326" i="3"/>
  <c r="AB326" i="3"/>
  <c r="AC326" i="3"/>
  <c r="AD326" i="3"/>
  <c r="AE326" i="3"/>
  <c r="AF326" i="3"/>
  <c r="AG326" i="3"/>
  <c r="AH326" i="3"/>
  <c r="AI326" i="3"/>
  <c r="AJ326" i="3"/>
  <c r="AK326" i="3"/>
  <c r="AL326" i="3"/>
  <c r="AM326" i="3"/>
  <c r="AN326" i="3"/>
  <c r="AO326" i="3"/>
  <c r="AP326" i="3"/>
  <c r="AQ326" i="3"/>
  <c r="AR326" i="3"/>
  <c r="AS326" i="3"/>
  <c r="AT326" i="3"/>
  <c r="AU326" i="3"/>
  <c r="AV326" i="3"/>
  <c r="AW326" i="3"/>
  <c r="AX326" i="3"/>
  <c r="AY326" i="3"/>
  <c r="Q327" i="3"/>
  <c r="R327" i="3"/>
  <c r="S327" i="3"/>
  <c r="T327" i="3"/>
  <c r="U327" i="3"/>
  <c r="V327" i="3"/>
  <c r="W327" i="3"/>
  <c r="X327" i="3"/>
  <c r="Y327" i="3"/>
  <c r="Z327" i="3"/>
  <c r="AA327" i="3"/>
  <c r="AB327" i="3"/>
  <c r="AC327" i="3"/>
  <c r="AD327" i="3"/>
  <c r="AE327" i="3"/>
  <c r="AF327" i="3"/>
  <c r="AG327" i="3"/>
  <c r="AH327" i="3"/>
  <c r="AI327" i="3"/>
  <c r="AJ327" i="3"/>
  <c r="AK327" i="3"/>
  <c r="AL327" i="3"/>
  <c r="AM327" i="3"/>
  <c r="AN327" i="3"/>
  <c r="AO327" i="3"/>
  <c r="AP327" i="3"/>
  <c r="AQ327" i="3"/>
  <c r="AR327" i="3"/>
  <c r="AS327" i="3"/>
  <c r="AT327" i="3"/>
  <c r="AU327" i="3"/>
  <c r="AV327" i="3"/>
  <c r="AW327" i="3"/>
  <c r="AX327" i="3"/>
  <c r="AY327" i="3"/>
  <c r="Q328" i="3"/>
  <c r="R328" i="3"/>
  <c r="S328" i="3"/>
  <c r="T328" i="3"/>
  <c r="U328" i="3"/>
  <c r="V328" i="3"/>
  <c r="W328" i="3"/>
  <c r="X328" i="3"/>
  <c r="Y328" i="3"/>
  <c r="Z328" i="3"/>
  <c r="AA328" i="3"/>
  <c r="AB328" i="3"/>
  <c r="AC328" i="3"/>
  <c r="AD328" i="3"/>
  <c r="AE328" i="3"/>
  <c r="AF328" i="3"/>
  <c r="AG328" i="3"/>
  <c r="AH328" i="3"/>
  <c r="AI328" i="3"/>
  <c r="AJ328" i="3"/>
  <c r="AK328" i="3"/>
  <c r="AL328" i="3"/>
  <c r="AM328" i="3"/>
  <c r="AN328" i="3"/>
  <c r="AO328" i="3"/>
  <c r="AP328" i="3"/>
  <c r="AQ328" i="3"/>
  <c r="AR328" i="3"/>
  <c r="AS328" i="3"/>
  <c r="AT328" i="3"/>
  <c r="AU328" i="3"/>
  <c r="AV328" i="3"/>
  <c r="AW328" i="3"/>
  <c r="AX328" i="3"/>
  <c r="AY328" i="3"/>
  <c r="Q329" i="3"/>
  <c r="R329" i="3"/>
  <c r="S329" i="3"/>
  <c r="T329" i="3"/>
  <c r="U329" i="3"/>
  <c r="V329" i="3"/>
  <c r="W329" i="3"/>
  <c r="X329" i="3"/>
  <c r="Y329" i="3"/>
  <c r="Z329" i="3"/>
  <c r="AA329" i="3"/>
  <c r="AB329" i="3"/>
  <c r="AC329" i="3"/>
  <c r="AD329" i="3"/>
  <c r="AE329" i="3"/>
  <c r="AF329" i="3"/>
  <c r="AG329" i="3"/>
  <c r="AH329" i="3"/>
  <c r="AI329" i="3"/>
  <c r="AJ329" i="3"/>
  <c r="AK329" i="3"/>
  <c r="AL329" i="3"/>
  <c r="AM329" i="3"/>
  <c r="AN329" i="3"/>
  <c r="AO329" i="3"/>
  <c r="AP329" i="3"/>
  <c r="AQ329" i="3"/>
  <c r="AR329" i="3"/>
  <c r="AS329" i="3"/>
  <c r="AT329" i="3"/>
  <c r="AU329" i="3"/>
  <c r="AV329" i="3"/>
  <c r="AW329" i="3"/>
  <c r="AX329" i="3"/>
  <c r="AY329" i="3"/>
  <c r="Q330" i="3"/>
  <c r="R330" i="3"/>
  <c r="S330" i="3"/>
  <c r="T330" i="3"/>
  <c r="U330" i="3"/>
  <c r="V330" i="3"/>
  <c r="W330" i="3"/>
  <c r="X330" i="3"/>
  <c r="Y330" i="3"/>
  <c r="Z330" i="3"/>
  <c r="AA330" i="3"/>
  <c r="AB330" i="3"/>
  <c r="AC330" i="3"/>
  <c r="AD330" i="3"/>
  <c r="AE330" i="3"/>
  <c r="AF330" i="3"/>
  <c r="AG330" i="3"/>
  <c r="AH330" i="3"/>
  <c r="AI330" i="3"/>
  <c r="AJ330" i="3"/>
  <c r="AK330" i="3"/>
  <c r="AL330" i="3"/>
  <c r="AM330" i="3"/>
  <c r="AN330" i="3"/>
  <c r="AO330" i="3"/>
  <c r="AP330" i="3"/>
  <c r="AQ330" i="3"/>
  <c r="AR330" i="3"/>
  <c r="AS330" i="3"/>
  <c r="AT330" i="3"/>
  <c r="AU330" i="3"/>
  <c r="AV330" i="3"/>
  <c r="AW330" i="3"/>
  <c r="AX330" i="3"/>
  <c r="AY330" i="3"/>
  <c r="Q331" i="3"/>
  <c r="R331" i="3"/>
  <c r="S331" i="3"/>
  <c r="T331" i="3"/>
  <c r="U331" i="3"/>
  <c r="V331" i="3"/>
  <c r="W331" i="3"/>
  <c r="X331" i="3"/>
  <c r="Y331" i="3"/>
  <c r="Z331" i="3"/>
  <c r="AA331" i="3"/>
  <c r="AB331" i="3"/>
  <c r="AC331" i="3"/>
  <c r="AD331" i="3"/>
  <c r="AE331" i="3"/>
  <c r="AF331" i="3"/>
  <c r="AG331" i="3"/>
  <c r="AH331" i="3"/>
  <c r="AI331" i="3"/>
  <c r="AJ331" i="3"/>
  <c r="AK331" i="3"/>
  <c r="AL331" i="3"/>
  <c r="AM331" i="3"/>
  <c r="AN331" i="3"/>
  <c r="AO331" i="3"/>
  <c r="AP331" i="3"/>
  <c r="AQ331" i="3"/>
  <c r="AR331" i="3"/>
  <c r="AS331" i="3"/>
  <c r="AT331" i="3"/>
  <c r="AU331" i="3"/>
  <c r="AV331" i="3"/>
  <c r="AW331" i="3"/>
  <c r="AX331" i="3"/>
  <c r="AY331" i="3"/>
  <c r="Q332" i="3"/>
  <c r="R332" i="3"/>
  <c r="S332" i="3"/>
  <c r="T332" i="3"/>
  <c r="U332" i="3"/>
  <c r="V332" i="3"/>
  <c r="W332" i="3"/>
  <c r="X332" i="3"/>
  <c r="Y332" i="3"/>
  <c r="Z332" i="3"/>
  <c r="AA332" i="3"/>
  <c r="AB332" i="3"/>
  <c r="AC332" i="3"/>
  <c r="AD332" i="3"/>
  <c r="AE332" i="3"/>
  <c r="AF332" i="3"/>
  <c r="AG332" i="3"/>
  <c r="AH332" i="3"/>
  <c r="AI332" i="3"/>
  <c r="AJ332" i="3"/>
  <c r="AK332" i="3"/>
  <c r="AL332" i="3"/>
  <c r="AM332" i="3"/>
  <c r="AN332" i="3"/>
  <c r="AO332" i="3"/>
  <c r="AP332" i="3"/>
  <c r="AQ332" i="3"/>
  <c r="AR332" i="3"/>
  <c r="AS332" i="3"/>
  <c r="AT332" i="3"/>
  <c r="AU332" i="3"/>
  <c r="AV332" i="3"/>
  <c r="AW332" i="3"/>
  <c r="AX332" i="3"/>
  <c r="AY332" i="3"/>
  <c r="Q333" i="3"/>
  <c r="R333" i="3"/>
  <c r="S333" i="3"/>
  <c r="T333" i="3"/>
  <c r="U333" i="3"/>
  <c r="V333" i="3"/>
  <c r="W333" i="3"/>
  <c r="X333" i="3"/>
  <c r="Y333" i="3"/>
  <c r="Z333" i="3"/>
  <c r="AA333" i="3"/>
  <c r="AB333" i="3"/>
  <c r="AC333" i="3"/>
  <c r="AD333" i="3"/>
  <c r="AE333" i="3"/>
  <c r="AF333" i="3"/>
  <c r="AG333" i="3"/>
  <c r="AH333" i="3"/>
  <c r="AI333" i="3"/>
  <c r="AJ333" i="3"/>
  <c r="AK333" i="3"/>
  <c r="AL333" i="3"/>
  <c r="AM333" i="3"/>
  <c r="AN333" i="3"/>
  <c r="AO333" i="3"/>
  <c r="AP333" i="3"/>
  <c r="AQ333" i="3"/>
  <c r="AR333" i="3"/>
  <c r="AS333" i="3"/>
  <c r="AT333" i="3"/>
  <c r="AU333" i="3"/>
  <c r="AV333" i="3"/>
  <c r="AW333" i="3"/>
  <c r="AX333" i="3"/>
  <c r="AY333" i="3"/>
  <c r="Q334" i="3"/>
  <c r="R334" i="3"/>
  <c r="S334" i="3"/>
  <c r="T334" i="3"/>
  <c r="U334" i="3"/>
  <c r="V334" i="3"/>
  <c r="W334" i="3"/>
  <c r="X334" i="3"/>
  <c r="Y334" i="3"/>
  <c r="Z334" i="3"/>
  <c r="AA334" i="3"/>
  <c r="AB334" i="3"/>
  <c r="AC334" i="3"/>
  <c r="AD334" i="3"/>
  <c r="AE334" i="3"/>
  <c r="AF334" i="3"/>
  <c r="AG334" i="3"/>
  <c r="AH334" i="3"/>
  <c r="AI334" i="3"/>
  <c r="AJ334" i="3"/>
  <c r="AK334" i="3"/>
  <c r="AL334" i="3"/>
  <c r="AM334" i="3"/>
  <c r="AN334" i="3"/>
  <c r="AO334" i="3"/>
  <c r="AP334" i="3"/>
  <c r="AQ334" i="3"/>
  <c r="AR334" i="3"/>
  <c r="AS334" i="3"/>
  <c r="AT334" i="3"/>
  <c r="AU334" i="3"/>
  <c r="AV334" i="3"/>
  <c r="AW334" i="3"/>
  <c r="AX334" i="3"/>
  <c r="AY334" i="3"/>
  <c r="Q335" i="3"/>
  <c r="R335" i="3"/>
  <c r="S335" i="3"/>
  <c r="T335" i="3"/>
  <c r="U335" i="3"/>
  <c r="V335" i="3"/>
  <c r="W335" i="3"/>
  <c r="X335" i="3"/>
  <c r="Y335" i="3"/>
  <c r="Z335" i="3"/>
  <c r="AA335" i="3"/>
  <c r="AB335" i="3"/>
  <c r="AC335" i="3"/>
  <c r="AD335" i="3"/>
  <c r="AE335" i="3"/>
  <c r="AF335" i="3"/>
  <c r="AG335" i="3"/>
  <c r="AH335" i="3"/>
  <c r="AI335" i="3"/>
  <c r="AJ335" i="3"/>
  <c r="AK335" i="3"/>
  <c r="AL335" i="3"/>
  <c r="AM335" i="3"/>
  <c r="AN335" i="3"/>
  <c r="AO335" i="3"/>
  <c r="AP335" i="3"/>
  <c r="AQ335" i="3"/>
  <c r="AR335" i="3"/>
  <c r="AS335" i="3"/>
  <c r="AT335" i="3"/>
  <c r="AU335" i="3"/>
  <c r="AV335" i="3"/>
  <c r="AW335" i="3"/>
  <c r="AX335" i="3"/>
  <c r="AY335" i="3"/>
  <c r="Q336" i="3"/>
  <c r="R336" i="3"/>
  <c r="S336" i="3"/>
  <c r="T336" i="3"/>
  <c r="U336" i="3"/>
  <c r="V336" i="3"/>
  <c r="W336" i="3"/>
  <c r="X336" i="3"/>
  <c r="Y336" i="3"/>
  <c r="Z336" i="3"/>
  <c r="AA336" i="3"/>
  <c r="AB336" i="3"/>
  <c r="AC336" i="3"/>
  <c r="AD336" i="3"/>
  <c r="AE336" i="3"/>
  <c r="AF336" i="3"/>
  <c r="AG336" i="3"/>
  <c r="AH336" i="3"/>
  <c r="AI336" i="3"/>
  <c r="AJ336" i="3"/>
  <c r="AK336" i="3"/>
  <c r="AL336" i="3"/>
  <c r="AM336" i="3"/>
  <c r="AN336" i="3"/>
  <c r="AO336" i="3"/>
  <c r="AP336" i="3"/>
  <c r="AQ336" i="3"/>
  <c r="AR336" i="3"/>
  <c r="AS336" i="3"/>
  <c r="AT336" i="3"/>
  <c r="AU336" i="3"/>
  <c r="AV336" i="3"/>
  <c r="AW336" i="3"/>
  <c r="AX336" i="3"/>
  <c r="AY336" i="3"/>
  <c r="Q337" i="3"/>
  <c r="R337" i="3"/>
  <c r="S337" i="3"/>
  <c r="T337" i="3"/>
  <c r="U337" i="3"/>
  <c r="V337" i="3"/>
  <c r="W337" i="3"/>
  <c r="X337" i="3"/>
  <c r="Y337" i="3"/>
  <c r="Z337" i="3"/>
  <c r="AA337" i="3"/>
  <c r="AB337" i="3"/>
  <c r="AC337" i="3"/>
  <c r="AD337" i="3"/>
  <c r="AE337" i="3"/>
  <c r="AF337" i="3"/>
  <c r="AG337" i="3"/>
  <c r="AH337" i="3"/>
  <c r="AI337" i="3"/>
  <c r="AJ337" i="3"/>
  <c r="AK337" i="3"/>
  <c r="AL337" i="3"/>
  <c r="AM337" i="3"/>
  <c r="AN337" i="3"/>
  <c r="AO337" i="3"/>
  <c r="AP337" i="3"/>
  <c r="AQ337" i="3"/>
  <c r="AR337" i="3"/>
  <c r="AS337" i="3"/>
  <c r="AT337" i="3"/>
  <c r="AU337" i="3"/>
  <c r="AV337" i="3"/>
  <c r="AW337" i="3"/>
  <c r="AX337" i="3"/>
  <c r="AY337" i="3"/>
  <c r="A1" i="3"/>
  <c r="B1" i="3"/>
  <c r="C1" i="3"/>
  <c r="D1" i="3"/>
  <c r="E1" i="3"/>
  <c r="F1" i="3"/>
  <c r="G1" i="3"/>
  <c r="H1" i="3"/>
  <c r="I1" i="3"/>
  <c r="J1" i="3"/>
  <c r="K1" i="3"/>
  <c r="L1" i="3"/>
  <c r="M1" i="3"/>
  <c r="A2" i="3"/>
  <c r="B2" i="3"/>
  <c r="C2" i="3"/>
  <c r="D2" i="3"/>
  <c r="E2" i="3"/>
  <c r="F2" i="3"/>
  <c r="G2" i="3"/>
  <c r="H2" i="3"/>
  <c r="I2" i="3"/>
  <c r="J2" i="3"/>
  <c r="K2" i="3"/>
  <c r="L2" i="3"/>
  <c r="M2" i="3"/>
  <c r="A3" i="3"/>
  <c r="B3" i="3"/>
  <c r="C3" i="3"/>
  <c r="D3" i="3"/>
  <c r="E3" i="3"/>
  <c r="F3" i="3"/>
  <c r="G3" i="3"/>
  <c r="H3" i="3"/>
  <c r="I3" i="3"/>
  <c r="J3" i="3"/>
  <c r="K3" i="3"/>
  <c r="L3" i="3"/>
  <c r="M3" i="3"/>
  <c r="A4" i="3"/>
  <c r="B4" i="3"/>
  <c r="C4" i="3"/>
  <c r="D4" i="3"/>
  <c r="E4" i="3"/>
  <c r="F4" i="3"/>
  <c r="G4" i="3"/>
  <c r="H4" i="3"/>
  <c r="I4" i="3"/>
  <c r="J4" i="3"/>
  <c r="K4" i="3"/>
  <c r="L4" i="3"/>
  <c r="M4" i="3"/>
  <c r="A5" i="3"/>
  <c r="B5" i="3"/>
  <c r="C5" i="3"/>
  <c r="D5" i="3"/>
  <c r="E5" i="3"/>
  <c r="F5" i="3"/>
  <c r="G5" i="3"/>
  <c r="H5" i="3"/>
  <c r="I5" i="3"/>
  <c r="J5" i="3"/>
  <c r="K5" i="3"/>
  <c r="L5" i="3"/>
  <c r="M5" i="3"/>
  <c r="A6" i="3"/>
  <c r="B6" i="3"/>
  <c r="C6" i="3"/>
  <c r="D6" i="3"/>
  <c r="E6" i="3"/>
  <c r="F6" i="3"/>
  <c r="G6" i="3"/>
  <c r="H6" i="3"/>
  <c r="I6" i="3"/>
  <c r="J6" i="3"/>
  <c r="K6" i="3"/>
  <c r="L6" i="3"/>
  <c r="M6" i="3"/>
  <c r="A7" i="3"/>
  <c r="B7" i="3"/>
  <c r="C7" i="3"/>
  <c r="D7" i="3"/>
  <c r="E7" i="3"/>
  <c r="F7" i="3"/>
  <c r="G7" i="3"/>
  <c r="H7" i="3"/>
  <c r="I7" i="3"/>
  <c r="J7" i="3"/>
  <c r="K7" i="3"/>
  <c r="L7" i="3"/>
  <c r="M7" i="3"/>
  <c r="A8" i="3"/>
  <c r="B8" i="3"/>
  <c r="C8" i="3"/>
  <c r="D8" i="3"/>
  <c r="E8" i="3"/>
  <c r="F8" i="3"/>
  <c r="G8" i="3"/>
  <c r="H8" i="3"/>
  <c r="I8" i="3"/>
  <c r="J8" i="3"/>
  <c r="K8" i="3"/>
  <c r="L8" i="3"/>
  <c r="M8" i="3"/>
  <c r="A9" i="3"/>
  <c r="B9" i="3"/>
  <c r="C9" i="3"/>
  <c r="D9" i="3"/>
  <c r="E9" i="3"/>
  <c r="F9" i="3"/>
  <c r="G9" i="3"/>
  <c r="H9" i="3"/>
  <c r="I9" i="3"/>
  <c r="J9" i="3"/>
  <c r="K9" i="3"/>
  <c r="L9" i="3"/>
  <c r="M9" i="3"/>
  <c r="A10" i="3"/>
  <c r="B10" i="3"/>
  <c r="C10" i="3"/>
  <c r="D10" i="3"/>
  <c r="E10" i="3"/>
  <c r="F10" i="3"/>
  <c r="G10" i="3"/>
  <c r="H10" i="3"/>
  <c r="I10" i="3"/>
  <c r="J10" i="3"/>
  <c r="K10" i="3"/>
  <c r="L10" i="3"/>
  <c r="M10" i="3"/>
  <c r="A11" i="3"/>
  <c r="B11" i="3"/>
  <c r="C11" i="3"/>
  <c r="D11" i="3"/>
  <c r="E11" i="3"/>
  <c r="F11" i="3"/>
  <c r="G11" i="3"/>
  <c r="H11" i="3"/>
  <c r="I11" i="3"/>
  <c r="J11" i="3"/>
  <c r="K11" i="3"/>
  <c r="L11" i="3"/>
  <c r="M11" i="3"/>
  <c r="A12" i="3"/>
  <c r="B12" i="3"/>
  <c r="C12" i="3"/>
  <c r="D12" i="3"/>
  <c r="E12" i="3"/>
  <c r="F12" i="3"/>
  <c r="G12" i="3"/>
  <c r="H12" i="3"/>
  <c r="I12" i="3"/>
  <c r="J12" i="3"/>
  <c r="K12" i="3"/>
  <c r="L12" i="3"/>
  <c r="M12" i="3"/>
  <c r="A13" i="3"/>
  <c r="B13" i="3"/>
  <c r="C13" i="3"/>
  <c r="D13" i="3"/>
  <c r="E13" i="3"/>
  <c r="F13" i="3"/>
  <c r="G13" i="3"/>
  <c r="H13" i="3"/>
  <c r="I13" i="3"/>
  <c r="J13" i="3"/>
  <c r="K13" i="3"/>
  <c r="L13" i="3"/>
  <c r="M13" i="3"/>
  <c r="A14" i="3"/>
  <c r="B14" i="3"/>
  <c r="C14" i="3"/>
  <c r="D14" i="3"/>
  <c r="E14" i="3"/>
  <c r="F14" i="3"/>
  <c r="G14" i="3"/>
  <c r="H14" i="3"/>
  <c r="I14" i="3"/>
  <c r="J14" i="3"/>
  <c r="K14" i="3"/>
  <c r="L14" i="3"/>
  <c r="M14" i="3"/>
  <c r="A15" i="3"/>
  <c r="B15" i="3"/>
  <c r="C15" i="3"/>
  <c r="D15" i="3"/>
  <c r="E15" i="3"/>
  <c r="F15" i="3"/>
  <c r="G15" i="3"/>
  <c r="H15" i="3"/>
  <c r="I15" i="3"/>
  <c r="J15" i="3"/>
  <c r="K15" i="3"/>
  <c r="L15" i="3"/>
  <c r="M15" i="3"/>
  <c r="A16" i="3"/>
  <c r="B16" i="3"/>
  <c r="C16" i="3"/>
  <c r="D16" i="3"/>
  <c r="E16" i="3"/>
  <c r="F16" i="3"/>
  <c r="G16" i="3"/>
  <c r="H16" i="3"/>
  <c r="I16" i="3"/>
  <c r="J16" i="3"/>
  <c r="K16" i="3"/>
  <c r="L16" i="3"/>
  <c r="M16" i="3"/>
  <c r="A17" i="3"/>
  <c r="B17" i="3"/>
  <c r="C17" i="3"/>
  <c r="D17" i="3"/>
  <c r="E17" i="3"/>
  <c r="F17" i="3"/>
  <c r="G17" i="3"/>
  <c r="H17" i="3"/>
  <c r="I17" i="3"/>
  <c r="J17" i="3"/>
  <c r="K17" i="3"/>
  <c r="L17" i="3"/>
  <c r="M17" i="3"/>
  <c r="A18" i="3"/>
  <c r="B18" i="3"/>
  <c r="C18" i="3"/>
  <c r="D18" i="3"/>
  <c r="E18" i="3"/>
  <c r="F18" i="3"/>
  <c r="G18" i="3"/>
  <c r="H18" i="3"/>
  <c r="I18" i="3"/>
  <c r="J18" i="3"/>
  <c r="K18" i="3"/>
  <c r="L18" i="3"/>
  <c r="M18" i="3"/>
  <c r="A19" i="3"/>
  <c r="B19" i="3"/>
  <c r="C19" i="3"/>
  <c r="D19" i="3"/>
  <c r="E19" i="3"/>
  <c r="F19" i="3"/>
  <c r="G19" i="3"/>
  <c r="H19" i="3"/>
  <c r="I19" i="3"/>
  <c r="J19" i="3"/>
  <c r="K19" i="3"/>
  <c r="L19" i="3"/>
  <c r="M19" i="3"/>
  <c r="A20" i="3"/>
  <c r="B20" i="3"/>
  <c r="C20" i="3"/>
  <c r="D20" i="3"/>
  <c r="E20" i="3"/>
  <c r="F20" i="3"/>
  <c r="G20" i="3"/>
  <c r="H20" i="3"/>
  <c r="I20" i="3"/>
  <c r="J20" i="3"/>
  <c r="K20" i="3"/>
  <c r="L20" i="3"/>
  <c r="M20" i="3"/>
  <c r="A21" i="3"/>
  <c r="B21" i="3"/>
  <c r="C21" i="3"/>
  <c r="D21" i="3"/>
  <c r="E21" i="3"/>
  <c r="F21" i="3"/>
  <c r="G21" i="3"/>
  <c r="H21" i="3"/>
  <c r="I21" i="3"/>
  <c r="J21" i="3"/>
  <c r="K21" i="3"/>
  <c r="L21" i="3"/>
  <c r="M21" i="3"/>
  <c r="A22" i="3"/>
  <c r="B22" i="3"/>
  <c r="C22" i="3"/>
  <c r="D22" i="3"/>
  <c r="E22" i="3"/>
  <c r="F22" i="3"/>
  <c r="G22" i="3"/>
  <c r="H22" i="3"/>
  <c r="I22" i="3"/>
  <c r="J22" i="3"/>
  <c r="K22" i="3"/>
  <c r="L22" i="3"/>
  <c r="M22" i="3"/>
  <c r="A23" i="3"/>
  <c r="B23" i="3"/>
  <c r="C23" i="3"/>
  <c r="D23" i="3"/>
  <c r="E23" i="3"/>
  <c r="F23" i="3"/>
  <c r="G23" i="3"/>
  <c r="H23" i="3"/>
  <c r="I23" i="3"/>
  <c r="J23" i="3"/>
  <c r="K23" i="3"/>
  <c r="L23" i="3"/>
  <c r="M23" i="3"/>
  <c r="A24" i="3"/>
  <c r="B24" i="3"/>
  <c r="C24" i="3"/>
  <c r="D24" i="3"/>
  <c r="E24" i="3"/>
  <c r="F24" i="3"/>
  <c r="G24" i="3"/>
  <c r="H24" i="3"/>
  <c r="I24" i="3"/>
  <c r="J24" i="3"/>
  <c r="K24" i="3"/>
  <c r="L24" i="3"/>
  <c r="M24" i="3"/>
  <c r="A25" i="3"/>
  <c r="B25" i="3"/>
  <c r="C25" i="3"/>
  <c r="D25" i="3"/>
  <c r="E25" i="3"/>
  <c r="F25" i="3"/>
  <c r="G25" i="3"/>
  <c r="H25" i="3"/>
  <c r="I25" i="3"/>
  <c r="J25" i="3"/>
  <c r="K25" i="3"/>
  <c r="L25" i="3"/>
  <c r="M25" i="3"/>
  <c r="A26" i="3"/>
  <c r="B26" i="3"/>
  <c r="C26" i="3"/>
  <c r="D26" i="3"/>
  <c r="E26" i="3"/>
  <c r="F26" i="3"/>
  <c r="G26" i="3"/>
  <c r="H26" i="3"/>
  <c r="I26" i="3"/>
  <c r="J26" i="3"/>
  <c r="K26" i="3"/>
  <c r="L26" i="3"/>
  <c r="M26" i="3"/>
  <c r="A27" i="3"/>
  <c r="B27" i="3"/>
  <c r="C27" i="3"/>
  <c r="D27" i="3"/>
  <c r="E27" i="3"/>
  <c r="F27" i="3"/>
  <c r="G27" i="3"/>
  <c r="H27" i="3"/>
  <c r="I27" i="3"/>
  <c r="J27" i="3"/>
  <c r="K27" i="3"/>
  <c r="L27" i="3"/>
  <c r="M27" i="3"/>
  <c r="A28" i="3"/>
  <c r="B28" i="3"/>
  <c r="C28" i="3"/>
  <c r="D28" i="3"/>
  <c r="E28" i="3"/>
  <c r="F28" i="3"/>
  <c r="G28" i="3"/>
  <c r="H28" i="3"/>
  <c r="I28" i="3"/>
  <c r="J28" i="3"/>
  <c r="K28" i="3"/>
  <c r="L28" i="3"/>
  <c r="M28" i="3"/>
  <c r="A29" i="3"/>
  <c r="B29" i="3"/>
  <c r="C29" i="3"/>
  <c r="D29" i="3"/>
  <c r="E29" i="3"/>
  <c r="F29" i="3"/>
  <c r="G29" i="3"/>
  <c r="H29" i="3"/>
  <c r="I29" i="3"/>
  <c r="J29" i="3"/>
  <c r="K29" i="3"/>
  <c r="L29" i="3"/>
  <c r="M29" i="3"/>
  <c r="A30" i="3"/>
  <c r="B30" i="3"/>
  <c r="C30" i="3"/>
  <c r="D30" i="3"/>
  <c r="E30" i="3"/>
  <c r="F30" i="3"/>
  <c r="G30" i="3"/>
  <c r="H30" i="3"/>
  <c r="I30" i="3"/>
  <c r="J30" i="3"/>
  <c r="K30" i="3"/>
  <c r="L30" i="3"/>
  <c r="M30" i="3"/>
  <c r="A31" i="3"/>
  <c r="B31" i="3"/>
  <c r="C31" i="3"/>
  <c r="D31" i="3"/>
  <c r="E31" i="3"/>
  <c r="F31" i="3"/>
  <c r="G31" i="3"/>
  <c r="H31" i="3"/>
  <c r="I31" i="3"/>
  <c r="J31" i="3"/>
  <c r="K31" i="3"/>
  <c r="L31" i="3"/>
  <c r="M31" i="3"/>
  <c r="A32" i="3"/>
  <c r="B32" i="3"/>
  <c r="C32" i="3"/>
  <c r="D32" i="3"/>
  <c r="E32" i="3"/>
  <c r="F32" i="3"/>
  <c r="G32" i="3"/>
  <c r="H32" i="3"/>
  <c r="I32" i="3"/>
  <c r="J32" i="3"/>
  <c r="K32" i="3"/>
  <c r="L32" i="3"/>
  <c r="M32" i="3"/>
  <c r="A33" i="3"/>
  <c r="B33" i="3"/>
  <c r="C33" i="3"/>
  <c r="D33" i="3"/>
  <c r="E33" i="3"/>
  <c r="F33" i="3"/>
  <c r="G33" i="3"/>
  <c r="H33" i="3"/>
  <c r="I33" i="3"/>
  <c r="J33" i="3"/>
  <c r="K33" i="3"/>
  <c r="L33" i="3"/>
  <c r="M33" i="3"/>
  <c r="A34" i="3"/>
  <c r="B34" i="3"/>
  <c r="C34" i="3"/>
  <c r="D34" i="3"/>
  <c r="E34" i="3"/>
  <c r="F34" i="3"/>
  <c r="G34" i="3"/>
  <c r="H34" i="3"/>
  <c r="I34" i="3"/>
  <c r="J34" i="3"/>
  <c r="K34" i="3"/>
  <c r="L34" i="3"/>
  <c r="M34" i="3"/>
  <c r="A35" i="3"/>
  <c r="B35" i="3"/>
  <c r="C35" i="3"/>
  <c r="D35" i="3"/>
  <c r="E35" i="3"/>
  <c r="F35" i="3"/>
  <c r="G35" i="3"/>
  <c r="H35" i="3"/>
  <c r="I35" i="3"/>
  <c r="J35" i="3"/>
  <c r="K35" i="3"/>
  <c r="L35" i="3"/>
  <c r="M35" i="3"/>
  <c r="A36" i="3"/>
  <c r="B36" i="3"/>
  <c r="C36" i="3"/>
  <c r="D36" i="3"/>
  <c r="E36" i="3"/>
  <c r="F36" i="3"/>
  <c r="G36" i="3"/>
  <c r="H36" i="3"/>
  <c r="I36" i="3"/>
  <c r="J36" i="3"/>
  <c r="K36" i="3"/>
  <c r="L36" i="3"/>
  <c r="M36" i="3"/>
  <c r="A37" i="3"/>
  <c r="B37" i="3"/>
  <c r="C37" i="3"/>
  <c r="D37" i="3"/>
  <c r="E37" i="3"/>
  <c r="F37" i="3"/>
  <c r="G37" i="3"/>
  <c r="H37" i="3"/>
  <c r="I37" i="3"/>
  <c r="J37" i="3"/>
  <c r="K37" i="3"/>
  <c r="L37" i="3"/>
  <c r="M37" i="3"/>
  <c r="A38" i="3"/>
  <c r="B38" i="3"/>
  <c r="C38" i="3"/>
  <c r="D38" i="3"/>
  <c r="E38" i="3"/>
  <c r="F38" i="3"/>
  <c r="G38" i="3"/>
  <c r="H38" i="3"/>
  <c r="I38" i="3"/>
  <c r="J38" i="3"/>
  <c r="K38" i="3"/>
  <c r="L38" i="3"/>
  <c r="M38" i="3"/>
  <c r="A39" i="3"/>
  <c r="B39" i="3"/>
  <c r="C39" i="3"/>
  <c r="D39" i="3"/>
  <c r="E39" i="3"/>
  <c r="F39" i="3"/>
  <c r="G39" i="3"/>
  <c r="H39" i="3"/>
  <c r="I39" i="3"/>
  <c r="J39" i="3"/>
  <c r="K39" i="3"/>
  <c r="L39" i="3"/>
  <c r="M39" i="3"/>
  <c r="A40" i="3"/>
  <c r="B40" i="3"/>
  <c r="C40" i="3"/>
  <c r="D40" i="3"/>
  <c r="E40" i="3"/>
  <c r="F40" i="3"/>
  <c r="G40" i="3"/>
  <c r="H40" i="3"/>
  <c r="I40" i="3"/>
  <c r="J40" i="3"/>
  <c r="K40" i="3"/>
  <c r="L40" i="3"/>
  <c r="M40" i="3"/>
  <c r="A41" i="3"/>
  <c r="B41" i="3"/>
  <c r="C41" i="3"/>
  <c r="D41" i="3"/>
  <c r="E41" i="3"/>
  <c r="F41" i="3"/>
  <c r="G41" i="3"/>
  <c r="H41" i="3"/>
  <c r="I41" i="3"/>
  <c r="J41" i="3"/>
  <c r="K41" i="3"/>
  <c r="L41" i="3"/>
  <c r="M41" i="3"/>
  <c r="A42" i="3"/>
  <c r="B42" i="3"/>
  <c r="C42" i="3"/>
  <c r="D42" i="3"/>
  <c r="E42" i="3"/>
  <c r="F42" i="3"/>
  <c r="G42" i="3"/>
  <c r="H42" i="3"/>
  <c r="I42" i="3"/>
  <c r="J42" i="3"/>
  <c r="K42" i="3"/>
  <c r="L42" i="3"/>
  <c r="M42" i="3"/>
  <c r="A43" i="3"/>
  <c r="B43" i="3"/>
  <c r="C43" i="3"/>
  <c r="D43" i="3"/>
  <c r="E43" i="3"/>
  <c r="F43" i="3"/>
  <c r="G43" i="3"/>
  <c r="H43" i="3"/>
  <c r="I43" i="3"/>
  <c r="J43" i="3"/>
  <c r="K43" i="3"/>
  <c r="L43" i="3"/>
  <c r="M43" i="3"/>
  <c r="A44" i="3"/>
  <c r="B44" i="3"/>
  <c r="C44" i="3"/>
  <c r="D44" i="3"/>
  <c r="E44" i="3"/>
  <c r="F44" i="3"/>
  <c r="G44" i="3"/>
  <c r="H44" i="3"/>
  <c r="I44" i="3"/>
  <c r="J44" i="3"/>
  <c r="K44" i="3"/>
  <c r="L44" i="3"/>
  <c r="M44" i="3"/>
  <c r="A45" i="3"/>
  <c r="B45" i="3"/>
  <c r="C45" i="3"/>
  <c r="D45" i="3"/>
  <c r="E45" i="3"/>
  <c r="F45" i="3"/>
  <c r="G45" i="3"/>
  <c r="H45" i="3"/>
  <c r="I45" i="3"/>
  <c r="J45" i="3"/>
  <c r="K45" i="3"/>
  <c r="L45" i="3"/>
  <c r="M45" i="3"/>
  <c r="A46" i="3"/>
  <c r="B46" i="3"/>
  <c r="C46" i="3"/>
  <c r="D46" i="3"/>
  <c r="E46" i="3"/>
  <c r="F46" i="3"/>
  <c r="G46" i="3"/>
  <c r="H46" i="3"/>
  <c r="I46" i="3"/>
  <c r="J46" i="3"/>
  <c r="K46" i="3"/>
  <c r="L46" i="3"/>
  <c r="M46" i="3"/>
  <c r="A47" i="3"/>
  <c r="B47" i="3"/>
  <c r="C47" i="3"/>
  <c r="D47" i="3"/>
  <c r="E47" i="3"/>
  <c r="F47" i="3"/>
  <c r="G47" i="3"/>
  <c r="H47" i="3"/>
  <c r="I47" i="3"/>
  <c r="J47" i="3"/>
  <c r="K47" i="3"/>
  <c r="L47" i="3"/>
  <c r="M47" i="3"/>
  <c r="A48" i="3"/>
  <c r="B48" i="3"/>
  <c r="C48" i="3"/>
  <c r="D48" i="3"/>
  <c r="E48" i="3"/>
  <c r="F48" i="3"/>
  <c r="G48" i="3"/>
  <c r="H48" i="3"/>
  <c r="I48" i="3"/>
  <c r="J48" i="3"/>
  <c r="K48" i="3"/>
  <c r="L48" i="3"/>
  <c r="M48" i="3"/>
  <c r="A49" i="3"/>
  <c r="B49" i="3"/>
  <c r="C49" i="3"/>
  <c r="D49" i="3"/>
  <c r="E49" i="3"/>
  <c r="F49" i="3"/>
  <c r="G49" i="3"/>
  <c r="H49" i="3"/>
  <c r="I49" i="3"/>
  <c r="J49" i="3"/>
  <c r="K49" i="3"/>
  <c r="L49" i="3"/>
  <c r="M49" i="3"/>
  <c r="A50" i="3"/>
  <c r="B50" i="3"/>
  <c r="C50" i="3"/>
  <c r="D50" i="3"/>
  <c r="E50" i="3"/>
  <c r="F50" i="3"/>
  <c r="G50" i="3"/>
  <c r="H50" i="3"/>
  <c r="I50" i="3"/>
  <c r="J50" i="3"/>
  <c r="K50" i="3"/>
  <c r="L50" i="3"/>
  <c r="M50" i="3"/>
  <c r="A51" i="3"/>
  <c r="B51" i="3"/>
  <c r="C51" i="3"/>
  <c r="D51" i="3"/>
  <c r="E51" i="3"/>
  <c r="F51" i="3"/>
  <c r="G51" i="3"/>
  <c r="H51" i="3"/>
  <c r="I51" i="3"/>
  <c r="J51" i="3"/>
  <c r="K51" i="3"/>
  <c r="L51" i="3"/>
  <c r="M51" i="3"/>
  <c r="A52" i="3"/>
  <c r="B52" i="3"/>
  <c r="C52" i="3"/>
  <c r="D52" i="3"/>
  <c r="E52" i="3"/>
  <c r="F52" i="3"/>
  <c r="G52" i="3"/>
  <c r="H52" i="3"/>
  <c r="I52" i="3"/>
  <c r="J52" i="3"/>
  <c r="K52" i="3"/>
  <c r="L52" i="3"/>
  <c r="M52" i="3"/>
  <c r="A53" i="3"/>
  <c r="B53" i="3"/>
  <c r="C53" i="3"/>
  <c r="D53" i="3"/>
  <c r="E53" i="3"/>
  <c r="F53" i="3"/>
  <c r="G53" i="3"/>
  <c r="H53" i="3"/>
  <c r="I53" i="3"/>
  <c r="J53" i="3"/>
  <c r="K53" i="3"/>
  <c r="L53" i="3"/>
  <c r="M53" i="3"/>
  <c r="A54" i="3"/>
  <c r="B54" i="3"/>
  <c r="C54" i="3"/>
  <c r="D54" i="3"/>
  <c r="E54" i="3"/>
  <c r="F54" i="3"/>
  <c r="G54" i="3"/>
  <c r="H54" i="3"/>
  <c r="I54" i="3"/>
  <c r="J54" i="3"/>
  <c r="K54" i="3"/>
  <c r="L54" i="3"/>
  <c r="M54" i="3"/>
  <c r="A55" i="3"/>
  <c r="B55" i="3"/>
  <c r="C55" i="3"/>
  <c r="D55" i="3"/>
  <c r="E55" i="3"/>
  <c r="F55" i="3"/>
  <c r="G55" i="3"/>
  <c r="H55" i="3"/>
  <c r="I55" i="3"/>
  <c r="J55" i="3"/>
  <c r="K55" i="3"/>
  <c r="L55" i="3"/>
  <c r="M55" i="3"/>
  <c r="A56" i="3"/>
  <c r="B56" i="3"/>
  <c r="C56" i="3"/>
  <c r="D56" i="3"/>
  <c r="E56" i="3"/>
  <c r="F56" i="3"/>
  <c r="G56" i="3"/>
  <c r="H56" i="3"/>
  <c r="I56" i="3"/>
  <c r="J56" i="3"/>
  <c r="K56" i="3"/>
  <c r="L56" i="3"/>
  <c r="M56" i="3"/>
  <c r="A57" i="3"/>
  <c r="B57" i="3"/>
  <c r="C57" i="3"/>
  <c r="D57" i="3"/>
  <c r="E57" i="3"/>
  <c r="F57" i="3"/>
  <c r="G57" i="3"/>
  <c r="H57" i="3"/>
  <c r="I57" i="3"/>
  <c r="J57" i="3"/>
  <c r="K57" i="3"/>
  <c r="L57" i="3"/>
  <c r="M57" i="3"/>
  <c r="A58" i="3"/>
  <c r="B58" i="3"/>
  <c r="C58" i="3"/>
  <c r="D58" i="3"/>
  <c r="E58" i="3"/>
  <c r="F58" i="3"/>
  <c r="G58" i="3"/>
  <c r="H58" i="3"/>
  <c r="I58" i="3"/>
  <c r="J58" i="3"/>
  <c r="K58" i="3"/>
  <c r="L58" i="3"/>
  <c r="M58" i="3"/>
  <c r="A59" i="3"/>
  <c r="B59" i="3"/>
  <c r="C59" i="3"/>
  <c r="D59" i="3"/>
  <c r="E59" i="3"/>
  <c r="F59" i="3"/>
  <c r="G59" i="3"/>
  <c r="H59" i="3"/>
  <c r="I59" i="3"/>
  <c r="J59" i="3"/>
  <c r="K59" i="3"/>
  <c r="L59" i="3"/>
  <c r="M59" i="3"/>
  <c r="A60" i="3"/>
  <c r="B60" i="3"/>
  <c r="C60" i="3"/>
  <c r="D60" i="3"/>
  <c r="E60" i="3"/>
  <c r="F60" i="3"/>
  <c r="G60" i="3"/>
  <c r="H60" i="3"/>
  <c r="I60" i="3"/>
  <c r="J60" i="3"/>
  <c r="K60" i="3"/>
  <c r="L60" i="3"/>
  <c r="M60" i="3"/>
  <c r="A61" i="3"/>
  <c r="B61" i="3"/>
  <c r="C61" i="3"/>
  <c r="D61" i="3"/>
  <c r="E61" i="3"/>
  <c r="F61" i="3"/>
  <c r="G61" i="3"/>
  <c r="H61" i="3"/>
  <c r="I61" i="3"/>
  <c r="J61" i="3"/>
  <c r="K61" i="3"/>
  <c r="L61" i="3"/>
  <c r="M61" i="3"/>
  <c r="A62" i="3"/>
  <c r="B62" i="3"/>
  <c r="C62" i="3"/>
  <c r="D62" i="3"/>
  <c r="E62" i="3"/>
  <c r="F62" i="3"/>
  <c r="G62" i="3"/>
  <c r="H62" i="3"/>
  <c r="I62" i="3"/>
  <c r="J62" i="3"/>
  <c r="K62" i="3"/>
  <c r="L62" i="3"/>
  <c r="M62" i="3"/>
  <c r="A63" i="3"/>
  <c r="B63" i="3"/>
  <c r="C63" i="3"/>
  <c r="D63" i="3"/>
  <c r="E63" i="3"/>
  <c r="F63" i="3"/>
  <c r="G63" i="3"/>
  <c r="H63" i="3"/>
  <c r="I63" i="3"/>
  <c r="J63" i="3"/>
  <c r="K63" i="3"/>
  <c r="L63" i="3"/>
  <c r="M63" i="3"/>
  <c r="A64" i="3"/>
  <c r="B64" i="3"/>
  <c r="C64" i="3"/>
  <c r="D64" i="3"/>
  <c r="E64" i="3"/>
  <c r="F64" i="3"/>
  <c r="G64" i="3"/>
  <c r="H64" i="3"/>
  <c r="I64" i="3"/>
  <c r="J64" i="3"/>
  <c r="K64" i="3"/>
  <c r="L64" i="3"/>
  <c r="M64" i="3"/>
  <c r="A65" i="3"/>
  <c r="B65" i="3"/>
  <c r="C65" i="3"/>
  <c r="D65" i="3"/>
  <c r="E65" i="3"/>
  <c r="F65" i="3"/>
  <c r="G65" i="3"/>
  <c r="H65" i="3"/>
  <c r="I65" i="3"/>
  <c r="J65" i="3"/>
  <c r="K65" i="3"/>
  <c r="L65" i="3"/>
  <c r="M65" i="3"/>
  <c r="A66" i="3"/>
  <c r="B66" i="3"/>
  <c r="C66" i="3"/>
  <c r="D66" i="3"/>
  <c r="E66" i="3"/>
  <c r="F66" i="3"/>
  <c r="G66" i="3"/>
  <c r="H66" i="3"/>
  <c r="I66" i="3"/>
  <c r="J66" i="3"/>
  <c r="K66" i="3"/>
  <c r="L66" i="3"/>
  <c r="M66" i="3"/>
  <c r="A67" i="3"/>
  <c r="B67" i="3"/>
  <c r="C67" i="3"/>
  <c r="D67" i="3"/>
  <c r="E67" i="3"/>
  <c r="F67" i="3"/>
  <c r="G67" i="3"/>
  <c r="H67" i="3"/>
  <c r="I67" i="3"/>
  <c r="J67" i="3"/>
  <c r="K67" i="3"/>
  <c r="L67" i="3"/>
  <c r="M67" i="3"/>
  <c r="A68" i="3"/>
  <c r="B68" i="3"/>
  <c r="C68" i="3"/>
  <c r="D68" i="3"/>
  <c r="E68" i="3"/>
  <c r="F68" i="3"/>
  <c r="G68" i="3"/>
  <c r="H68" i="3"/>
  <c r="I68" i="3"/>
  <c r="J68" i="3"/>
  <c r="K68" i="3"/>
  <c r="L68" i="3"/>
  <c r="M68" i="3"/>
  <c r="A69" i="3"/>
  <c r="B69" i="3"/>
  <c r="C69" i="3"/>
  <c r="D69" i="3"/>
  <c r="E69" i="3"/>
  <c r="F69" i="3"/>
  <c r="G69" i="3"/>
  <c r="H69" i="3"/>
  <c r="I69" i="3"/>
  <c r="J69" i="3"/>
  <c r="K69" i="3"/>
  <c r="L69" i="3"/>
  <c r="M69" i="3"/>
  <c r="A70" i="3"/>
  <c r="B70" i="3"/>
  <c r="C70" i="3"/>
  <c r="D70" i="3"/>
  <c r="E70" i="3"/>
  <c r="F70" i="3"/>
  <c r="G70" i="3"/>
  <c r="H70" i="3"/>
  <c r="I70" i="3"/>
  <c r="J70" i="3"/>
  <c r="K70" i="3"/>
  <c r="L70" i="3"/>
  <c r="M70" i="3"/>
  <c r="A71" i="3"/>
  <c r="B71" i="3"/>
  <c r="C71" i="3"/>
  <c r="D71" i="3"/>
  <c r="E71" i="3"/>
  <c r="F71" i="3"/>
  <c r="G71" i="3"/>
  <c r="H71" i="3"/>
  <c r="I71" i="3"/>
  <c r="J71" i="3"/>
  <c r="K71" i="3"/>
  <c r="L71" i="3"/>
  <c r="M71" i="3"/>
  <c r="A72" i="3"/>
  <c r="B72" i="3"/>
  <c r="C72" i="3"/>
  <c r="D72" i="3"/>
  <c r="E72" i="3"/>
  <c r="F72" i="3"/>
  <c r="G72" i="3"/>
  <c r="H72" i="3"/>
  <c r="I72" i="3"/>
  <c r="J72" i="3"/>
  <c r="K72" i="3"/>
  <c r="L72" i="3"/>
  <c r="M72" i="3"/>
  <c r="A73" i="3"/>
  <c r="B73" i="3"/>
  <c r="C73" i="3"/>
  <c r="D73" i="3"/>
  <c r="E73" i="3"/>
  <c r="F73" i="3"/>
  <c r="G73" i="3"/>
  <c r="H73" i="3"/>
  <c r="I73" i="3"/>
  <c r="J73" i="3"/>
  <c r="K73" i="3"/>
  <c r="L73" i="3"/>
  <c r="M73" i="3"/>
  <c r="A74" i="3"/>
  <c r="B74" i="3"/>
  <c r="C74" i="3"/>
  <c r="D74" i="3"/>
  <c r="E74" i="3"/>
  <c r="F74" i="3"/>
  <c r="G74" i="3"/>
  <c r="H74" i="3"/>
  <c r="I74" i="3"/>
  <c r="J74" i="3"/>
  <c r="K74" i="3"/>
  <c r="L74" i="3"/>
  <c r="M74" i="3"/>
  <c r="A75" i="3"/>
  <c r="B75" i="3"/>
  <c r="C75" i="3"/>
  <c r="D75" i="3"/>
  <c r="E75" i="3"/>
  <c r="F75" i="3"/>
  <c r="G75" i="3"/>
  <c r="H75" i="3"/>
  <c r="I75" i="3"/>
  <c r="J75" i="3"/>
  <c r="K75" i="3"/>
  <c r="L75" i="3"/>
  <c r="M75" i="3"/>
  <c r="A76" i="3"/>
  <c r="B76" i="3"/>
  <c r="C76" i="3"/>
  <c r="D76" i="3"/>
  <c r="E76" i="3"/>
  <c r="F76" i="3"/>
  <c r="G76" i="3"/>
  <c r="H76" i="3"/>
  <c r="I76" i="3"/>
  <c r="J76" i="3"/>
  <c r="K76" i="3"/>
  <c r="L76" i="3"/>
  <c r="M76" i="3"/>
  <c r="A77" i="3"/>
  <c r="B77" i="3"/>
  <c r="C77" i="3"/>
  <c r="D77" i="3"/>
  <c r="E77" i="3"/>
  <c r="F77" i="3"/>
  <c r="G77" i="3"/>
  <c r="H77" i="3"/>
  <c r="I77" i="3"/>
  <c r="J77" i="3"/>
  <c r="K77" i="3"/>
  <c r="L77" i="3"/>
  <c r="M77" i="3"/>
  <c r="A78" i="3"/>
  <c r="B78" i="3"/>
  <c r="C78" i="3"/>
  <c r="D78" i="3"/>
  <c r="E78" i="3"/>
  <c r="F78" i="3"/>
  <c r="G78" i="3"/>
  <c r="H78" i="3"/>
  <c r="I78" i="3"/>
  <c r="J78" i="3"/>
  <c r="K78" i="3"/>
  <c r="L78" i="3"/>
  <c r="M78" i="3"/>
  <c r="A79" i="3"/>
  <c r="B79" i="3"/>
  <c r="C79" i="3"/>
  <c r="D79" i="3"/>
  <c r="E79" i="3"/>
  <c r="F79" i="3"/>
  <c r="G79" i="3"/>
  <c r="H79" i="3"/>
  <c r="I79" i="3"/>
  <c r="J79" i="3"/>
  <c r="K79" i="3"/>
  <c r="L79" i="3"/>
  <c r="M79" i="3"/>
  <c r="A80" i="3"/>
  <c r="B80" i="3"/>
  <c r="C80" i="3"/>
  <c r="D80" i="3"/>
  <c r="E80" i="3"/>
  <c r="F80" i="3"/>
  <c r="G80" i="3"/>
  <c r="H80" i="3"/>
  <c r="I80" i="3"/>
  <c r="J80" i="3"/>
  <c r="K80" i="3"/>
  <c r="L80" i="3"/>
  <c r="M80" i="3"/>
  <c r="A81" i="3"/>
  <c r="B81" i="3"/>
  <c r="C81" i="3"/>
  <c r="D81" i="3"/>
  <c r="E81" i="3"/>
  <c r="F81" i="3"/>
  <c r="G81" i="3"/>
  <c r="H81" i="3"/>
  <c r="I81" i="3"/>
  <c r="J81" i="3"/>
  <c r="K81" i="3"/>
  <c r="L81" i="3"/>
  <c r="M81" i="3"/>
  <c r="A82" i="3"/>
  <c r="B82" i="3"/>
  <c r="C82" i="3"/>
  <c r="D82" i="3"/>
  <c r="E82" i="3"/>
  <c r="F82" i="3"/>
  <c r="G82" i="3"/>
  <c r="H82" i="3"/>
  <c r="I82" i="3"/>
  <c r="J82" i="3"/>
  <c r="K82" i="3"/>
  <c r="L82" i="3"/>
  <c r="M82" i="3"/>
  <c r="A83" i="3"/>
  <c r="B83" i="3"/>
  <c r="C83" i="3"/>
  <c r="D83" i="3"/>
  <c r="E83" i="3"/>
  <c r="F83" i="3"/>
  <c r="G83" i="3"/>
  <c r="H83" i="3"/>
  <c r="I83" i="3"/>
  <c r="J83" i="3"/>
  <c r="K83" i="3"/>
  <c r="L83" i="3"/>
  <c r="M83" i="3"/>
  <c r="A84" i="3"/>
  <c r="B84" i="3"/>
  <c r="C84" i="3"/>
  <c r="D84" i="3"/>
  <c r="E84" i="3"/>
  <c r="F84" i="3"/>
  <c r="G84" i="3"/>
  <c r="H84" i="3"/>
  <c r="I84" i="3"/>
  <c r="J84" i="3"/>
  <c r="K84" i="3"/>
  <c r="L84" i="3"/>
  <c r="M84" i="3"/>
  <c r="A85" i="3"/>
  <c r="B85" i="3"/>
  <c r="C85" i="3"/>
  <c r="D85" i="3"/>
  <c r="E85" i="3"/>
  <c r="F85" i="3"/>
  <c r="G85" i="3"/>
  <c r="H85" i="3"/>
  <c r="I85" i="3"/>
  <c r="J85" i="3"/>
  <c r="K85" i="3"/>
  <c r="L85" i="3"/>
  <c r="M85" i="3"/>
  <c r="A86" i="3"/>
  <c r="B86" i="3"/>
  <c r="C86" i="3"/>
  <c r="D86" i="3"/>
  <c r="E86" i="3"/>
  <c r="F86" i="3"/>
  <c r="G86" i="3"/>
  <c r="H86" i="3"/>
  <c r="I86" i="3"/>
  <c r="J86" i="3"/>
  <c r="K86" i="3"/>
  <c r="L86" i="3"/>
  <c r="M86" i="3"/>
  <c r="A87" i="3"/>
  <c r="B87" i="3"/>
  <c r="C87" i="3"/>
  <c r="D87" i="3"/>
  <c r="E87" i="3"/>
  <c r="F87" i="3"/>
  <c r="G87" i="3"/>
  <c r="H87" i="3"/>
  <c r="I87" i="3"/>
  <c r="J87" i="3"/>
  <c r="K87" i="3"/>
  <c r="L87" i="3"/>
  <c r="M87" i="3"/>
  <c r="A88" i="3"/>
  <c r="B88" i="3"/>
  <c r="C88" i="3"/>
  <c r="D88" i="3"/>
  <c r="E88" i="3"/>
  <c r="F88" i="3"/>
  <c r="G88" i="3"/>
  <c r="H88" i="3"/>
  <c r="I88" i="3"/>
  <c r="J88" i="3"/>
  <c r="K88" i="3"/>
  <c r="L88" i="3"/>
  <c r="M88" i="3"/>
  <c r="A89" i="3"/>
  <c r="B89" i="3"/>
  <c r="C89" i="3"/>
  <c r="D89" i="3"/>
  <c r="E89" i="3"/>
  <c r="F89" i="3"/>
  <c r="G89" i="3"/>
  <c r="H89" i="3"/>
  <c r="I89" i="3"/>
  <c r="J89" i="3"/>
  <c r="K89" i="3"/>
  <c r="L89" i="3"/>
  <c r="M89" i="3"/>
  <c r="A90" i="3"/>
  <c r="B90" i="3"/>
  <c r="C90" i="3"/>
  <c r="D90" i="3"/>
  <c r="E90" i="3"/>
  <c r="F90" i="3"/>
  <c r="G90" i="3"/>
  <c r="H90" i="3"/>
  <c r="I90" i="3"/>
  <c r="J90" i="3"/>
  <c r="K90" i="3"/>
  <c r="L90" i="3"/>
  <c r="M90" i="3"/>
  <c r="A91" i="3"/>
  <c r="B91" i="3"/>
  <c r="C91" i="3"/>
  <c r="D91" i="3"/>
  <c r="E91" i="3"/>
  <c r="F91" i="3"/>
  <c r="G91" i="3"/>
  <c r="H91" i="3"/>
  <c r="I91" i="3"/>
  <c r="J91" i="3"/>
  <c r="K91" i="3"/>
  <c r="L91" i="3"/>
  <c r="M91" i="3"/>
  <c r="A92" i="3"/>
  <c r="B92" i="3"/>
  <c r="C92" i="3"/>
  <c r="D92" i="3"/>
  <c r="E92" i="3"/>
  <c r="F92" i="3"/>
  <c r="G92" i="3"/>
  <c r="H92" i="3"/>
  <c r="I92" i="3"/>
  <c r="J92" i="3"/>
  <c r="K92" i="3"/>
  <c r="L92" i="3"/>
  <c r="M92" i="3"/>
  <c r="A93" i="3"/>
  <c r="B93" i="3"/>
  <c r="C93" i="3"/>
  <c r="D93" i="3"/>
  <c r="E93" i="3"/>
  <c r="F93" i="3"/>
  <c r="G93" i="3"/>
  <c r="H93" i="3"/>
  <c r="I93" i="3"/>
  <c r="J93" i="3"/>
  <c r="K93" i="3"/>
  <c r="L93" i="3"/>
  <c r="M93" i="3"/>
  <c r="A94" i="3"/>
  <c r="B94" i="3"/>
  <c r="C94" i="3"/>
  <c r="D94" i="3"/>
  <c r="E94" i="3"/>
  <c r="F94" i="3"/>
  <c r="G94" i="3"/>
  <c r="H94" i="3"/>
  <c r="I94" i="3"/>
  <c r="J94" i="3"/>
  <c r="K94" i="3"/>
  <c r="L94" i="3"/>
  <c r="M94" i="3"/>
  <c r="A95" i="3"/>
  <c r="B95" i="3"/>
  <c r="C95" i="3"/>
  <c r="D95" i="3"/>
  <c r="E95" i="3"/>
  <c r="F95" i="3"/>
  <c r="G95" i="3"/>
  <c r="H95" i="3"/>
  <c r="I95" i="3"/>
  <c r="J95" i="3"/>
  <c r="K95" i="3"/>
  <c r="L95" i="3"/>
  <c r="M95" i="3"/>
  <c r="A96" i="3"/>
  <c r="B96" i="3"/>
  <c r="C96" i="3"/>
  <c r="D96" i="3"/>
  <c r="E96" i="3"/>
  <c r="F96" i="3"/>
  <c r="G96" i="3"/>
  <c r="H96" i="3"/>
  <c r="I96" i="3"/>
  <c r="J96" i="3"/>
  <c r="K96" i="3"/>
  <c r="L96" i="3"/>
  <c r="M96" i="3"/>
  <c r="A97" i="3"/>
  <c r="B97" i="3"/>
  <c r="C97" i="3"/>
  <c r="D97" i="3"/>
  <c r="E97" i="3"/>
  <c r="F97" i="3"/>
  <c r="G97" i="3"/>
  <c r="H97" i="3"/>
  <c r="I97" i="3"/>
  <c r="J97" i="3"/>
  <c r="K97" i="3"/>
  <c r="L97" i="3"/>
  <c r="M97" i="3"/>
  <c r="A98" i="3"/>
  <c r="B98" i="3"/>
  <c r="C98" i="3"/>
  <c r="D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B122" i="3"/>
  <c r="C122" i="3"/>
  <c r="A123" i="3"/>
  <c r="B123" i="3"/>
  <c r="C123" i="3"/>
  <c r="D123" i="3"/>
  <c r="E123" i="3"/>
  <c r="F123" i="3"/>
  <c r="G123" i="3"/>
  <c r="H123" i="3"/>
  <c r="I123" i="3"/>
  <c r="J123" i="3"/>
  <c r="K123" i="3"/>
  <c r="L123" i="3"/>
  <c r="M123" i="3"/>
  <c r="A124" i="3"/>
  <c r="B124" i="3"/>
  <c r="C124" i="3"/>
  <c r="D124" i="3"/>
  <c r="E124" i="3"/>
  <c r="F124" i="3"/>
  <c r="G124" i="3"/>
  <c r="H124" i="3"/>
  <c r="I124" i="3"/>
  <c r="J124" i="3"/>
  <c r="K124" i="3"/>
  <c r="L124" i="3"/>
  <c r="M124" i="3"/>
  <c r="A125" i="3"/>
  <c r="B125" i="3"/>
  <c r="C125" i="3"/>
  <c r="D125" i="3"/>
  <c r="E125" i="3"/>
  <c r="F125" i="3"/>
  <c r="G125" i="3"/>
  <c r="H125" i="3"/>
  <c r="I125" i="3"/>
  <c r="J125" i="3"/>
  <c r="K125" i="3"/>
  <c r="L125" i="3"/>
  <c r="M125" i="3"/>
  <c r="A126" i="3"/>
  <c r="B126" i="3"/>
  <c r="C126" i="3"/>
  <c r="D126" i="3"/>
  <c r="E126" i="3"/>
  <c r="F126" i="3"/>
  <c r="G126" i="3"/>
  <c r="H126" i="3"/>
  <c r="I126" i="3"/>
  <c r="J126" i="3"/>
  <c r="K126" i="3"/>
  <c r="L126" i="3"/>
  <c r="M126" i="3"/>
  <c r="A127" i="3"/>
  <c r="B127" i="3"/>
  <c r="C127" i="3"/>
  <c r="D127" i="3"/>
  <c r="E127" i="3"/>
  <c r="F127" i="3"/>
  <c r="G127" i="3"/>
  <c r="H127" i="3"/>
  <c r="I127" i="3"/>
  <c r="J127" i="3"/>
  <c r="K127" i="3"/>
  <c r="L127" i="3"/>
  <c r="M127" i="3"/>
  <c r="A128" i="3"/>
  <c r="B128" i="3"/>
  <c r="C128" i="3"/>
  <c r="D128" i="3"/>
  <c r="E128" i="3"/>
  <c r="F128" i="3"/>
  <c r="G128" i="3"/>
  <c r="H128" i="3"/>
  <c r="I128" i="3"/>
  <c r="J128" i="3"/>
  <c r="K128" i="3"/>
  <c r="L128" i="3"/>
  <c r="M128" i="3"/>
  <c r="A129" i="3"/>
  <c r="B129" i="3"/>
  <c r="C129" i="3"/>
  <c r="D129" i="3"/>
  <c r="E129" i="3"/>
  <c r="F129" i="3"/>
  <c r="G129" i="3"/>
  <c r="H129" i="3"/>
  <c r="I129" i="3"/>
  <c r="J129" i="3"/>
  <c r="K129" i="3"/>
  <c r="L129" i="3"/>
  <c r="M129" i="3"/>
  <c r="A130" i="3"/>
  <c r="B130" i="3"/>
  <c r="C130" i="3"/>
  <c r="D130" i="3"/>
  <c r="E130" i="3"/>
  <c r="F130" i="3"/>
  <c r="G130" i="3"/>
  <c r="H130" i="3"/>
  <c r="I130" i="3"/>
  <c r="J130" i="3"/>
  <c r="K130" i="3"/>
  <c r="L130" i="3"/>
  <c r="M130" i="3"/>
  <c r="A131" i="3"/>
  <c r="B131" i="3"/>
  <c r="C131" i="3"/>
  <c r="D131" i="3"/>
  <c r="E131" i="3"/>
  <c r="F131" i="3"/>
  <c r="G131" i="3"/>
  <c r="H131" i="3"/>
  <c r="I131" i="3"/>
  <c r="J131" i="3"/>
  <c r="K131" i="3"/>
  <c r="L131" i="3"/>
  <c r="M131" i="3"/>
  <c r="A132" i="3"/>
  <c r="B132" i="3"/>
  <c r="C132" i="3"/>
  <c r="D132" i="3"/>
  <c r="E132" i="3"/>
  <c r="F132" i="3"/>
  <c r="G132" i="3"/>
  <c r="H132" i="3"/>
  <c r="I132" i="3"/>
  <c r="J132" i="3"/>
  <c r="K132" i="3"/>
  <c r="L132" i="3"/>
  <c r="M132" i="3"/>
  <c r="A133" i="3"/>
  <c r="B133" i="3"/>
  <c r="C133" i="3"/>
  <c r="D133" i="3"/>
  <c r="E133" i="3"/>
  <c r="F133" i="3"/>
  <c r="G133" i="3"/>
  <c r="H133" i="3"/>
  <c r="I133" i="3"/>
  <c r="J133" i="3"/>
  <c r="K133" i="3"/>
  <c r="L133" i="3"/>
  <c r="M133" i="3"/>
  <c r="A134" i="3"/>
  <c r="B134" i="3"/>
  <c r="C134" i="3"/>
  <c r="D134" i="3"/>
  <c r="E134" i="3"/>
  <c r="F134" i="3"/>
  <c r="G134" i="3"/>
  <c r="H134" i="3"/>
  <c r="I134" i="3"/>
  <c r="J134" i="3"/>
  <c r="K134" i="3"/>
  <c r="L134" i="3"/>
  <c r="M134" i="3"/>
  <c r="A135" i="3"/>
  <c r="B135" i="3"/>
  <c r="C135" i="3"/>
  <c r="D135" i="3"/>
  <c r="E135" i="3"/>
  <c r="F135" i="3"/>
  <c r="G135" i="3"/>
  <c r="H135" i="3"/>
  <c r="I135" i="3"/>
  <c r="J135" i="3"/>
  <c r="K135" i="3"/>
  <c r="L135" i="3"/>
  <c r="M135" i="3"/>
  <c r="A136" i="3"/>
  <c r="B136" i="3"/>
  <c r="C136" i="3"/>
  <c r="D136" i="3"/>
  <c r="E136" i="3"/>
  <c r="F136" i="3"/>
  <c r="G136" i="3"/>
  <c r="H136" i="3"/>
  <c r="I136" i="3"/>
  <c r="J136" i="3"/>
  <c r="K136" i="3"/>
  <c r="L136" i="3"/>
  <c r="M136" i="3"/>
  <c r="A137" i="3"/>
  <c r="B137" i="3"/>
  <c r="C137" i="3"/>
  <c r="D137" i="3"/>
  <c r="E137" i="3"/>
  <c r="F137" i="3"/>
  <c r="G137" i="3"/>
  <c r="H137" i="3"/>
  <c r="I137" i="3"/>
  <c r="J137" i="3"/>
  <c r="K137" i="3"/>
  <c r="L137" i="3"/>
  <c r="M137" i="3"/>
  <c r="A138" i="3"/>
  <c r="B138" i="3"/>
  <c r="C138" i="3"/>
  <c r="D138" i="3"/>
  <c r="E138" i="3"/>
  <c r="F138" i="3"/>
  <c r="G138" i="3"/>
  <c r="H138" i="3"/>
  <c r="I138" i="3"/>
  <c r="J138" i="3"/>
  <c r="K138" i="3"/>
  <c r="L138" i="3"/>
  <c r="M138" i="3"/>
  <c r="A139" i="3"/>
  <c r="B139" i="3"/>
  <c r="C139" i="3"/>
  <c r="D139" i="3"/>
  <c r="E139" i="3"/>
  <c r="F139" i="3"/>
  <c r="G139" i="3"/>
  <c r="H139" i="3"/>
  <c r="I139" i="3"/>
  <c r="J139" i="3"/>
  <c r="K139" i="3"/>
  <c r="L139" i="3"/>
  <c r="M139" i="3"/>
  <c r="A140" i="3"/>
  <c r="B140" i="3"/>
  <c r="C140" i="3"/>
  <c r="D140" i="3"/>
  <c r="E140" i="3"/>
  <c r="F140" i="3"/>
  <c r="G140" i="3"/>
  <c r="H140" i="3"/>
  <c r="I140" i="3"/>
  <c r="J140" i="3"/>
  <c r="K140" i="3"/>
  <c r="L140" i="3"/>
  <c r="M140" i="3"/>
  <c r="A141" i="3"/>
  <c r="B141" i="3"/>
  <c r="C141" i="3"/>
  <c r="D141" i="3"/>
  <c r="E141" i="3"/>
  <c r="F141" i="3"/>
  <c r="G141" i="3"/>
  <c r="H141" i="3"/>
  <c r="I141" i="3"/>
  <c r="J141" i="3"/>
  <c r="K141" i="3"/>
  <c r="L141" i="3"/>
  <c r="M141" i="3"/>
  <c r="A142" i="3"/>
  <c r="B142" i="3"/>
  <c r="C142" i="3"/>
  <c r="D142" i="3"/>
  <c r="E142" i="3"/>
  <c r="F142" i="3"/>
  <c r="G142" i="3"/>
  <c r="H142" i="3"/>
  <c r="I142" i="3"/>
  <c r="J142" i="3"/>
  <c r="K142" i="3"/>
  <c r="L142" i="3"/>
  <c r="M142" i="3"/>
  <c r="A143" i="3"/>
  <c r="B143" i="3"/>
  <c r="C143" i="3"/>
  <c r="D143" i="3"/>
  <c r="E143" i="3"/>
  <c r="F143" i="3"/>
  <c r="G143" i="3"/>
  <c r="H143" i="3"/>
  <c r="I143" i="3"/>
  <c r="J143" i="3"/>
  <c r="K143" i="3"/>
  <c r="L143" i="3"/>
  <c r="M143" i="3"/>
  <c r="A144" i="3"/>
  <c r="B144" i="3"/>
  <c r="C144" i="3"/>
  <c r="D144" i="3"/>
  <c r="E144" i="3"/>
  <c r="F144" i="3"/>
  <c r="G144" i="3"/>
  <c r="H144" i="3"/>
  <c r="I144" i="3"/>
  <c r="J144" i="3"/>
  <c r="K144" i="3"/>
  <c r="L144" i="3"/>
  <c r="M144" i="3"/>
  <c r="A145" i="3"/>
  <c r="B145" i="3"/>
  <c r="C145" i="3"/>
  <c r="D145" i="3"/>
  <c r="E145" i="3"/>
  <c r="F145" i="3"/>
  <c r="G145" i="3"/>
  <c r="H145" i="3"/>
  <c r="I145" i="3"/>
  <c r="J145" i="3"/>
  <c r="K145" i="3"/>
  <c r="L145" i="3"/>
  <c r="M145" i="3"/>
  <c r="A146" i="3"/>
  <c r="B146" i="3"/>
  <c r="C146" i="3"/>
  <c r="D146" i="3"/>
  <c r="E146" i="3"/>
  <c r="F146" i="3"/>
  <c r="G146" i="3"/>
  <c r="H146" i="3"/>
  <c r="I146" i="3"/>
  <c r="J146" i="3"/>
  <c r="K146" i="3"/>
  <c r="L146" i="3"/>
  <c r="M146" i="3"/>
  <c r="A147" i="3"/>
  <c r="B147" i="3"/>
  <c r="C147" i="3"/>
  <c r="D147" i="3"/>
  <c r="E147" i="3"/>
  <c r="F147" i="3"/>
  <c r="G147" i="3"/>
  <c r="H147" i="3"/>
  <c r="I147" i="3"/>
  <c r="J147" i="3"/>
  <c r="K147" i="3"/>
  <c r="L147" i="3"/>
  <c r="M147" i="3"/>
  <c r="A148" i="3"/>
  <c r="B148" i="3"/>
  <c r="C148" i="3"/>
  <c r="D148" i="3"/>
  <c r="E148" i="3"/>
  <c r="F148" i="3"/>
  <c r="G148" i="3"/>
  <c r="H148" i="3"/>
  <c r="I148" i="3"/>
  <c r="J148" i="3"/>
  <c r="K148" i="3"/>
  <c r="L148" i="3"/>
  <c r="M148" i="3"/>
  <c r="A149" i="3"/>
  <c r="B149" i="3"/>
  <c r="C149" i="3"/>
  <c r="D149" i="3"/>
  <c r="E149" i="3"/>
  <c r="F149" i="3"/>
  <c r="G149" i="3"/>
  <c r="H149" i="3"/>
  <c r="I149" i="3"/>
  <c r="J149" i="3"/>
  <c r="K149" i="3"/>
  <c r="L149" i="3"/>
  <c r="M149" i="3"/>
  <c r="A150" i="3"/>
  <c r="B150" i="3"/>
  <c r="C150" i="3"/>
  <c r="D150" i="3"/>
  <c r="E150" i="3"/>
  <c r="F150" i="3"/>
  <c r="G150" i="3"/>
  <c r="H150" i="3"/>
  <c r="I150" i="3"/>
  <c r="J150" i="3"/>
  <c r="K150" i="3"/>
  <c r="L150" i="3"/>
  <c r="M150" i="3"/>
  <c r="A151" i="3"/>
  <c r="B151" i="3"/>
  <c r="C151" i="3"/>
  <c r="D151" i="3"/>
  <c r="E151" i="3"/>
  <c r="F151" i="3"/>
  <c r="G151" i="3"/>
  <c r="H151" i="3"/>
  <c r="I151" i="3"/>
  <c r="J151" i="3"/>
  <c r="K151" i="3"/>
  <c r="L151" i="3"/>
  <c r="M151" i="3"/>
  <c r="A152" i="3"/>
  <c r="B152" i="3"/>
  <c r="C152" i="3"/>
  <c r="D152" i="3"/>
  <c r="E152" i="3"/>
  <c r="F152" i="3"/>
  <c r="G152" i="3"/>
  <c r="H152" i="3"/>
  <c r="I152" i="3"/>
  <c r="J152" i="3"/>
  <c r="K152" i="3"/>
  <c r="L152" i="3"/>
  <c r="M152" i="3"/>
  <c r="A153" i="3"/>
  <c r="B153" i="3"/>
  <c r="C153" i="3"/>
  <c r="D153" i="3"/>
  <c r="E153" i="3"/>
  <c r="F153" i="3"/>
  <c r="G153" i="3"/>
  <c r="H153" i="3"/>
  <c r="I153" i="3"/>
  <c r="J153" i="3"/>
  <c r="K153" i="3"/>
  <c r="L153" i="3"/>
  <c r="M153" i="3"/>
  <c r="A154" i="3"/>
  <c r="B154" i="3"/>
  <c r="C154" i="3"/>
  <c r="D154" i="3"/>
  <c r="E154" i="3"/>
  <c r="F154" i="3"/>
  <c r="G154" i="3"/>
  <c r="H154" i="3"/>
  <c r="I154" i="3"/>
  <c r="J154" i="3"/>
  <c r="K154" i="3"/>
  <c r="L154" i="3"/>
  <c r="M154" i="3"/>
  <c r="A155" i="3"/>
  <c r="B155" i="3"/>
  <c r="C155" i="3"/>
  <c r="D155" i="3"/>
  <c r="E155" i="3"/>
  <c r="F155" i="3"/>
  <c r="G155" i="3"/>
  <c r="H155" i="3"/>
  <c r="I155" i="3"/>
  <c r="J155" i="3"/>
  <c r="K155" i="3"/>
  <c r="L155" i="3"/>
  <c r="M155" i="3"/>
  <c r="A156" i="3"/>
  <c r="B156" i="3"/>
  <c r="C156" i="3"/>
  <c r="D156" i="3"/>
  <c r="E156" i="3"/>
  <c r="F156" i="3"/>
  <c r="G156" i="3"/>
  <c r="H156" i="3"/>
  <c r="I156" i="3"/>
  <c r="J156" i="3"/>
  <c r="K156" i="3"/>
  <c r="L156" i="3"/>
  <c r="M156" i="3"/>
  <c r="A157" i="3"/>
  <c r="B157" i="3"/>
  <c r="C157" i="3"/>
  <c r="D157" i="3"/>
  <c r="E157" i="3"/>
  <c r="F157" i="3"/>
  <c r="G157" i="3"/>
  <c r="H157" i="3"/>
  <c r="I157" i="3"/>
  <c r="J157" i="3"/>
  <c r="K157" i="3"/>
  <c r="L157" i="3"/>
  <c r="M157" i="3"/>
  <c r="A158" i="3"/>
  <c r="B158" i="3"/>
  <c r="C158" i="3"/>
  <c r="D158" i="3"/>
  <c r="E158" i="3"/>
  <c r="F158" i="3"/>
  <c r="G158" i="3"/>
  <c r="H158" i="3"/>
  <c r="I158" i="3"/>
  <c r="J158" i="3"/>
  <c r="K158" i="3"/>
  <c r="L158" i="3"/>
  <c r="M158" i="3"/>
  <c r="A159" i="3"/>
  <c r="B159" i="3"/>
  <c r="C159" i="3"/>
  <c r="D159" i="3"/>
  <c r="E159" i="3"/>
  <c r="F159" i="3"/>
  <c r="G159" i="3"/>
  <c r="H159" i="3"/>
  <c r="I159" i="3"/>
  <c r="J159" i="3"/>
  <c r="K159" i="3"/>
  <c r="L159" i="3"/>
  <c r="M159" i="3"/>
  <c r="A160" i="3"/>
  <c r="B160" i="3"/>
  <c r="C160" i="3"/>
  <c r="D160" i="3"/>
  <c r="E160" i="3"/>
  <c r="F160" i="3"/>
  <c r="G160" i="3"/>
  <c r="H160" i="3"/>
  <c r="I160" i="3"/>
  <c r="J160" i="3"/>
  <c r="K160" i="3"/>
  <c r="L160" i="3"/>
  <c r="M160" i="3"/>
  <c r="A161" i="3"/>
  <c r="B161" i="3"/>
  <c r="C161" i="3"/>
  <c r="D161" i="3"/>
  <c r="E161" i="3"/>
  <c r="F161" i="3"/>
  <c r="G161" i="3"/>
  <c r="H161" i="3"/>
  <c r="I161" i="3"/>
  <c r="J161" i="3"/>
  <c r="K161" i="3"/>
  <c r="L161" i="3"/>
  <c r="M161" i="3"/>
  <c r="A162" i="3"/>
  <c r="B162" i="3"/>
  <c r="C162" i="3"/>
  <c r="D162" i="3"/>
  <c r="E162" i="3"/>
  <c r="F162" i="3"/>
  <c r="G162" i="3"/>
  <c r="H162" i="3"/>
  <c r="I162" i="3"/>
  <c r="J162" i="3"/>
  <c r="K162" i="3"/>
  <c r="L162" i="3"/>
  <c r="M162" i="3"/>
  <c r="A163" i="3"/>
  <c r="B163" i="3"/>
  <c r="C163" i="3"/>
  <c r="D163" i="3"/>
  <c r="E163" i="3"/>
  <c r="F163" i="3"/>
  <c r="G163" i="3"/>
  <c r="H163" i="3"/>
  <c r="I163" i="3"/>
  <c r="J163" i="3"/>
  <c r="K163" i="3"/>
  <c r="L163" i="3"/>
  <c r="M163" i="3"/>
  <c r="A164" i="3"/>
  <c r="B164" i="3"/>
  <c r="C164" i="3"/>
  <c r="D164" i="3"/>
  <c r="E164" i="3"/>
  <c r="F164" i="3"/>
  <c r="G164" i="3"/>
  <c r="H164" i="3"/>
  <c r="I164" i="3"/>
  <c r="J164" i="3"/>
  <c r="K164" i="3"/>
  <c r="L164" i="3"/>
  <c r="M164" i="3"/>
  <c r="A165" i="3"/>
  <c r="B165" i="3"/>
  <c r="C165" i="3"/>
  <c r="D165" i="3"/>
  <c r="E165" i="3"/>
  <c r="F165" i="3"/>
  <c r="G165" i="3"/>
  <c r="H165" i="3"/>
  <c r="I165" i="3"/>
  <c r="J165" i="3"/>
  <c r="K165" i="3"/>
  <c r="L165" i="3"/>
  <c r="M165" i="3"/>
  <c r="A166" i="3"/>
  <c r="B166" i="3"/>
  <c r="C166" i="3"/>
  <c r="D166" i="3"/>
  <c r="E166" i="3"/>
  <c r="F166" i="3"/>
  <c r="G166" i="3"/>
  <c r="H166" i="3"/>
  <c r="I166" i="3"/>
  <c r="J166" i="3"/>
  <c r="K166" i="3"/>
  <c r="L166" i="3"/>
  <c r="M166" i="3"/>
  <c r="A167" i="3"/>
  <c r="B167" i="3"/>
  <c r="C167" i="3"/>
  <c r="D167" i="3"/>
  <c r="E167" i="3"/>
  <c r="F167" i="3"/>
  <c r="G167" i="3"/>
  <c r="H167" i="3"/>
  <c r="I167" i="3"/>
  <c r="J167" i="3"/>
  <c r="K167" i="3"/>
  <c r="L167" i="3"/>
  <c r="M167" i="3"/>
  <c r="A168" i="3"/>
  <c r="B168" i="3"/>
  <c r="C168" i="3"/>
  <c r="D168" i="3"/>
  <c r="E168" i="3"/>
  <c r="F168" i="3"/>
  <c r="G168" i="3"/>
  <c r="H168" i="3"/>
  <c r="I168" i="3"/>
  <c r="J168" i="3"/>
  <c r="K168" i="3"/>
  <c r="L168" i="3"/>
  <c r="M168" i="3"/>
  <c r="A169" i="3"/>
  <c r="B169" i="3"/>
  <c r="C169" i="3"/>
  <c r="D169" i="3"/>
  <c r="E169" i="3"/>
  <c r="F169" i="3"/>
  <c r="G169" i="3"/>
  <c r="H169" i="3"/>
  <c r="I169" i="3"/>
  <c r="J169" i="3"/>
  <c r="K169" i="3"/>
  <c r="L169" i="3"/>
  <c r="M169" i="3"/>
  <c r="A170" i="3"/>
  <c r="B170" i="3"/>
  <c r="C170" i="3"/>
  <c r="D170" i="3"/>
  <c r="E170" i="3"/>
  <c r="F170" i="3"/>
  <c r="G170" i="3"/>
  <c r="H170" i="3"/>
  <c r="I170" i="3"/>
  <c r="J170" i="3"/>
  <c r="K170" i="3"/>
  <c r="L170" i="3"/>
  <c r="M170" i="3"/>
  <c r="A171" i="3"/>
  <c r="B171" i="3"/>
  <c r="C171" i="3"/>
  <c r="D171" i="3"/>
  <c r="E171" i="3"/>
  <c r="F171" i="3"/>
  <c r="G171" i="3"/>
  <c r="H171" i="3"/>
  <c r="I171" i="3"/>
  <c r="J171" i="3"/>
  <c r="K171" i="3"/>
  <c r="L171" i="3"/>
  <c r="M171" i="3"/>
  <c r="A172" i="3"/>
  <c r="B172" i="3"/>
  <c r="C172" i="3"/>
  <c r="D172" i="3"/>
  <c r="E172" i="3"/>
  <c r="F172" i="3"/>
  <c r="G172" i="3"/>
  <c r="H172" i="3"/>
  <c r="I172" i="3"/>
  <c r="J172" i="3"/>
  <c r="K172" i="3"/>
  <c r="L172" i="3"/>
  <c r="M172" i="3"/>
  <c r="A173" i="3"/>
  <c r="B173" i="3"/>
  <c r="C173" i="3"/>
  <c r="D173" i="3"/>
  <c r="E173" i="3"/>
  <c r="F173" i="3"/>
  <c r="G173" i="3"/>
  <c r="H173" i="3"/>
  <c r="I173" i="3"/>
  <c r="J173" i="3"/>
  <c r="K173" i="3"/>
  <c r="L173" i="3"/>
  <c r="M173" i="3"/>
  <c r="A174" i="3"/>
  <c r="B174" i="3"/>
  <c r="C174" i="3"/>
  <c r="D174" i="3"/>
  <c r="E174" i="3"/>
  <c r="F174" i="3"/>
  <c r="G174" i="3"/>
  <c r="H174" i="3"/>
  <c r="I174" i="3"/>
  <c r="J174" i="3"/>
  <c r="K174" i="3"/>
  <c r="L174" i="3"/>
  <c r="M174" i="3"/>
  <c r="A175" i="3"/>
  <c r="B175" i="3"/>
  <c r="C175" i="3"/>
  <c r="D175" i="3"/>
  <c r="E175" i="3"/>
  <c r="F175" i="3"/>
  <c r="G175" i="3"/>
  <c r="H175" i="3"/>
  <c r="I175" i="3"/>
  <c r="J175" i="3"/>
  <c r="K175" i="3"/>
  <c r="L175" i="3"/>
  <c r="M175" i="3"/>
  <c r="A176" i="3"/>
  <c r="B176" i="3"/>
  <c r="C176" i="3"/>
  <c r="D176" i="3"/>
  <c r="E176" i="3"/>
  <c r="F176" i="3"/>
  <c r="G176" i="3"/>
  <c r="H176" i="3"/>
  <c r="I176" i="3"/>
  <c r="J176" i="3"/>
  <c r="K176" i="3"/>
  <c r="L176" i="3"/>
  <c r="M176" i="3"/>
  <c r="A177" i="3"/>
  <c r="B177" i="3"/>
  <c r="C177" i="3"/>
  <c r="D177" i="3"/>
  <c r="E177" i="3"/>
  <c r="F177" i="3"/>
  <c r="G177" i="3"/>
  <c r="H177" i="3"/>
  <c r="I177" i="3"/>
  <c r="J177" i="3"/>
  <c r="K177" i="3"/>
  <c r="L177" i="3"/>
  <c r="M177" i="3"/>
  <c r="A178" i="3"/>
  <c r="B178" i="3"/>
  <c r="C178" i="3"/>
  <c r="D178" i="3"/>
  <c r="E178" i="3"/>
  <c r="F178" i="3"/>
  <c r="G178" i="3"/>
  <c r="H178" i="3"/>
  <c r="I178" i="3"/>
  <c r="J178" i="3"/>
  <c r="K178" i="3"/>
  <c r="L178" i="3"/>
  <c r="M178" i="3"/>
  <c r="A179" i="3"/>
  <c r="B179" i="3"/>
  <c r="C179" i="3"/>
  <c r="D179" i="3"/>
  <c r="E179" i="3"/>
  <c r="F179" i="3"/>
  <c r="G179" i="3"/>
  <c r="H179" i="3"/>
  <c r="I179" i="3"/>
  <c r="J179" i="3"/>
  <c r="K179" i="3"/>
  <c r="L179" i="3"/>
  <c r="M179" i="3"/>
  <c r="A180" i="3"/>
  <c r="B180" i="3"/>
  <c r="C180" i="3"/>
  <c r="D180" i="3"/>
  <c r="E180" i="3"/>
  <c r="F180" i="3"/>
  <c r="G180" i="3"/>
  <c r="H180" i="3"/>
  <c r="I180" i="3"/>
  <c r="J180" i="3"/>
  <c r="K180" i="3"/>
  <c r="L180" i="3"/>
  <c r="M180" i="3"/>
  <c r="A181" i="3"/>
  <c r="B181" i="3"/>
  <c r="C181" i="3"/>
  <c r="D181" i="3"/>
  <c r="E181" i="3"/>
  <c r="F181" i="3"/>
  <c r="G181" i="3"/>
  <c r="H181" i="3"/>
  <c r="I181" i="3"/>
  <c r="J181" i="3"/>
  <c r="K181" i="3"/>
  <c r="L181" i="3"/>
  <c r="M181" i="3"/>
  <c r="A182" i="3"/>
  <c r="B182" i="3"/>
  <c r="C182" i="3"/>
  <c r="D182" i="3"/>
  <c r="E182" i="3"/>
  <c r="F182" i="3"/>
  <c r="G182" i="3"/>
  <c r="H182" i="3"/>
  <c r="I182" i="3"/>
  <c r="J182" i="3"/>
  <c r="K182" i="3"/>
  <c r="L182" i="3"/>
  <c r="M182" i="3"/>
  <c r="A183" i="3"/>
  <c r="B183" i="3"/>
  <c r="C183" i="3"/>
  <c r="D183" i="3"/>
  <c r="E183" i="3"/>
  <c r="F183" i="3"/>
  <c r="G183" i="3"/>
  <c r="H183" i="3"/>
  <c r="I183" i="3"/>
  <c r="J183" i="3"/>
  <c r="K183" i="3"/>
  <c r="L183" i="3"/>
  <c r="M183" i="3"/>
  <c r="A184" i="3"/>
  <c r="B184" i="3"/>
  <c r="C184" i="3"/>
  <c r="D184" i="3"/>
  <c r="E184" i="3"/>
  <c r="F184" i="3"/>
  <c r="G184" i="3"/>
  <c r="H184" i="3"/>
  <c r="I184" i="3"/>
  <c r="J184" i="3"/>
  <c r="K184" i="3"/>
  <c r="L184" i="3"/>
  <c r="M184" i="3"/>
  <c r="A185" i="3"/>
  <c r="B185" i="3"/>
  <c r="C185" i="3"/>
  <c r="D185" i="3"/>
  <c r="E185" i="3"/>
  <c r="F185" i="3"/>
  <c r="G185" i="3"/>
  <c r="H185" i="3"/>
  <c r="I185" i="3"/>
  <c r="J185" i="3"/>
  <c r="K185" i="3"/>
  <c r="L185" i="3"/>
  <c r="M185" i="3"/>
  <c r="A186" i="3"/>
  <c r="B186" i="3"/>
  <c r="C186" i="3"/>
  <c r="D186" i="3"/>
  <c r="E186" i="3"/>
  <c r="F186" i="3"/>
  <c r="G186" i="3"/>
  <c r="H186" i="3"/>
  <c r="I186" i="3"/>
  <c r="J186" i="3"/>
  <c r="K186" i="3"/>
  <c r="L186" i="3"/>
  <c r="M186" i="3"/>
  <c r="A187" i="3"/>
  <c r="B187" i="3"/>
  <c r="C187" i="3"/>
  <c r="D187" i="3"/>
  <c r="E187" i="3"/>
  <c r="F187" i="3"/>
  <c r="G187" i="3"/>
  <c r="H187" i="3"/>
  <c r="I187" i="3"/>
  <c r="J187" i="3"/>
  <c r="K187" i="3"/>
  <c r="L187" i="3"/>
  <c r="M187" i="3"/>
  <c r="A188" i="3"/>
  <c r="B188" i="3"/>
  <c r="C188" i="3"/>
  <c r="D188" i="3"/>
  <c r="E188" i="3"/>
  <c r="F188" i="3"/>
  <c r="G188" i="3"/>
  <c r="H188" i="3"/>
  <c r="I188" i="3"/>
  <c r="J188" i="3"/>
  <c r="K188" i="3"/>
  <c r="L188" i="3"/>
  <c r="M188" i="3"/>
  <c r="A189" i="3"/>
  <c r="B189" i="3"/>
  <c r="C189" i="3"/>
  <c r="D189" i="3"/>
  <c r="E189" i="3"/>
  <c r="F189" i="3"/>
  <c r="G189" i="3"/>
  <c r="H189" i="3"/>
  <c r="I189" i="3"/>
  <c r="J189" i="3"/>
  <c r="K189" i="3"/>
  <c r="L189" i="3"/>
  <c r="M189" i="3"/>
  <c r="A190" i="3"/>
  <c r="B190" i="3"/>
  <c r="C190" i="3"/>
  <c r="D190" i="3"/>
  <c r="E190" i="3"/>
  <c r="F190" i="3"/>
  <c r="G190" i="3"/>
  <c r="H190" i="3"/>
  <c r="I190" i="3"/>
  <c r="J190" i="3"/>
  <c r="K190" i="3"/>
  <c r="L190" i="3"/>
  <c r="M190" i="3"/>
  <c r="A191" i="3"/>
  <c r="B191" i="3"/>
  <c r="C191" i="3"/>
  <c r="D191" i="3"/>
  <c r="E191" i="3"/>
  <c r="F191" i="3"/>
  <c r="G191" i="3"/>
  <c r="H191" i="3"/>
  <c r="I191" i="3"/>
  <c r="J191" i="3"/>
  <c r="K191" i="3"/>
  <c r="L191" i="3"/>
  <c r="M191" i="3"/>
  <c r="A192" i="3"/>
  <c r="B192" i="3"/>
  <c r="C192" i="3"/>
  <c r="D192" i="3"/>
  <c r="E192" i="3"/>
  <c r="F192" i="3"/>
  <c r="G192" i="3"/>
  <c r="H192" i="3"/>
  <c r="I192" i="3"/>
  <c r="J192" i="3"/>
  <c r="K192" i="3"/>
  <c r="L192" i="3"/>
  <c r="M192" i="3"/>
  <c r="A193" i="3"/>
  <c r="B193" i="3"/>
  <c r="C193" i="3"/>
  <c r="D193" i="3"/>
  <c r="E193" i="3"/>
  <c r="F193" i="3"/>
  <c r="G193" i="3"/>
  <c r="H193" i="3"/>
  <c r="I193" i="3"/>
  <c r="J193" i="3"/>
  <c r="K193" i="3"/>
  <c r="L193" i="3"/>
  <c r="M193" i="3"/>
  <c r="A194" i="3"/>
  <c r="B194" i="3"/>
  <c r="C194" i="3"/>
  <c r="D194" i="3"/>
  <c r="E194" i="3"/>
  <c r="F194" i="3"/>
  <c r="G194" i="3"/>
  <c r="H194" i="3"/>
  <c r="I194" i="3"/>
  <c r="J194" i="3"/>
  <c r="K194" i="3"/>
  <c r="L194" i="3"/>
  <c r="M194" i="3"/>
  <c r="A195" i="3"/>
  <c r="B195" i="3"/>
  <c r="C195" i="3"/>
  <c r="D195" i="3"/>
  <c r="E195" i="3"/>
  <c r="F195" i="3"/>
  <c r="G195" i="3"/>
  <c r="H195" i="3"/>
  <c r="I195" i="3"/>
  <c r="J195" i="3"/>
  <c r="K195" i="3"/>
  <c r="L195" i="3"/>
  <c r="M195" i="3"/>
  <c r="A196" i="3"/>
  <c r="B196" i="3"/>
  <c r="C196" i="3"/>
  <c r="D196" i="3"/>
  <c r="E196" i="3"/>
  <c r="F196" i="3"/>
  <c r="G196" i="3"/>
  <c r="H196" i="3"/>
  <c r="I196" i="3"/>
  <c r="J196" i="3"/>
  <c r="K196" i="3"/>
  <c r="L196" i="3"/>
  <c r="M196" i="3"/>
  <c r="A197" i="3"/>
  <c r="B197" i="3"/>
  <c r="C197" i="3"/>
  <c r="D197" i="3"/>
  <c r="E197" i="3"/>
  <c r="F197" i="3"/>
  <c r="G197" i="3"/>
  <c r="H197" i="3"/>
  <c r="I197" i="3"/>
  <c r="J197" i="3"/>
  <c r="K197" i="3"/>
  <c r="L197" i="3"/>
  <c r="M197" i="3"/>
  <c r="A198" i="3"/>
  <c r="B198" i="3"/>
  <c r="C198" i="3"/>
  <c r="D198" i="3"/>
  <c r="E198" i="3"/>
  <c r="F198" i="3"/>
  <c r="G198" i="3"/>
  <c r="H198" i="3"/>
  <c r="I198" i="3"/>
  <c r="J198" i="3"/>
  <c r="K198" i="3"/>
  <c r="L198" i="3"/>
  <c r="M198" i="3"/>
  <c r="A199" i="3"/>
  <c r="B199" i="3"/>
  <c r="C199" i="3"/>
  <c r="D199" i="3"/>
  <c r="E199" i="3"/>
  <c r="F199" i="3"/>
  <c r="G199" i="3"/>
  <c r="H199" i="3"/>
  <c r="I199" i="3"/>
  <c r="J199" i="3"/>
  <c r="K199" i="3"/>
  <c r="L199" i="3"/>
  <c r="M199" i="3"/>
  <c r="A200" i="3"/>
  <c r="B200" i="3"/>
  <c r="C200" i="3"/>
  <c r="D200" i="3"/>
  <c r="E200" i="3"/>
  <c r="F200" i="3"/>
  <c r="G200" i="3"/>
  <c r="H200" i="3"/>
  <c r="I200" i="3"/>
  <c r="J200" i="3"/>
  <c r="K200" i="3"/>
  <c r="L200" i="3"/>
  <c r="M200" i="3"/>
  <c r="A201" i="3"/>
  <c r="B201" i="3"/>
  <c r="C201" i="3"/>
  <c r="D201" i="3"/>
  <c r="E201" i="3"/>
  <c r="F201" i="3"/>
  <c r="G201" i="3"/>
  <c r="H201" i="3"/>
  <c r="I201" i="3"/>
  <c r="J201" i="3"/>
  <c r="K201" i="3"/>
  <c r="L201" i="3"/>
  <c r="M201" i="3"/>
  <c r="A202" i="3"/>
  <c r="B202" i="3"/>
  <c r="C202" i="3"/>
  <c r="D202" i="3"/>
  <c r="E202" i="3"/>
  <c r="F202" i="3"/>
  <c r="G202" i="3"/>
  <c r="H202" i="3"/>
  <c r="I202" i="3"/>
  <c r="J202" i="3"/>
  <c r="K202" i="3"/>
  <c r="L202" i="3"/>
  <c r="M202" i="3"/>
  <c r="A203" i="3"/>
  <c r="B203" i="3"/>
  <c r="C203" i="3"/>
  <c r="D203" i="3"/>
  <c r="E203" i="3"/>
  <c r="F203" i="3"/>
  <c r="G203" i="3"/>
  <c r="H203" i="3"/>
  <c r="I203" i="3"/>
  <c r="J203" i="3"/>
  <c r="K203" i="3"/>
  <c r="L203" i="3"/>
  <c r="M203" i="3"/>
  <c r="A204" i="3"/>
  <c r="B204" i="3"/>
  <c r="C204" i="3"/>
  <c r="D204" i="3"/>
  <c r="E204" i="3"/>
  <c r="F204" i="3"/>
  <c r="G204" i="3"/>
  <c r="H204" i="3"/>
  <c r="I204" i="3"/>
  <c r="J204" i="3"/>
  <c r="K204" i="3"/>
  <c r="L204" i="3"/>
  <c r="M204" i="3"/>
  <c r="A205" i="3"/>
  <c r="B205" i="3"/>
  <c r="C205" i="3"/>
  <c r="D205" i="3"/>
  <c r="E205" i="3"/>
  <c r="F205" i="3"/>
  <c r="G205" i="3"/>
  <c r="H205" i="3"/>
  <c r="I205" i="3"/>
  <c r="J205" i="3"/>
  <c r="K205" i="3"/>
  <c r="L205" i="3"/>
  <c r="M205" i="3"/>
  <c r="A206" i="3"/>
  <c r="B206" i="3"/>
  <c r="C206" i="3"/>
  <c r="D206" i="3"/>
  <c r="E206" i="3"/>
  <c r="F206" i="3"/>
  <c r="G206" i="3"/>
  <c r="H206" i="3"/>
  <c r="I206" i="3"/>
  <c r="J206" i="3"/>
  <c r="K206" i="3"/>
  <c r="L206" i="3"/>
  <c r="M206" i="3"/>
  <c r="A207" i="3"/>
  <c r="B207" i="3"/>
  <c r="C207" i="3"/>
  <c r="D207" i="3"/>
  <c r="E207" i="3"/>
  <c r="F207" i="3"/>
  <c r="G207" i="3"/>
  <c r="H207" i="3"/>
  <c r="I207" i="3"/>
  <c r="J207" i="3"/>
  <c r="K207" i="3"/>
  <c r="L207" i="3"/>
  <c r="M207" i="3"/>
  <c r="A208" i="3"/>
  <c r="B208" i="3"/>
  <c r="C208" i="3"/>
  <c r="D208" i="3"/>
  <c r="E208" i="3"/>
  <c r="F208" i="3"/>
  <c r="G208" i="3"/>
  <c r="H208" i="3"/>
  <c r="I208" i="3"/>
  <c r="J208" i="3"/>
  <c r="K208" i="3"/>
  <c r="L208" i="3"/>
  <c r="M208" i="3"/>
  <c r="A209" i="3"/>
  <c r="B209" i="3"/>
  <c r="C209" i="3"/>
  <c r="D209" i="3"/>
  <c r="E209" i="3"/>
  <c r="F209" i="3"/>
  <c r="G209" i="3"/>
  <c r="H209" i="3"/>
  <c r="I209" i="3"/>
  <c r="J209" i="3"/>
  <c r="K209" i="3"/>
  <c r="L209" i="3"/>
  <c r="M209" i="3"/>
  <c r="A210" i="3"/>
  <c r="B210" i="3"/>
  <c r="C210" i="3"/>
  <c r="D210" i="3"/>
  <c r="E210" i="3"/>
  <c r="F210" i="3"/>
  <c r="G210" i="3"/>
  <c r="H210" i="3"/>
  <c r="I210" i="3"/>
  <c r="J210" i="3"/>
  <c r="K210" i="3"/>
  <c r="L210" i="3"/>
  <c r="M210" i="3"/>
  <c r="A211" i="3"/>
  <c r="B211" i="3"/>
  <c r="C211" i="3"/>
  <c r="D211" i="3"/>
  <c r="E211" i="3"/>
  <c r="F211" i="3"/>
  <c r="G211" i="3"/>
  <c r="H211" i="3"/>
  <c r="I211" i="3"/>
  <c r="J211" i="3"/>
  <c r="K211" i="3"/>
  <c r="L211" i="3"/>
  <c r="M211" i="3"/>
  <c r="A212" i="3"/>
  <c r="B212" i="3"/>
  <c r="C212" i="3"/>
  <c r="D212" i="3"/>
  <c r="E212" i="3"/>
  <c r="F212" i="3"/>
  <c r="G212" i="3"/>
  <c r="H212" i="3"/>
  <c r="I212" i="3"/>
  <c r="J212" i="3"/>
  <c r="K212" i="3"/>
  <c r="L212" i="3"/>
  <c r="M212" i="3"/>
  <c r="A213" i="3"/>
  <c r="B213" i="3"/>
  <c r="C213" i="3"/>
  <c r="D213" i="3"/>
  <c r="E213" i="3"/>
  <c r="F213" i="3"/>
  <c r="G213" i="3"/>
  <c r="H213" i="3"/>
  <c r="I213" i="3"/>
  <c r="J213" i="3"/>
  <c r="K213" i="3"/>
  <c r="L213" i="3"/>
  <c r="M213" i="3"/>
  <c r="A214" i="3"/>
  <c r="B214" i="3"/>
  <c r="C214" i="3"/>
  <c r="D214" i="3"/>
  <c r="E214" i="3"/>
  <c r="F214" i="3"/>
  <c r="G214" i="3"/>
  <c r="H214" i="3"/>
  <c r="I214" i="3"/>
  <c r="J214" i="3"/>
  <c r="K214" i="3"/>
  <c r="L214" i="3"/>
  <c r="M214" i="3"/>
  <c r="A215" i="3"/>
  <c r="B215" i="3"/>
  <c r="C215" i="3"/>
  <c r="D215" i="3"/>
  <c r="E215" i="3"/>
  <c r="F215" i="3"/>
  <c r="G215" i="3"/>
  <c r="H215" i="3"/>
  <c r="I215" i="3"/>
  <c r="J215" i="3"/>
  <c r="K215" i="3"/>
  <c r="L215" i="3"/>
  <c r="M215" i="3"/>
  <c r="A216" i="3"/>
  <c r="B216" i="3"/>
  <c r="C216" i="3"/>
  <c r="D216" i="3"/>
  <c r="E216" i="3"/>
  <c r="F216" i="3"/>
  <c r="G216" i="3"/>
  <c r="H216" i="3"/>
  <c r="I216" i="3"/>
  <c r="J216" i="3"/>
  <c r="K216" i="3"/>
  <c r="L216" i="3"/>
  <c r="M216" i="3"/>
  <c r="A217" i="3"/>
  <c r="B217" i="3"/>
  <c r="C217" i="3"/>
  <c r="D217" i="3"/>
  <c r="E217" i="3"/>
  <c r="F217" i="3"/>
  <c r="G217" i="3"/>
  <c r="H217" i="3"/>
  <c r="I217" i="3"/>
  <c r="J217" i="3"/>
  <c r="K217" i="3"/>
  <c r="L217" i="3"/>
  <c r="M217" i="3"/>
  <c r="A218" i="3"/>
  <c r="B218" i="3"/>
  <c r="C218" i="3"/>
  <c r="D218" i="3"/>
  <c r="E218" i="3"/>
  <c r="F218" i="3"/>
  <c r="G218" i="3"/>
  <c r="H218" i="3"/>
  <c r="I218" i="3"/>
  <c r="J218" i="3"/>
  <c r="K218" i="3"/>
  <c r="L218" i="3"/>
  <c r="M218" i="3"/>
  <c r="A219" i="3"/>
  <c r="B219" i="3"/>
  <c r="C219" i="3"/>
  <c r="D219" i="3"/>
  <c r="E219" i="3"/>
  <c r="F219" i="3"/>
  <c r="G219" i="3"/>
  <c r="H219" i="3"/>
  <c r="I219" i="3"/>
  <c r="J219" i="3"/>
  <c r="K219" i="3"/>
  <c r="L219" i="3"/>
  <c r="M219" i="3"/>
  <c r="A220" i="3"/>
  <c r="B220" i="3"/>
  <c r="C220" i="3"/>
  <c r="D220" i="3"/>
  <c r="E220" i="3"/>
  <c r="F220" i="3"/>
  <c r="G220" i="3"/>
  <c r="H220" i="3"/>
  <c r="I220" i="3"/>
  <c r="J220" i="3"/>
  <c r="K220" i="3"/>
  <c r="L220" i="3"/>
  <c r="M220" i="3"/>
  <c r="A221" i="3"/>
  <c r="B221" i="3"/>
  <c r="C221" i="3"/>
  <c r="D221" i="3"/>
  <c r="E221" i="3"/>
  <c r="F221" i="3"/>
  <c r="G221" i="3"/>
  <c r="H221" i="3"/>
  <c r="I221" i="3"/>
  <c r="J221" i="3"/>
  <c r="K221" i="3"/>
  <c r="L221" i="3"/>
  <c r="M221" i="3"/>
  <c r="A222" i="3"/>
  <c r="B222" i="3"/>
  <c r="C222" i="3"/>
  <c r="D222" i="3"/>
  <c r="E222" i="3"/>
  <c r="F222" i="3"/>
  <c r="G222" i="3"/>
  <c r="H222" i="3"/>
  <c r="I222" i="3"/>
  <c r="J222" i="3"/>
  <c r="K222" i="3"/>
  <c r="L222" i="3"/>
  <c r="M222" i="3"/>
  <c r="A223" i="3"/>
  <c r="B223" i="3"/>
  <c r="C223" i="3"/>
  <c r="D223" i="3"/>
  <c r="E223" i="3"/>
  <c r="F223" i="3"/>
  <c r="G223" i="3"/>
  <c r="H223" i="3"/>
  <c r="I223" i="3"/>
  <c r="J223" i="3"/>
  <c r="K223" i="3"/>
  <c r="L223" i="3"/>
  <c r="M223" i="3"/>
  <c r="A224" i="3"/>
  <c r="B224" i="3"/>
  <c r="C224" i="3"/>
  <c r="D224" i="3"/>
  <c r="E224" i="3"/>
  <c r="F224" i="3"/>
  <c r="G224" i="3"/>
  <c r="H224" i="3"/>
  <c r="I224" i="3"/>
  <c r="J224" i="3"/>
  <c r="K224" i="3"/>
  <c r="L224" i="3"/>
  <c r="M224" i="3"/>
  <c r="A225" i="3"/>
  <c r="B225" i="3"/>
  <c r="C225" i="3"/>
  <c r="D225" i="3"/>
  <c r="E225" i="3"/>
  <c r="F225" i="3"/>
  <c r="G225" i="3"/>
  <c r="H225" i="3"/>
  <c r="I225" i="3"/>
  <c r="J225" i="3"/>
  <c r="K225" i="3"/>
  <c r="L225" i="3"/>
  <c r="M225" i="3"/>
  <c r="A226" i="3"/>
  <c r="B226" i="3"/>
  <c r="C226" i="3"/>
  <c r="D226" i="3"/>
  <c r="E226" i="3"/>
  <c r="F226" i="3"/>
  <c r="G226" i="3"/>
  <c r="H226" i="3"/>
  <c r="I226" i="3"/>
  <c r="J226" i="3"/>
  <c r="K226" i="3"/>
  <c r="L226" i="3"/>
  <c r="M226" i="3"/>
  <c r="A227" i="3"/>
  <c r="B227" i="3"/>
  <c r="C227" i="3"/>
  <c r="D227" i="3"/>
  <c r="E227" i="3"/>
  <c r="F227" i="3"/>
  <c r="G227" i="3"/>
  <c r="H227" i="3"/>
  <c r="I227" i="3"/>
  <c r="J227" i="3"/>
  <c r="K227" i="3"/>
  <c r="L227" i="3"/>
  <c r="M227" i="3"/>
  <c r="A228" i="3"/>
  <c r="B228" i="3"/>
  <c r="C228" i="3"/>
  <c r="D228" i="3"/>
  <c r="E228" i="3"/>
  <c r="F228" i="3"/>
  <c r="G228" i="3"/>
  <c r="H228" i="3"/>
  <c r="I228" i="3"/>
  <c r="J228" i="3"/>
  <c r="K228" i="3"/>
  <c r="L228" i="3"/>
  <c r="M228" i="3"/>
  <c r="A229" i="3"/>
  <c r="B229" i="3"/>
  <c r="C229" i="3"/>
  <c r="D229" i="3"/>
  <c r="E229" i="3"/>
  <c r="F229" i="3"/>
  <c r="G229" i="3"/>
  <c r="H229" i="3"/>
  <c r="I229" i="3"/>
  <c r="J229" i="3"/>
  <c r="K229" i="3"/>
  <c r="L229" i="3"/>
  <c r="M229" i="3"/>
  <c r="A230" i="3"/>
  <c r="B230" i="3"/>
  <c r="C230" i="3"/>
  <c r="D230" i="3"/>
  <c r="E230" i="3"/>
  <c r="F230" i="3"/>
  <c r="G230" i="3"/>
  <c r="H230" i="3"/>
  <c r="I230" i="3"/>
  <c r="J230" i="3"/>
  <c r="K230" i="3"/>
  <c r="L230" i="3"/>
  <c r="M230" i="3"/>
  <c r="A231" i="3"/>
  <c r="B231" i="3"/>
  <c r="C231" i="3"/>
  <c r="D231" i="3"/>
  <c r="E231" i="3"/>
  <c r="F231" i="3"/>
  <c r="G231" i="3"/>
  <c r="H231" i="3"/>
  <c r="I231" i="3"/>
  <c r="J231" i="3"/>
  <c r="K231" i="3"/>
  <c r="L231" i="3"/>
  <c r="M231" i="3"/>
  <c r="A232" i="3"/>
  <c r="B232" i="3"/>
  <c r="C232" i="3"/>
  <c r="D232" i="3"/>
  <c r="E232" i="3"/>
  <c r="F232" i="3"/>
  <c r="G232" i="3"/>
  <c r="H232" i="3"/>
  <c r="I232" i="3"/>
  <c r="J232" i="3"/>
  <c r="K232" i="3"/>
  <c r="L232" i="3"/>
  <c r="M232" i="3"/>
  <c r="A233" i="3"/>
  <c r="B233" i="3"/>
  <c r="C233" i="3"/>
  <c r="D233" i="3"/>
  <c r="E233" i="3"/>
  <c r="F233" i="3"/>
  <c r="G233" i="3"/>
  <c r="H233" i="3"/>
  <c r="I233" i="3"/>
  <c r="J233" i="3"/>
  <c r="K233" i="3"/>
  <c r="L233" i="3"/>
  <c r="M233" i="3"/>
  <c r="A234" i="3"/>
  <c r="B234" i="3"/>
  <c r="C234" i="3"/>
  <c r="D234" i="3"/>
  <c r="E234" i="3"/>
  <c r="F234" i="3"/>
  <c r="G234" i="3"/>
  <c r="H234" i="3"/>
  <c r="I234" i="3"/>
  <c r="J234" i="3"/>
  <c r="K234" i="3"/>
  <c r="L234" i="3"/>
  <c r="M234" i="3"/>
  <c r="A235" i="3"/>
  <c r="B235" i="3"/>
  <c r="C235" i="3"/>
  <c r="D235" i="3"/>
  <c r="E235" i="3"/>
  <c r="F235" i="3"/>
  <c r="G235" i="3"/>
  <c r="H235" i="3"/>
  <c r="I235" i="3"/>
  <c r="J235" i="3"/>
  <c r="K235" i="3"/>
  <c r="L235" i="3"/>
  <c r="M235" i="3"/>
  <c r="A236" i="3"/>
  <c r="B236" i="3"/>
  <c r="C236" i="3"/>
  <c r="D236" i="3"/>
  <c r="E236" i="3"/>
  <c r="F236" i="3"/>
  <c r="G236" i="3"/>
  <c r="H236" i="3"/>
  <c r="I236" i="3"/>
  <c r="J236" i="3"/>
  <c r="K236" i="3"/>
  <c r="L236" i="3"/>
  <c r="M236" i="3"/>
  <c r="A237" i="3"/>
  <c r="B237" i="3"/>
  <c r="C237" i="3"/>
  <c r="D237" i="3"/>
  <c r="E237" i="3"/>
  <c r="F237" i="3"/>
  <c r="G237" i="3"/>
  <c r="H237" i="3"/>
  <c r="I237" i="3"/>
  <c r="J237" i="3"/>
  <c r="K237" i="3"/>
  <c r="L237" i="3"/>
  <c r="M237" i="3"/>
  <c r="A238" i="3"/>
  <c r="B238" i="3"/>
  <c r="C238" i="3"/>
  <c r="D238" i="3"/>
  <c r="E238" i="3"/>
  <c r="F238" i="3"/>
  <c r="G238" i="3"/>
  <c r="H238" i="3"/>
  <c r="I238" i="3"/>
  <c r="J238" i="3"/>
  <c r="K238" i="3"/>
  <c r="L238" i="3"/>
  <c r="M238" i="3"/>
  <c r="A239" i="3"/>
  <c r="B239" i="3"/>
  <c r="C239" i="3"/>
  <c r="D239" i="3"/>
  <c r="E239" i="3"/>
  <c r="F239" i="3"/>
  <c r="G239" i="3"/>
  <c r="H239" i="3"/>
  <c r="I239" i="3"/>
  <c r="J239" i="3"/>
  <c r="K239" i="3"/>
  <c r="L239" i="3"/>
  <c r="M239" i="3"/>
  <c r="A240" i="3"/>
  <c r="B240" i="3"/>
  <c r="C240" i="3"/>
  <c r="D240" i="3"/>
  <c r="E240" i="3"/>
  <c r="F240" i="3"/>
  <c r="G240" i="3"/>
  <c r="H240" i="3"/>
  <c r="I240" i="3"/>
  <c r="J240" i="3"/>
  <c r="K240" i="3"/>
  <c r="L240" i="3"/>
  <c r="M240" i="3"/>
  <c r="A241" i="3"/>
  <c r="B241" i="3"/>
  <c r="C241" i="3"/>
  <c r="D241" i="3"/>
  <c r="E241" i="3"/>
  <c r="F241" i="3"/>
  <c r="G241" i="3"/>
  <c r="H241" i="3"/>
  <c r="I241" i="3"/>
  <c r="J241" i="3"/>
  <c r="K241" i="3"/>
  <c r="L241" i="3"/>
  <c r="M241" i="3"/>
  <c r="A242" i="3"/>
  <c r="B242" i="3"/>
  <c r="C242" i="3"/>
  <c r="D242" i="3"/>
  <c r="E242" i="3"/>
  <c r="F242" i="3"/>
  <c r="G242" i="3"/>
  <c r="H242" i="3"/>
  <c r="I242" i="3"/>
  <c r="J242" i="3"/>
  <c r="K242" i="3"/>
  <c r="L242" i="3"/>
  <c r="M242" i="3"/>
  <c r="A243" i="3"/>
  <c r="B243" i="3"/>
  <c r="C243" i="3"/>
  <c r="D243" i="3"/>
  <c r="E243" i="3"/>
  <c r="F243" i="3"/>
  <c r="G243" i="3"/>
  <c r="H243" i="3"/>
  <c r="I243" i="3"/>
  <c r="J243" i="3"/>
  <c r="K243" i="3"/>
  <c r="L243" i="3"/>
  <c r="M243" i="3"/>
  <c r="A244" i="3"/>
  <c r="B244" i="3"/>
  <c r="C244" i="3"/>
  <c r="D244" i="3"/>
  <c r="E244" i="3"/>
  <c r="F244" i="3"/>
  <c r="G244" i="3"/>
  <c r="H244" i="3"/>
  <c r="I244" i="3"/>
  <c r="J244" i="3"/>
  <c r="K244" i="3"/>
  <c r="L244" i="3"/>
  <c r="M244" i="3"/>
  <c r="A245" i="3"/>
  <c r="B245" i="3"/>
  <c r="C245" i="3"/>
  <c r="D245" i="3"/>
  <c r="E245" i="3"/>
  <c r="F245" i="3"/>
  <c r="G245" i="3"/>
  <c r="H245" i="3"/>
  <c r="I245" i="3"/>
  <c r="J245" i="3"/>
  <c r="K245" i="3"/>
  <c r="L245" i="3"/>
  <c r="M245" i="3"/>
  <c r="A246" i="3"/>
  <c r="B246" i="3"/>
  <c r="C246" i="3"/>
  <c r="D246" i="3"/>
  <c r="E246" i="3"/>
  <c r="F246" i="3"/>
  <c r="G246" i="3"/>
  <c r="H246" i="3"/>
  <c r="I246" i="3"/>
  <c r="J246" i="3"/>
  <c r="K246" i="3"/>
  <c r="L246" i="3"/>
  <c r="M246" i="3"/>
  <c r="A247" i="3"/>
  <c r="B247" i="3"/>
  <c r="C247" i="3"/>
  <c r="D247" i="3"/>
  <c r="E247" i="3"/>
  <c r="F247" i="3"/>
  <c r="G247" i="3"/>
  <c r="H247" i="3"/>
  <c r="I247" i="3"/>
  <c r="J247" i="3"/>
  <c r="K247" i="3"/>
  <c r="L247" i="3"/>
  <c r="M247" i="3"/>
  <c r="A248" i="3"/>
  <c r="B248" i="3"/>
  <c r="C248" i="3"/>
  <c r="D248" i="3"/>
  <c r="E248" i="3"/>
  <c r="F248" i="3"/>
  <c r="G248" i="3"/>
  <c r="H248" i="3"/>
  <c r="I248" i="3"/>
  <c r="J248" i="3"/>
  <c r="K248" i="3"/>
  <c r="L248" i="3"/>
  <c r="M248" i="3"/>
  <c r="A249" i="3"/>
  <c r="B249" i="3"/>
  <c r="C249" i="3"/>
  <c r="D249" i="3"/>
  <c r="E249" i="3"/>
  <c r="F249" i="3"/>
  <c r="G249" i="3"/>
  <c r="H249" i="3"/>
  <c r="I249" i="3"/>
  <c r="J249" i="3"/>
  <c r="K249" i="3"/>
  <c r="L249" i="3"/>
  <c r="M249" i="3"/>
  <c r="A250" i="3"/>
  <c r="B250" i="3"/>
  <c r="C250" i="3"/>
  <c r="D250" i="3"/>
  <c r="E250" i="3"/>
  <c r="F250" i="3"/>
  <c r="G250" i="3"/>
  <c r="H250" i="3"/>
  <c r="I250" i="3"/>
  <c r="J250" i="3"/>
  <c r="K250" i="3"/>
  <c r="L250" i="3"/>
  <c r="M250" i="3"/>
  <c r="A251" i="3"/>
  <c r="B251" i="3"/>
  <c r="C251" i="3"/>
  <c r="D251" i="3"/>
  <c r="E251" i="3"/>
  <c r="F251" i="3"/>
  <c r="G251" i="3"/>
  <c r="H251" i="3"/>
  <c r="I251" i="3"/>
  <c r="J251" i="3"/>
  <c r="K251" i="3"/>
  <c r="L251" i="3"/>
  <c r="M251" i="3"/>
  <c r="A252" i="3"/>
  <c r="B252" i="3"/>
  <c r="C252" i="3"/>
  <c r="D252" i="3"/>
  <c r="E252" i="3"/>
  <c r="F252" i="3"/>
  <c r="G252" i="3"/>
  <c r="H252" i="3"/>
  <c r="I252" i="3"/>
  <c r="J252" i="3"/>
  <c r="K252" i="3"/>
  <c r="L252" i="3"/>
  <c r="M252" i="3"/>
  <c r="A253" i="3"/>
  <c r="B253" i="3"/>
  <c r="C253" i="3"/>
  <c r="D253" i="3"/>
  <c r="E253" i="3"/>
  <c r="F253" i="3"/>
  <c r="G253" i="3"/>
  <c r="H253" i="3"/>
  <c r="I253" i="3"/>
  <c r="J253" i="3"/>
  <c r="K253" i="3"/>
  <c r="L253" i="3"/>
  <c r="M253" i="3"/>
  <c r="A254" i="3"/>
  <c r="B254" i="3"/>
  <c r="C254" i="3"/>
  <c r="D254" i="3"/>
  <c r="E254" i="3"/>
  <c r="F254" i="3"/>
  <c r="G254" i="3"/>
  <c r="H254" i="3"/>
  <c r="I254" i="3"/>
  <c r="J254" i="3"/>
  <c r="K254" i="3"/>
  <c r="L254" i="3"/>
  <c r="M254" i="3"/>
  <c r="A255" i="3"/>
  <c r="B255" i="3"/>
  <c r="C255" i="3"/>
  <c r="D255" i="3"/>
  <c r="E255" i="3"/>
  <c r="F255" i="3"/>
  <c r="G255" i="3"/>
  <c r="H255" i="3"/>
  <c r="I255" i="3"/>
  <c r="J255" i="3"/>
  <c r="K255" i="3"/>
  <c r="L255" i="3"/>
  <c r="M255" i="3"/>
  <c r="A256" i="3"/>
  <c r="B256" i="3"/>
  <c r="C256" i="3"/>
  <c r="D256" i="3"/>
  <c r="E256" i="3"/>
  <c r="F256" i="3"/>
  <c r="G256" i="3"/>
  <c r="H256" i="3"/>
  <c r="I256" i="3"/>
  <c r="J256" i="3"/>
  <c r="K256" i="3"/>
  <c r="L256" i="3"/>
  <c r="M256" i="3"/>
  <c r="A257" i="3"/>
  <c r="B257" i="3"/>
  <c r="C257" i="3"/>
  <c r="D257" i="3"/>
  <c r="E257" i="3"/>
  <c r="F257" i="3"/>
  <c r="G257" i="3"/>
  <c r="H257" i="3"/>
  <c r="I257" i="3"/>
  <c r="J257" i="3"/>
  <c r="K257" i="3"/>
  <c r="L257" i="3"/>
  <c r="M257" i="3"/>
  <c r="A258" i="3"/>
  <c r="B258" i="3"/>
  <c r="C258" i="3"/>
  <c r="D258" i="3"/>
  <c r="E258" i="3"/>
  <c r="F258" i="3"/>
  <c r="G258" i="3"/>
  <c r="H258" i="3"/>
  <c r="I258" i="3"/>
  <c r="J258" i="3"/>
  <c r="K258" i="3"/>
  <c r="L258" i="3"/>
  <c r="M258" i="3"/>
  <c r="A259" i="3"/>
  <c r="B259" i="3"/>
  <c r="C259" i="3"/>
  <c r="D259" i="3"/>
  <c r="E259" i="3"/>
  <c r="F259" i="3"/>
  <c r="G259" i="3"/>
  <c r="H259" i="3"/>
  <c r="I259" i="3"/>
  <c r="J259" i="3"/>
  <c r="K259" i="3"/>
  <c r="L259" i="3"/>
  <c r="M259" i="3"/>
  <c r="A260" i="3"/>
  <c r="B260" i="3"/>
  <c r="C260" i="3"/>
  <c r="D260" i="3"/>
  <c r="E260" i="3"/>
  <c r="F260" i="3"/>
  <c r="G260" i="3"/>
  <c r="H260" i="3"/>
  <c r="I260" i="3"/>
  <c r="J260" i="3"/>
  <c r="K260" i="3"/>
  <c r="L260" i="3"/>
  <c r="M260" i="3"/>
  <c r="A261" i="3"/>
  <c r="B261" i="3"/>
  <c r="C261" i="3"/>
  <c r="D261" i="3"/>
  <c r="E261" i="3"/>
  <c r="F261" i="3"/>
  <c r="G261" i="3"/>
  <c r="H261" i="3"/>
  <c r="I261" i="3"/>
  <c r="J261" i="3"/>
  <c r="K261" i="3"/>
  <c r="L261" i="3"/>
  <c r="M261" i="3"/>
  <c r="A262" i="3"/>
  <c r="B262" i="3"/>
  <c r="C262" i="3"/>
  <c r="D262" i="3"/>
  <c r="E262" i="3"/>
  <c r="F262" i="3"/>
  <c r="G262" i="3"/>
  <c r="H262" i="3"/>
  <c r="I262" i="3"/>
  <c r="J262" i="3"/>
  <c r="K262" i="3"/>
  <c r="L262" i="3"/>
  <c r="M262" i="3"/>
  <c r="A263" i="3"/>
  <c r="B263" i="3"/>
  <c r="C263" i="3"/>
  <c r="D263" i="3"/>
  <c r="E263" i="3"/>
  <c r="F263" i="3"/>
  <c r="G263" i="3"/>
  <c r="H263" i="3"/>
  <c r="I263" i="3"/>
  <c r="J263" i="3"/>
  <c r="K263" i="3"/>
  <c r="L263" i="3"/>
  <c r="M263" i="3"/>
  <c r="A264" i="3"/>
  <c r="B264" i="3"/>
  <c r="C264" i="3"/>
  <c r="D264" i="3"/>
  <c r="E264" i="3"/>
  <c r="F264" i="3"/>
  <c r="G264" i="3"/>
  <c r="H264" i="3"/>
  <c r="I264" i="3"/>
  <c r="J264" i="3"/>
  <c r="K264" i="3"/>
  <c r="L264" i="3"/>
  <c r="M264" i="3"/>
  <c r="A265" i="3"/>
  <c r="B265" i="3"/>
  <c r="C265" i="3"/>
  <c r="D265" i="3"/>
  <c r="E265" i="3"/>
  <c r="F265" i="3"/>
  <c r="G265" i="3"/>
  <c r="H265" i="3"/>
  <c r="I265" i="3"/>
  <c r="J265" i="3"/>
  <c r="K265" i="3"/>
  <c r="L265" i="3"/>
  <c r="M265" i="3"/>
  <c r="A266" i="3"/>
  <c r="B266" i="3"/>
  <c r="C266" i="3"/>
  <c r="D266" i="3"/>
  <c r="E266" i="3"/>
  <c r="F266" i="3"/>
  <c r="G266" i="3"/>
  <c r="H266" i="3"/>
  <c r="I266" i="3"/>
  <c r="J266" i="3"/>
  <c r="K266" i="3"/>
  <c r="L266" i="3"/>
  <c r="M266" i="3"/>
  <c r="A267" i="3"/>
  <c r="B267" i="3"/>
  <c r="C267" i="3"/>
  <c r="D267" i="3"/>
  <c r="E267" i="3"/>
  <c r="F267" i="3"/>
  <c r="G267" i="3"/>
  <c r="H267" i="3"/>
  <c r="I267" i="3"/>
  <c r="J267" i="3"/>
  <c r="K267" i="3"/>
  <c r="L267" i="3"/>
  <c r="M267" i="3"/>
  <c r="A268" i="3"/>
  <c r="B268" i="3"/>
  <c r="C268" i="3"/>
  <c r="D268" i="3"/>
  <c r="E268" i="3"/>
  <c r="F268" i="3"/>
  <c r="G268" i="3"/>
  <c r="H268" i="3"/>
  <c r="I268" i="3"/>
  <c r="J268" i="3"/>
  <c r="K268" i="3"/>
  <c r="L268" i="3"/>
  <c r="M268" i="3"/>
  <c r="A269" i="3"/>
  <c r="B269" i="3"/>
  <c r="C269" i="3"/>
  <c r="D269" i="3"/>
  <c r="E269" i="3"/>
  <c r="F269" i="3"/>
  <c r="G269" i="3"/>
  <c r="H269" i="3"/>
  <c r="I269" i="3"/>
  <c r="J269" i="3"/>
  <c r="K269" i="3"/>
  <c r="L269" i="3"/>
  <c r="M269" i="3"/>
  <c r="A270" i="3"/>
  <c r="B270" i="3"/>
  <c r="C270" i="3"/>
  <c r="D270" i="3"/>
  <c r="E270" i="3"/>
  <c r="F270" i="3"/>
  <c r="G270" i="3"/>
  <c r="H270" i="3"/>
  <c r="I270" i="3"/>
  <c r="J270" i="3"/>
  <c r="K270" i="3"/>
  <c r="L270" i="3"/>
  <c r="M270" i="3"/>
  <c r="A271" i="3"/>
  <c r="B271" i="3"/>
  <c r="C271" i="3"/>
  <c r="D271" i="3"/>
  <c r="E271" i="3"/>
  <c r="F271" i="3"/>
  <c r="G271" i="3"/>
  <c r="H271" i="3"/>
  <c r="I271" i="3"/>
  <c r="J271" i="3"/>
  <c r="K271" i="3"/>
  <c r="L271" i="3"/>
  <c r="M271" i="3"/>
  <c r="A272" i="3"/>
  <c r="B272" i="3"/>
  <c r="C272" i="3"/>
  <c r="D272" i="3"/>
  <c r="E272" i="3"/>
  <c r="F272" i="3"/>
  <c r="G272" i="3"/>
  <c r="H272" i="3"/>
  <c r="I272" i="3"/>
  <c r="J272" i="3"/>
  <c r="K272" i="3"/>
  <c r="L272" i="3"/>
  <c r="M272" i="3"/>
  <c r="A273" i="3"/>
  <c r="B273" i="3"/>
  <c r="C273" i="3"/>
  <c r="D273" i="3"/>
  <c r="E273" i="3"/>
  <c r="F273" i="3"/>
  <c r="G273" i="3"/>
  <c r="H273" i="3"/>
  <c r="I273" i="3"/>
  <c r="J273" i="3"/>
  <c r="K273" i="3"/>
  <c r="L273" i="3"/>
  <c r="M273" i="3"/>
  <c r="A274" i="3"/>
  <c r="B274" i="3"/>
  <c r="C274" i="3"/>
  <c r="D274" i="3"/>
  <c r="E274" i="3"/>
  <c r="F274" i="3"/>
  <c r="G274" i="3"/>
  <c r="H274" i="3"/>
  <c r="I274" i="3"/>
  <c r="J274" i="3"/>
  <c r="K274" i="3"/>
  <c r="L274" i="3"/>
  <c r="M274" i="3"/>
  <c r="A275" i="3"/>
  <c r="B275" i="3"/>
  <c r="C275" i="3"/>
  <c r="D275" i="3"/>
  <c r="E275" i="3"/>
  <c r="F275" i="3"/>
  <c r="G275" i="3"/>
  <c r="H275" i="3"/>
  <c r="I275" i="3"/>
  <c r="J275" i="3"/>
  <c r="K275" i="3"/>
  <c r="L275" i="3"/>
  <c r="M275" i="3"/>
  <c r="A276" i="3"/>
  <c r="B276" i="3"/>
  <c r="C276" i="3"/>
  <c r="D276" i="3"/>
  <c r="E276" i="3"/>
  <c r="F276" i="3"/>
  <c r="G276" i="3"/>
  <c r="H276" i="3"/>
  <c r="I276" i="3"/>
  <c r="J276" i="3"/>
  <c r="K276" i="3"/>
  <c r="L276" i="3"/>
  <c r="M276" i="3"/>
  <c r="A277" i="3"/>
  <c r="B277" i="3"/>
  <c r="C277" i="3"/>
  <c r="D277" i="3"/>
  <c r="E277" i="3"/>
  <c r="F277" i="3"/>
  <c r="G277" i="3"/>
  <c r="H277" i="3"/>
  <c r="I277" i="3"/>
  <c r="J277" i="3"/>
  <c r="K277" i="3"/>
  <c r="L277" i="3"/>
  <c r="M277" i="3"/>
  <c r="A278" i="3"/>
  <c r="B278" i="3"/>
  <c r="C278" i="3"/>
  <c r="D278" i="3"/>
  <c r="E278" i="3"/>
  <c r="F278" i="3"/>
  <c r="G278" i="3"/>
  <c r="H278" i="3"/>
  <c r="I278" i="3"/>
  <c r="J278" i="3"/>
  <c r="K278" i="3"/>
  <c r="L278" i="3"/>
  <c r="M278" i="3"/>
  <c r="A279" i="3"/>
  <c r="B279" i="3"/>
  <c r="C279" i="3"/>
  <c r="D279" i="3"/>
  <c r="E279" i="3"/>
  <c r="F279" i="3"/>
  <c r="G279" i="3"/>
  <c r="H279" i="3"/>
  <c r="I279" i="3"/>
  <c r="J279" i="3"/>
  <c r="K279" i="3"/>
  <c r="L279" i="3"/>
  <c r="M279" i="3"/>
  <c r="A280" i="3"/>
  <c r="B280" i="3"/>
  <c r="C280" i="3"/>
  <c r="D280" i="3"/>
  <c r="E280" i="3"/>
  <c r="F280" i="3"/>
  <c r="G280" i="3"/>
  <c r="H280" i="3"/>
  <c r="I280" i="3"/>
  <c r="J280" i="3"/>
  <c r="K280" i="3"/>
  <c r="L280" i="3"/>
  <c r="M280" i="3"/>
  <c r="A281" i="3"/>
  <c r="B281" i="3"/>
  <c r="C281" i="3"/>
  <c r="D281" i="3"/>
  <c r="E281" i="3"/>
  <c r="F281" i="3"/>
  <c r="G281" i="3"/>
  <c r="H281" i="3"/>
  <c r="I281" i="3"/>
  <c r="J281" i="3"/>
  <c r="K281" i="3"/>
  <c r="L281" i="3"/>
  <c r="M281" i="3"/>
  <c r="A282" i="3"/>
  <c r="B282" i="3"/>
  <c r="C282" i="3"/>
  <c r="D282" i="3"/>
  <c r="E282" i="3"/>
  <c r="F282" i="3"/>
  <c r="G282" i="3"/>
  <c r="H282" i="3"/>
  <c r="I282" i="3"/>
  <c r="J282" i="3"/>
  <c r="K282" i="3"/>
  <c r="L282" i="3"/>
  <c r="M282" i="3"/>
  <c r="A283" i="3"/>
  <c r="B283" i="3"/>
  <c r="C283" i="3"/>
  <c r="D283" i="3"/>
  <c r="E283" i="3"/>
  <c r="F283" i="3"/>
  <c r="G283" i="3"/>
  <c r="H283" i="3"/>
  <c r="I283" i="3"/>
  <c r="J283" i="3"/>
  <c r="K283" i="3"/>
  <c r="L283" i="3"/>
  <c r="M283" i="3"/>
  <c r="A284" i="3"/>
  <c r="B284" i="3"/>
  <c r="C284" i="3"/>
  <c r="D284" i="3"/>
  <c r="E284" i="3"/>
  <c r="F284" i="3"/>
  <c r="G284" i="3"/>
  <c r="H284" i="3"/>
  <c r="I284" i="3"/>
  <c r="J284" i="3"/>
  <c r="K284" i="3"/>
  <c r="L284" i="3"/>
  <c r="M284" i="3"/>
  <c r="A285" i="3"/>
  <c r="B285" i="3"/>
  <c r="C285" i="3"/>
  <c r="D285" i="3"/>
  <c r="E285" i="3"/>
  <c r="F285" i="3"/>
  <c r="G285" i="3"/>
  <c r="H285" i="3"/>
  <c r="I285" i="3"/>
  <c r="J285" i="3"/>
  <c r="K285" i="3"/>
  <c r="L285" i="3"/>
  <c r="M285" i="3"/>
  <c r="A286" i="3"/>
  <c r="B286" i="3"/>
  <c r="C286" i="3"/>
  <c r="D286" i="3"/>
  <c r="E286" i="3"/>
  <c r="F286" i="3"/>
  <c r="G286" i="3"/>
  <c r="H286" i="3"/>
  <c r="I286" i="3"/>
  <c r="J286" i="3"/>
  <c r="K286" i="3"/>
  <c r="L286" i="3"/>
  <c r="M286" i="3"/>
  <c r="A287" i="3"/>
  <c r="B287" i="3"/>
  <c r="C287" i="3"/>
  <c r="D287" i="3"/>
  <c r="E287" i="3"/>
  <c r="F287" i="3"/>
  <c r="G287" i="3"/>
  <c r="H287" i="3"/>
  <c r="I287" i="3"/>
  <c r="J287" i="3"/>
  <c r="K287" i="3"/>
  <c r="L287" i="3"/>
  <c r="M287" i="3"/>
  <c r="A288" i="3"/>
  <c r="B288" i="3"/>
  <c r="C288" i="3"/>
  <c r="D288" i="3"/>
  <c r="E288" i="3"/>
  <c r="F288" i="3"/>
  <c r="G288" i="3"/>
  <c r="H288" i="3"/>
  <c r="I288" i="3"/>
  <c r="J288" i="3"/>
  <c r="K288" i="3"/>
  <c r="L288" i="3"/>
  <c r="M288" i="3"/>
  <c r="A289" i="3"/>
  <c r="B289" i="3"/>
  <c r="C289" i="3"/>
  <c r="D289" i="3"/>
  <c r="E289" i="3"/>
  <c r="F289" i="3"/>
  <c r="G289" i="3"/>
  <c r="H289" i="3"/>
  <c r="I289" i="3"/>
  <c r="J289" i="3"/>
  <c r="K289" i="3"/>
  <c r="L289" i="3"/>
  <c r="M289" i="3"/>
  <c r="A290" i="3"/>
  <c r="B290" i="3"/>
  <c r="C290" i="3"/>
  <c r="D290" i="3"/>
  <c r="E290" i="3"/>
  <c r="F290" i="3"/>
  <c r="G290" i="3"/>
  <c r="H290" i="3"/>
  <c r="I290" i="3"/>
  <c r="J290" i="3"/>
  <c r="K290" i="3"/>
  <c r="L290" i="3"/>
  <c r="M290" i="3"/>
  <c r="A291" i="3"/>
  <c r="B291" i="3"/>
  <c r="C291" i="3"/>
  <c r="D291" i="3"/>
  <c r="E291" i="3"/>
  <c r="F291" i="3"/>
  <c r="G291" i="3"/>
  <c r="H291" i="3"/>
  <c r="I291" i="3"/>
  <c r="J291" i="3"/>
  <c r="K291" i="3"/>
  <c r="L291" i="3"/>
  <c r="M291" i="3"/>
  <c r="A292" i="3"/>
  <c r="B292" i="3"/>
  <c r="C292" i="3"/>
  <c r="D292" i="3"/>
  <c r="E292" i="3"/>
  <c r="F292" i="3"/>
  <c r="G292" i="3"/>
  <c r="H292" i="3"/>
  <c r="I292" i="3"/>
  <c r="J292" i="3"/>
  <c r="K292" i="3"/>
  <c r="L292" i="3"/>
  <c r="M292" i="3"/>
  <c r="A293" i="3"/>
  <c r="B293" i="3"/>
  <c r="C293" i="3"/>
  <c r="D293" i="3"/>
  <c r="E293" i="3"/>
  <c r="F293" i="3"/>
  <c r="G293" i="3"/>
  <c r="H293" i="3"/>
  <c r="I293" i="3"/>
  <c r="J293" i="3"/>
  <c r="K293" i="3"/>
  <c r="L293" i="3"/>
  <c r="M293" i="3"/>
  <c r="A294" i="3"/>
  <c r="B294" i="3"/>
  <c r="C294" i="3"/>
  <c r="D294" i="3"/>
  <c r="E294" i="3"/>
  <c r="F294" i="3"/>
  <c r="G294" i="3"/>
  <c r="H294" i="3"/>
  <c r="I294" i="3"/>
  <c r="J294" i="3"/>
  <c r="K294" i="3"/>
  <c r="L294" i="3"/>
  <c r="M294" i="3"/>
  <c r="A295" i="3"/>
  <c r="B295" i="3"/>
  <c r="C295" i="3"/>
  <c r="D295" i="3"/>
  <c r="E295" i="3"/>
  <c r="F295" i="3"/>
  <c r="G295" i="3"/>
  <c r="H295" i="3"/>
  <c r="I295" i="3"/>
  <c r="J295" i="3"/>
  <c r="K295" i="3"/>
  <c r="L295" i="3"/>
  <c r="M295" i="3"/>
  <c r="A296" i="3"/>
  <c r="B296" i="3"/>
  <c r="C296" i="3"/>
  <c r="D296" i="3"/>
  <c r="E296" i="3"/>
  <c r="F296" i="3"/>
  <c r="G296" i="3"/>
  <c r="H296" i="3"/>
  <c r="I296" i="3"/>
  <c r="J296" i="3"/>
  <c r="K296" i="3"/>
  <c r="L296" i="3"/>
  <c r="M296" i="3"/>
  <c r="A297" i="3"/>
  <c r="B297" i="3"/>
  <c r="C297" i="3"/>
  <c r="D297" i="3"/>
  <c r="E297" i="3"/>
  <c r="F297" i="3"/>
  <c r="G297" i="3"/>
  <c r="H297" i="3"/>
  <c r="I297" i="3"/>
  <c r="J297" i="3"/>
  <c r="K297" i="3"/>
  <c r="L297" i="3"/>
  <c r="M297" i="3"/>
  <c r="A298" i="3"/>
  <c r="B298" i="3"/>
  <c r="C298" i="3"/>
  <c r="D298" i="3"/>
  <c r="E298" i="3"/>
  <c r="F298" i="3"/>
  <c r="G298" i="3"/>
  <c r="H298" i="3"/>
  <c r="I298" i="3"/>
  <c r="J298" i="3"/>
  <c r="K298" i="3"/>
  <c r="L298" i="3"/>
  <c r="M298" i="3"/>
  <c r="A299" i="3"/>
  <c r="B299" i="3"/>
  <c r="C299" i="3"/>
  <c r="D299" i="3"/>
  <c r="E299" i="3"/>
  <c r="F299" i="3"/>
  <c r="G299" i="3"/>
  <c r="H299" i="3"/>
  <c r="I299" i="3"/>
  <c r="J299" i="3"/>
  <c r="K299" i="3"/>
  <c r="L299" i="3"/>
  <c r="M299" i="3"/>
  <c r="A300" i="3"/>
  <c r="B300" i="3"/>
  <c r="C300" i="3"/>
  <c r="D300" i="3"/>
  <c r="E300" i="3"/>
  <c r="F300" i="3"/>
  <c r="G300" i="3"/>
  <c r="H300" i="3"/>
  <c r="I300" i="3"/>
  <c r="J300" i="3"/>
  <c r="K300" i="3"/>
  <c r="L300" i="3"/>
  <c r="M300" i="3"/>
  <c r="A301" i="3"/>
  <c r="B301" i="3"/>
  <c r="C301" i="3"/>
  <c r="D301" i="3"/>
  <c r="E301" i="3"/>
  <c r="F301" i="3"/>
  <c r="G301" i="3"/>
  <c r="H301" i="3"/>
  <c r="I301" i="3"/>
  <c r="J301" i="3"/>
  <c r="K301" i="3"/>
  <c r="L301" i="3"/>
  <c r="M301" i="3"/>
  <c r="A302" i="3"/>
  <c r="B302" i="3"/>
  <c r="C302" i="3"/>
  <c r="D302" i="3"/>
  <c r="E302" i="3"/>
  <c r="F302" i="3"/>
  <c r="G302" i="3"/>
  <c r="H302" i="3"/>
  <c r="I302" i="3"/>
  <c r="J302" i="3"/>
  <c r="K302" i="3"/>
  <c r="L302" i="3"/>
  <c r="M302" i="3"/>
  <c r="A303" i="3"/>
  <c r="B303" i="3"/>
  <c r="C303" i="3"/>
  <c r="D303" i="3"/>
  <c r="E303" i="3"/>
  <c r="F303" i="3"/>
  <c r="G303" i="3"/>
  <c r="H303" i="3"/>
  <c r="I303" i="3"/>
  <c r="J303" i="3"/>
  <c r="K303" i="3"/>
  <c r="L303" i="3"/>
  <c r="M303" i="3"/>
  <c r="A304" i="3"/>
  <c r="B304" i="3"/>
  <c r="C304" i="3"/>
  <c r="D304" i="3"/>
  <c r="E304" i="3"/>
  <c r="F304" i="3"/>
  <c r="G304" i="3"/>
  <c r="H304" i="3"/>
  <c r="I304" i="3"/>
  <c r="J304" i="3"/>
  <c r="K304" i="3"/>
  <c r="L304" i="3"/>
  <c r="M304" i="3"/>
  <c r="A305" i="3"/>
  <c r="B305" i="3"/>
  <c r="C305" i="3"/>
  <c r="D305" i="3"/>
  <c r="E305" i="3"/>
  <c r="F305" i="3"/>
  <c r="G305" i="3"/>
  <c r="H305" i="3"/>
  <c r="I305" i="3"/>
  <c r="J305" i="3"/>
  <c r="K305" i="3"/>
  <c r="L305" i="3"/>
  <c r="M305" i="3"/>
  <c r="A306" i="3"/>
  <c r="B306" i="3"/>
  <c r="C306" i="3"/>
  <c r="D306" i="3"/>
  <c r="E306" i="3"/>
  <c r="F306" i="3"/>
  <c r="G306" i="3"/>
  <c r="H306" i="3"/>
  <c r="I306" i="3"/>
  <c r="J306" i="3"/>
  <c r="K306" i="3"/>
  <c r="L306" i="3"/>
  <c r="M306" i="3"/>
  <c r="A307" i="3"/>
  <c r="B307" i="3"/>
  <c r="C307" i="3"/>
  <c r="D307" i="3"/>
  <c r="E307" i="3"/>
  <c r="F307" i="3"/>
  <c r="G307" i="3"/>
  <c r="H307" i="3"/>
  <c r="I307" i="3"/>
  <c r="J307" i="3"/>
  <c r="K307" i="3"/>
  <c r="L307" i="3"/>
  <c r="M307" i="3"/>
  <c r="A308" i="3"/>
  <c r="B308" i="3"/>
  <c r="C308" i="3"/>
  <c r="D308" i="3"/>
  <c r="E308" i="3"/>
  <c r="F308" i="3"/>
  <c r="G308" i="3"/>
  <c r="H308" i="3"/>
  <c r="I308" i="3"/>
  <c r="J308" i="3"/>
  <c r="K308" i="3"/>
  <c r="L308" i="3"/>
  <c r="M308" i="3"/>
  <c r="A309" i="3"/>
  <c r="B309" i="3"/>
  <c r="C309" i="3"/>
  <c r="D309" i="3"/>
  <c r="E309" i="3"/>
  <c r="F309" i="3"/>
  <c r="G309" i="3"/>
  <c r="H309" i="3"/>
  <c r="I309" i="3"/>
  <c r="J309" i="3"/>
  <c r="K309" i="3"/>
  <c r="L309" i="3"/>
  <c r="M309" i="3"/>
  <c r="A310" i="3"/>
  <c r="B310" i="3"/>
  <c r="C310" i="3"/>
  <c r="D310" i="3"/>
  <c r="E310" i="3"/>
  <c r="F310" i="3"/>
  <c r="G310" i="3"/>
  <c r="H310" i="3"/>
  <c r="I310" i="3"/>
  <c r="J310" i="3"/>
  <c r="K310" i="3"/>
  <c r="L310" i="3"/>
  <c r="M310" i="3"/>
  <c r="A311" i="3"/>
  <c r="B311" i="3"/>
  <c r="C311" i="3"/>
  <c r="D311" i="3"/>
  <c r="E311" i="3"/>
  <c r="F311" i="3"/>
  <c r="G311" i="3"/>
  <c r="H311" i="3"/>
  <c r="I311" i="3"/>
  <c r="J311" i="3"/>
  <c r="K311" i="3"/>
  <c r="L311" i="3"/>
  <c r="M311" i="3"/>
  <c r="A312" i="3"/>
  <c r="B312" i="3"/>
  <c r="C312" i="3"/>
  <c r="D312" i="3"/>
  <c r="E312" i="3"/>
  <c r="F312" i="3"/>
  <c r="G312" i="3"/>
  <c r="H312" i="3"/>
  <c r="I312" i="3"/>
  <c r="J312" i="3"/>
  <c r="K312" i="3"/>
  <c r="L312" i="3"/>
  <c r="M312" i="3"/>
  <c r="A313" i="3"/>
  <c r="B313" i="3"/>
  <c r="C313" i="3"/>
  <c r="D313" i="3"/>
  <c r="E313" i="3"/>
  <c r="F313" i="3"/>
  <c r="G313" i="3"/>
  <c r="H313" i="3"/>
  <c r="I313" i="3"/>
  <c r="J313" i="3"/>
  <c r="K313" i="3"/>
  <c r="L313" i="3"/>
  <c r="M313" i="3"/>
  <c r="A314" i="3"/>
  <c r="B314" i="3"/>
  <c r="C314" i="3"/>
  <c r="D314" i="3"/>
  <c r="E314" i="3"/>
  <c r="F314" i="3"/>
  <c r="G314" i="3"/>
  <c r="H314" i="3"/>
  <c r="I314" i="3"/>
  <c r="J314" i="3"/>
  <c r="K314" i="3"/>
  <c r="L314" i="3"/>
  <c r="M314" i="3"/>
  <c r="A315" i="3"/>
  <c r="B315" i="3"/>
  <c r="C315" i="3"/>
  <c r="D315" i="3"/>
  <c r="E315" i="3"/>
  <c r="F315" i="3"/>
  <c r="G315" i="3"/>
  <c r="H315" i="3"/>
  <c r="I315" i="3"/>
  <c r="J315" i="3"/>
  <c r="K315" i="3"/>
  <c r="L315" i="3"/>
  <c r="M315" i="3"/>
  <c r="A316" i="3"/>
  <c r="B316" i="3"/>
  <c r="C316" i="3"/>
  <c r="A317" i="3"/>
  <c r="B317" i="3"/>
  <c r="A318" i="3"/>
  <c r="B318" i="3"/>
  <c r="A319" i="3"/>
  <c r="B319" i="3"/>
  <c r="A320" i="3"/>
  <c r="B320" i="3"/>
  <c r="A321" i="3"/>
  <c r="B321" i="3"/>
  <c r="A322" i="3"/>
  <c r="B322" i="3"/>
  <c r="A323" i="3"/>
  <c r="B323" i="3"/>
  <c r="A324" i="3"/>
  <c r="B324" i="3"/>
  <c r="A325" i="3"/>
  <c r="B325" i="3"/>
  <c r="A326" i="3"/>
  <c r="B326" i="3"/>
  <c r="A327" i="3"/>
  <c r="B327" i="3"/>
  <c r="A328" i="3"/>
  <c r="B328" i="3"/>
  <c r="A329" i="3"/>
  <c r="B329" i="3"/>
  <c r="A330" i="3"/>
  <c r="B330" i="3"/>
  <c r="A331" i="3"/>
  <c r="B331" i="3"/>
  <c r="A332" i="3"/>
  <c r="B332" i="3"/>
  <c r="A333" i="3"/>
  <c r="B333" i="3"/>
  <c r="C333" i="3"/>
  <c r="A334" i="3"/>
  <c r="B334" i="3"/>
  <c r="C334" i="3"/>
  <c r="A335" i="3"/>
  <c r="B335" i="3"/>
  <c r="C335" i="3"/>
  <c r="A336" i="3"/>
  <c r="B336" i="3"/>
  <c r="C336" i="3"/>
  <c r="A337" i="3"/>
  <c r="B337" i="3"/>
  <c r="C337" i="3"/>
  <c r="A30" i="2" l="1"/>
  <c r="A24" i="2"/>
  <c r="A21" i="2"/>
  <c r="A16" i="2"/>
  <c r="A15" i="2"/>
  <c r="A11" i="2"/>
  <c r="A10" i="2"/>
  <c r="A9" i="2"/>
  <c r="A2" i="2"/>
  <c r="A28" i="2"/>
  <c r="A27" i="2"/>
  <c r="A25" i="2"/>
  <c r="A20" i="2"/>
  <c r="A18" i="2"/>
  <c r="A12" i="2"/>
  <c r="A5" i="2"/>
  <c r="A3" i="2"/>
  <c r="A29" i="2"/>
  <c r="A22" i="2"/>
  <c r="A19" i="2"/>
  <c r="A17" i="2"/>
  <c r="A31" i="2"/>
  <c r="A14" i="2"/>
  <c r="A13" i="2"/>
  <c r="A8" i="2"/>
  <c r="A4" i="2"/>
  <c r="A26" i="2"/>
  <c r="A7" i="2"/>
  <c r="A6" i="2"/>
</calcChain>
</file>

<file path=xl/sharedStrings.xml><?xml version="1.0" encoding="utf-8"?>
<sst xmlns="http://schemas.openxmlformats.org/spreadsheetml/2006/main" count="598" uniqueCount="186">
  <si>
    <t>C_k</t>
  </si>
  <si>
    <t>X_k</t>
  </si>
  <si>
    <t>B_k</t>
  </si>
  <si>
    <t>A_1</t>
  </si>
  <si>
    <t>A_2</t>
  </si>
  <si>
    <t>A_3</t>
  </si>
  <si>
    <t>A_4</t>
  </si>
  <si>
    <t>A_5</t>
  </si>
  <si>
    <t>A_6</t>
  </si>
  <si>
    <t>\theta_i = b_i/a_ij</t>
  </si>
  <si>
    <t>X_3</t>
  </si>
  <si>
    <t>X_4</t>
  </si>
  <si>
    <t>X_5</t>
  </si>
  <si>
    <t>RangeAddress</t>
  </si>
  <si>
    <t>Options</t>
  </si>
  <si>
    <t>CellWidth</t>
  </si>
  <si>
    <t>Indent</t>
  </si>
  <si>
    <t>FileName</t>
  </si>
  <si>
    <t>\uparrow</t>
  </si>
  <si>
    <t>\leftarrow</t>
  </si>
  <si>
    <t>X_2</t>
  </si>
  <si>
    <t>X_1</t>
  </si>
  <si>
    <t>Z=10</t>
  </si>
  <si>
    <t>M</t>
  </si>
  <si>
    <t>A_7</t>
  </si>
  <si>
    <t>A_8</t>
  </si>
  <si>
    <t>-M</t>
  </si>
  <si>
    <t>M_1</t>
  </si>
  <si>
    <t>\theta_1 = X</t>
  </si>
  <si>
    <t>\theta_2 = X</t>
  </si>
  <si>
    <t>\theta_3 = 10</t>
  </si>
  <si>
    <t>Z=1750</t>
  </si>
  <si>
    <t>Z=1500</t>
  </si>
  <si>
    <t>A_9</t>
  </si>
  <si>
    <t>1/2</t>
  </si>
  <si>
    <t>Z=26</t>
  </si>
  <si>
    <t>\theta_3 = X</t>
  </si>
  <si>
    <t>\theta_1 = 10</t>
  </si>
  <si>
    <t>Z=50</t>
  </si>
  <si>
    <t>Z=-M+18</t>
  </si>
  <si>
    <t>-3/2</t>
  </si>
  <si>
    <t>3-1.1.1</t>
  </si>
  <si>
    <t>Z=660</t>
  </si>
  <si>
    <t>Z=660,33</t>
  </si>
  <si>
    <t>Z=657,67</t>
  </si>
  <si>
    <t>3-1.3.a</t>
  </si>
  <si>
    <t>3-1.3.2</t>
  </si>
  <si>
    <t>Y_1</t>
  </si>
  <si>
    <t>Y_3</t>
  </si>
  <si>
    <t>W=10</t>
  </si>
  <si>
    <t>-M+2,5</t>
  </si>
  <si>
    <t>3-1.3.3</t>
  </si>
  <si>
    <t>3-1.3.4</t>
  </si>
  <si>
    <t>Y_2</t>
  </si>
  <si>
    <t>W=26</t>
  </si>
  <si>
    <t>-M+5</t>
  </si>
  <si>
    <t>-M+2</t>
  </si>
  <si>
    <t>3-1.3.5</t>
  </si>
  <si>
    <t>3-1.3.6</t>
  </si>
  <si>
    <t>W=1040</t>
  </si>
  <si>
    <t>-M+10</t>
  </si>
  <si>
    <t>-M+20</t>
  </si>
  <si>
    <t>3-1.3.7</t>
  </si>
  <si>
    <t>M+1,5</t>
  </si>
  <si>
    <t>2M+4.5</t>
  </si>
  <si>
    <t>3-1.3.8</t>
  </si>
  <si>
    <t>W=18</t>
  </si>
  <si>
    <t>3.2</t>
  </si>
  <si>
    <t>-M-0,1</t>
  </si>
  <si>
    <t>-2M-0,07</t>
  </si>
  <si>
    <t>-M-0,07</t>
  </si>
  <si>
    <t>2M+0,07</t>
  </si>
  <si>
    <t>M+0,07</t>
  </si>
  <si>
    <t>3-2.1.1</t>
  </si>
  <si>
    <t>Y_5</t>
  </si>
  <si>
    <t>-5/4</t>
  </si>
  <si>
    <t>W=280</t>
  </si>
  <si>
    <t>3-2.1.2</t>
  </si>
  <si>
    <t>3-2.1.3</t>
  </si>
  <si>
    <t>\theta_4 = 0,5</t>
  </si>
  <si>
    <t>\theta_3 = 1,6</t>
  </si>
  <si>
    <t>5-M</t>
  </si>
  <si>
    <t>10-M</t>
  </si>
  <si>
    <t>+M</t>
  </si>
  <si>
    <t>Z=277,5</t>
  </si>
  <si>
    <t>-M-2,5</t>
  </si>
  <si>
    <t>\theta_1 = (-)</t>
  </si>
  <si>
    <t>\theta_2 = (-)</t>
  </si>
  <si>
    <t>3-2.1</t>
  </si>
  <si>
    <t>Z=280</t>
  </si>
  <si>
    <t>Z=280-M</t>
  </si>
  <si>
    <t>3-2.2.a</t>
  </si>
  <si>
    <t>Z=928,57</t>
  </si>
  <si>
    <t>3-2.2.b</t>
  </si>
  <si>
    <t>Y_k</t>
  </si>
  <si>
    <t>+10</t>
  </si>
  <si>
    <t>+1,14</t>
  </si>
  <si>
    <t>W=928,57</t>
  </si>
  <si>
    <t>3-2.3.a</t>
  </si>
  <si>
    <t>-M+27,78</t>
  </si>
  <si>
    <t>-M+188,89</t>
  </si>
  <si>
    <t>3-2.3.b</t>
  </si>
  <si>
    <t>Y_4</t>
  </si>
  <si>
    <t>W=1500</t>
  </si>
  <si>
    <t>3-2.4.a</t>
  </si>
  <si>
    <t>Z=341,25</t>
  </si>
  <si>
    <t>3-2.4.b</t>
  </si>
  <si>
    <t>W=341,25</t>
  </si>
  <si>
    <t>-M+300</t>
  </si>
  <si>
    <t>-M+75</t>
  </si>
  <si>
    <t>3-2.7.b</t>
  </si>
  <si>
    <t>M1</t>
  </si>
  <si>
    <t>3-2.9.a</t>
  </si>
  <si>
    <t>Z=67</t>
  </si>
  <si>
    <t>M-3</t>
  </si>
  <si>
    <t>3-2.9.b</t>
  </si>
  <si>
    <t>Y_2(+)</t>
  </si>
  <si>
    <t>Y_3(-)</t>
  </si>
  <si>
    <t>3-2.11.a</t>
  </si>
  <si>
    <t>W=67</t>
  </si>
  <si>
    <t>11-M</t>
  </si>
  <si>
    <t>6-M</t>
  </si>
  <si>
    <t>Z=1666,67</t>
  </si>
  <si>
    <t>3-2.11.b</t>
  </si>
  <si>
    <t>Z=1914,75</t>
  </si>
  <si>
    <t>3-2.11.c</t>
  </si>
  <si>
    <t>Z=1831,5</t>
  </si>
  <si>
    <t>\theta_3 = "No se"</t>
  </si>
  <si>
    <t xml:space="preserve">Z= </t>
  </si>
  <si>
    <t>3-2.12.a</t>
  </si>
  <si>
    <t>-0,20</t>
  </si>
  <si>
    <t>0,80</t>
  </si>
  <si>
    <t>Z=740</t>
  </si>
  <si>
    <t>3-2.12.b</t>
  </si>
  <si>
    <t>Z=842</t>
  </si>
  <si>
    <t>01.01.01.tex</t>
  </si>
  <si>
    <t>01.01.02.tex</t>
  </si>
  <si>
    <t>01.01.03.tex</t>
  </si>
  <si>
    <t>01.03.01.tex</t>
  </si>
  <si>
    <t>01.03.02.tex</t>
  </si>
  <si>
    <t>01.03.03.tex</t>
  </si>
  <si>
    <t>01.03.04.tex</t>
  </si>
  <si>
    <t>01.03.05.tex</t>
  </si>
  <si>
    <t>01.03.06.tex</t>
  </si>
  <si>
    <t>01.03.07.tex</t>
  </si>
  <si>
    <t>01.03.08.tex</t>
  </si>
  <si>
    <t>02.01.01.tex</t>
  </si>
  <si>
    <t>02.01.02.tex</t>
  </si>
  <si>
    <t>02.01.03.tex</t>
  </si>
  <si>
    <t>02.01.04.tex</t>
  </si>
  <si>
    <t>02.02.01.tex</t>
  </si>
  <si>
    <t>02.02.02.tex</t>
  </si>
  <si>
    <t>02.03.01.tex</t>
  </si>
  <si>
    <t>02.03.02.tex</t>
  </si>
  <si>
    <t>02.04.01.tex</t>
  </si>
  <si>
    <t>02.04.02.tex</t>
  </si>
  <si>
    <t>02.07.02.tex</t>
  </si>
  <si>
    <t>02.07.01.tex</t>
  </si>
  <si>
    <t>02.09.01.tex</t>
  </si>
  <si>
    <t>02.09.02.tex</t>
  </si>
  <si>
    <t>02.11.01.tex</t>
  </si>
  <si>
    <t>02.11.02.tex</t>
  </si>
  <si>
    <t>02.11.03.tex</t>
  </si>
  <si>
    <t>02.12.01.tex</t>
  </si>
  <si>
    <t>02.12.02.tex</t>
  </si>
  <si>
    <t>\mu_2</t>
  </si>
  <si>
    <t>\mu_1</t>
  </si>
  <si>
    <t>W=1250</t>
  </si>
  <si>
    <t>Z=1343,75</t>
  </si>
  <si>
    <t>02.03.03.tex</t>
  </si>
  <si>
    <t>02.03.04.tex</t>
  </si>
  <si>
    <t>02.03.05.tex</t>
  </si>
  <si>
    <t>W=0,88</t>
  </si>
  <si>
    <t>-M+6</t>
  </si>
  <si>
    <t>-M+4</t>
  </si>
  <si>
    <t>Z=-12M</t>
  </si>
  <si>
    <t>\theta_3 = 2</t>
  </si>
  <si>
    <t>\theta_1 = 8</t>
  </si>
  <si>
    <t>\theta_2 = 6</t>
  </si>
  <si>
    <t>Z=-8M+0,14</t>
  </si>
  <si>
    <t>Z=0,7</t>
  </si>
  <si>
    <t>Z=0,88</t>
  </si>
  <si>
    <t>Z=345</t>
  </si>
  <si>
    <t>02.04.03.tex</t>
  </si>
  <si>
    <t>02.04.04.tex</t>
  </si>
  <si>
    <t>Z=339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</si>
</sst>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color rgb="FF000000"/>
      <name val="Arial"/>
    </font>
    <font>
      <sz val="10"/>
      <name val="Arial"/>
    </font>
    <font>
      <sz val="10"/>
      <name val="Arial"/>
      <family val="2"/>
    </font>
    <font>
      <b/>
      <sz val="10"/>
      <color rgb="FFFF0000"/>
      <name val="Arial"/>
      <family val="2"/>
    </font>
    <font>
      <sz val="10"/>
      <color rgb="FF000000"/>
      <name val="Arial"/>
      <family val="2"/>
    </font>
    <font>
      <b/>
      <sz val="10"/>
      <color rgb="FF0070C0"/>
      <name val="Arial"/>
      <family val="2"/>
    </font>
    <font>
      <b/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 applyFont="1" applyAlignment="1"/>
    <xf numFmtId="0" fontId="1" fillId="0" borderId="1" xfId="0" applyNumberFormat="1" applyFont="1" applyBorder="1" applyAlignment="1">
      <alignment horizontal="center"/>
    </xf>
    <xf numFmtId="0" fontId="2" fillId="0" borderId="0" xfId="0" applyNumberFormat="1" applyFont="1" applyBorder="1" applyAlignment="1">
      <alignment horizontal="center"/>
    </xf>
    <xf numFmtId="0" fontId="2" fillId="0" borderId="0" xfId="0" quotePrefix="1" applyNumberFormat="1" applyFont="1" applyBorder="1" applyAlignment="1">
      <alignment horizontal="center"/>
    </xf>
    <xf numFmtId="0" fontId="0" fillId="0" borderId="0" xfId="0" applyNumberFormat="1" applyFont="1" applyAlignment="1">
      <alignment horizontal="center"/>
    </xf>
    <xf numFmtId="0" fontId="0" fillId="0" borderId="0" xfId="0" applyNumberFormat="1" applyFont="1" applyBorder="1" applyAlignment="1">
      <alignment horizontal="center"/>
    </xf>
    <xf numFmtId="0" fontId="4" fillId="0" borderId="0" xfId="0" applyNumberFormat="1" applyFont="1" applyAlignment="1">
      <alignment horizontal="center"/>
    </xf>
    <xf numFmtId="0" fontId="0" fillId="0" borderId="3" xfId="0" applyNumberFormat="1" applyBorder="1" applyAlignment="1">
      <alignment horizontal="center"/>
    </xf>
    <xf numFmtId="0" fontId="0" fillId="0" borderId="3" xfId="0" applyNumberFormat="1" applyFont="1" applyBorder="1" applyAlignment="1">
      <alignment horizontal="center"/>
    </xf>
    <xf numFmtId="0" fontId="0" fillId="0" borderId="4" xfId="0" applyNumberFormat="1" applyFont="1" applyBorder="1" applyAlignment="1">
      <alignment horizontal="center"/>
    </xf>
    <xf numFmtId="0" fontId="6" fillId="0" borderId="0" xfId="0" applyNumberFormat="1" applyFont="1" applyAlignment="1">
      <alignment horizontal="center"/>
    </xf>
    <xf numFmtId="0" fontId="3" fillId="0" borderId="0" xfId="0" applyNumberFormat="1" applyFont="1" applyAlignment="1">
      <alignment horizontal="center"/>
    </xf>
    <xf numFmtId="0" fontId="0" fillId="0" borderId="2" xfId="0" applyNumberFormat="1" applyFont="1" applyBorder="1" applyAlignment="1">
      <alignment horizontal="center"/>
    </xf>
    <xf numFmtId="0" fontId="5" fillId="0" borderId="2" xfId="0" applyNumberFormat="1" applyFont="1" applyBorder="1" applyAlignment="1">
      <alignment horizontal="center"/>
    </xf>
    <xf numFmtId="0" fontId="0" fillId="0" borderId="5" xfId="0" applyNumberFormat="1" applyFont="1" applyBorder="1" applyAlignment="1">
      <alignment horizontal="center"/>
    </xf>
    <xf numFmtId="0" fontId="4" fillId="0" borderId="5" xfId="0" applyNumberFormat="1" applyFont="1" applyBorder="1" applyAlignment="1">
      <alignment horizontal="center"/>
    </xf>
    <xf numFmtId="0" fontId="4" fillId="0" borderId="3" xfId="0" applyNumberFormat="1" applyFont="1" applyBorder="1" applyAlignment="1">
      <alignment horizontal="center"/>
    </xf>
    <xf numFmtId="0" fontId="4" fillId="0" borderId="0" xfId="0" quotePrefix="1" applyNumberFormat="1" applyFont="1" applyAlignment="1">
      <alignment horizontal="center"/>
    </xf>
    <xf numFmtId="0" fontId="4" fillId="0" borderId="3" xfId="0" quotePrefix="1" applyNumberFormat="1" applyFont="1" applyBorder="1" applyAlignment="1">
      <alignment horizontal="center"/>
    </xf>
    <xf numFmtId="0" fontId="4" fillId="0" borderId="2" xfId="0" applyNumberFormat="1" applyFont="1" applyBorder="1" applyAlignment="1">
      <alignment horizontal="center"/>
    </xf>
    <xf numFmtId="0" fontId="4" fillId="0" borderId="2" xfId="0" quotePrefix="1" applyNumberFormat="1" applyFont="1" applyBorder="1" applyAlignment="1">
      <alignment horizontal="center"/>
    </xf>
    <xf numFmtId="0" fontId="3" fillId="0" borderId="3" xfId="0" applyNumberFormat="1" applyFont="1" applyBorder="1" applyAlignment="1">
      <alignment horizontal="center"/>
    </xf>
    <xf numFmtId="0" fontId="6" fillId="0" borderId="3" xfId="0" applyNumberFormat="1" applyFont="1" applyBorder="1" applyAlignment="1">
      <alignment horizontal="center"/>
    </xf>
    <xf numFmtId="0" fontId="5" fillId="0" borderId="2" xfId="0" quotePrefix="1" applyNumberFormat="1" applyFont="1" applyBorder="1" applyAlignment="1">
      <alignment horizontal="center"/>
    </xf>
    <xf numFmtId="0" fontId="0" fillId="0" borderId="0" xfId="0" quotePrefix="1" applyNumberFormat="1" applyAlignment="1">
      <alignment horizontal="center"/>
    </xf>
    <xf numFmtId="0" fontId="6" fillId="0" borderId="3" xfId="0" quotePrefix="1" applyNumberFormat="1" applyFont="1" applyBorder="1" applyAlignment="1">
      <alignment horizontal="center"/>
    </xf>
    <xf numFmtId="0" fontId="2" fillId="0" borderId="2" xfId="0" applyNumberFormat="1" applyFont="1" applyBorder="1" applyAlignment="1">
      <alignment horizontal="center"/>
    </xf>
    <xf numFmtId="0" fontId="4" fillId="0" borderId="0" xfId="0" quotePrefix="1" applyNumberFormat="1" applyFont="1" applyBorder="1" applyAlignment="1">
      <alignment horizontal="center"/>
    </xf>
    <xf numFmtId="0" fontId="2" fillId="0" borderId="0" xfId="0" applyNumberFormat="1" applyFont="1" applyAlignment="1">
      <alignment horizontal="center"/>
    </xf>
    <xf numFmtId="0" fontId="2" fillId="0" borderId="3" xfId="0" applyNumberFormat="1" applyFont="1" applyBorder="1" applyAlignment="1">
      <alignment horizontal="center"/>
    </xf>
    <xf numFmtId="0" fontId="4" fillId="0" borderId="0" xfId="0" applyNumberFormat="1" applyFont="1" applyBorder="1" applyAlignment="1">
      <alignment horizontal="center"/>
    </xf>
    <xf numFmtId="0" fontId="6" fillId="0" borderId="2" xfId="0" applyNumberFormat="1" applyFont="1" applyBorder="1" applyAlignment="1">
      <alignment horizontal="center"/>
    </xf>
    <xf numFmtId="0" fontId="6" fillId="0" borderId="0" xfId="0" applyNumberFormat="1" applyFont="1" applyBorder="1" applyAlignment="1">
      <alignment horizontal="center"/>
    </xf>
    <xf numFmtId="0" fontId="2" fillId="0" borderId="0" xfId="0" quotePrefix="1" applyNumberFormat="1" applyFont="1" applyAlignment="1">
      <alignment horizontal="center"/>
    </xf>
    <xf numFmtId="0" fontId="2" fillId="0" borderId="2" xfId="0" quotePrefix="1" applyNumberFormat="1" applyFont="1" applyBorder="1" applyAlignment="1">
      <alignment horizontal="center"/>
    </xf>
    <xf numFmtId="0" fontId="2" fillId="0" borderId="3" xfId="0" quotePrefix="1" applyNumberFormat="1" applyFont="1" applyBorder="1" applyAlignment="1">
      <alignment horizontal="center"/>
    </xf>
    <xf numFmtId="0" fontId="4" fillId="0" borderId="6" xfId="0" applyNumberFormat="1" applyFont="1" applyBorder="1" applyAlignment="1">
      <alignment horizontal="center"/>
    </xf>
    <xf numFmtId="0" fontId="2" fillId="0" borderId="5" xfId="0" applyNumberFormat="1" applyFont="1" applyBorder="1" applyAlignment="1">
      <alignment horizontal="center"/>
    </xf>
    <xf numFmtId="0" fontId="4" fillId="0" borderId="5" xfId="0" quotePrefix="1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workbookViewId="0"/>
  </sheetViews>
  <sheetFormatPr defaultColWidth="9.140625" defaultRowHeight="12.75" x14ac:dyDescent="0.2"/>
  <sheetData>
    <row r="1" spans="1:5" x14ac:dyDescent="0.2">
      <c r="A1" t="s">
        <v>13</v>
      </c>
      <c r="B1" t="s">
        <v>14</v>
      </c>
      <c r="C1" t="s">
        <v>15</v>
      </c>
      <c r="D1" t="s">
        <v>16</v>
      </c>
      <c r="E1" t="s">
        <v>17</v>
      </c>
    </row>
    <row r="2" spans="1:5" x14ac:dyDescent="0.2">
      <c r="A2">
        <f>COUNT(Result!$D$5:$K$9)</f>
        <v>26</v>
      </c>
      <c r="B2">
        <v>0</v>
      </c>
      <c r="C2">
        <v>7</v>
      </c>
      <c r="D2">
        <v>4</v>
      </c>
      <c r="E2" t="s">
        <v>135</v>
      </c>
    </row>
    <row r="3" spans="1:5" x14ac:dyDescent="0.2">
      <c r="A3">
        <f>COUNT(Result!$D$12:$K$16)</f>
        <v>26</v>
      </c>
      <c r="B3">
        <v>0</v>
      </c>
      <c r="C3">
        <v>7</v>
      </c>
      <c r="D3">
        <v>4</v>
      </c>
      <c r="E3" t="s">
        <v>136</v>
      </c>
    </row>
    <row r="4" spans="1:5" x14ac:dyDescent="0.2">
      <c r="A4">
        <f>COUNT(Result!$D$19:$K$23)</f>
        <v>26</v>
      </c>
      <c r="B4">
        <v>0</v>
      </c>
      <c r="C4">
        <v>7</v>
      </c>
      <c r="D4">
        <v>4</v>
      </c>
      <c r="E4" t="s">
        <v>137</v>
      </c>
    </row>
    <row r="5" spans="1:5" x14ac:dyDescent="0.2">
      <c r="A5">
        <f>COUNT(Result!$D$28:$J$32)</f>
        <v>17</v>
      </c>
      <c r="B5">
        <v>0</v>
      </c>
      <c r="C5">
        <v>7</v>
      </c>
      <c r="D5">
        <v>4</v>
      </c>
      <c r="E5" t="s">
        <v>138</v>
      </c>
    </row>
    <row r="6" spans="1:5" x14ac:dyDescent="0.2">
      <c r="A6">
        <f>COUNT(Result!$D$38:$L$41)</f>
        <v>20</v>
      </c>
      <c r="B6">
        <v>0</v>
      </c>
      <c r="C6">
        <v>7</v>
      </c>
      <c r="D6">
        <v>4</v>
      </c>
      <c r="E6" t="s">
        <v>139</v>
      </c>
    </row>
    <row r="7" spans="1:5" x14ac:dyDescent="0.2">
      <c r="A7">
        <f>COUNT(Result!$D$46:$L$51)</f>
        <v>32</v>
      </c>
      <c r="B7">
        <v>0</v>
      </c>
      <c r="C7">
        <v>7</v>
      </c>
      <c r="D7">
        <v>4</v>
      </c>
      <c r="E7" t="s">
        <v>140</v>
      </c>
    </row>
    <row r="8" spans="1:5" x14ac:dyDescent="0.2">
      <c r="A8">
        <f>COUNT(Result!$D$55:$M$59)</f>
        <v>23</v>
      </c>
      <c r="B8">
        <v>0</v>
      </c>
      <c r="C8">
        <v>7</v>
      </c>
      <c r="D8">
        <v>4</v>
      </c>
      <c r="E8" t="s">
        <v>141</v>
      </c>
    </row>
    <row r="9" spans="1:5" x14ac:dyDescent="0.2">
      <c r="A9">
        <f>COUNT(Result!$D$65:$J$68)</f>
        <v>16</v>
      </c>
      <c r="B9">
        <v>0</v>
      </c>
      <c r="C9">
        <v>7</v>
      </c>
      <c r="D9">
        <v>4</v>
      </c>
      <c r="E9" t="s">
        <v>142</v>
      </c>
    </row>
    <row r="10" spans="1:5" x14ac:dyDescent="0.2">
      <c r="A10">
        <f>COUNT(Result!$D$73:$L$77)</f>
        <v>20</v>
      </c>
      <c r="B10">
        <v>0</v>
      </c>
      <c r="C10">
        <v>7</v>
      </c>
      <c r="D10">
        <v>4</v>
      </c>
      <c r="E10" t="s">
        <v>143</v>
      </c>
    </row>
    <row r="11" spans="1:5" x14ac:dyDescent="0.2">
      <c r="A11">
        <f>COUNT(Result!$D$82:$K$86)</f>
        <v>17</v>
      </c>
      <c r="B11">
        <v>0</v>
      </c>
      <c r="C11">
        <v>7</v>
      </c>
      <c r="D11">
        <v>4</v>
      </c>
      <c r="E11" t="s">
        <v>144</v>
      </c>
    </row>
    <row r="12" spans="1:5" x14ac:dyDescent="0.2">
      <c r="A12">
        <f>COUNT(Result!$D$92:$L$96)</f>
        <v>22</v>
      </c>
      <c r="B12">
        <v>0</v>
      </c>
      <c r="C12">
        <v>7</v>
      </c>
      <c r="D12">
        <v>4</v>
      </c>
      <c r="E12" t="s">
        <v>145</v>
      </c>
    </row>
    <row r="13" spans="1:5" x14ac:dyDescent="0.2">
      <c r="A13">
        <f>COUNT(Result!$D$126:$L$131)</f>
        <v>36</v>
      </c>
      <c r="B13">
        <v>0</v>
      </c>
      <c r="C13">
        <v>7</v>
      </c>
      <c r="D13">
        <v>4</v>
      </c>
      <c r="E13" t="s">
        <v>146</v>
      </c>
    </row>
    <row r="14" spans="1:5" x14ac:dyDescent="0.2">
      <c r="A14">
        <f>COUNT(Result!$D$138:$L$143)</f>
        <v>27</v>
      </c>
      <c r="B14">
        <v>0</v>
      </c>
      <c r="C14">
        <v>7</v>
      </c>
      <c r="D14">
        <v>4</v>
      </c>
      <c r="E14" t="s">
        <v>147</v>
      </c>
    </row>
    <row r="15" spans="1:5" x14ac:dyDescent="0.2">
      <c r="A15">
        <f>COUNT(Result!$D$148:$N$154)</f>
        <v>47</v>
      </c>
      <c r="B15">
        <v>0</v>
      </c>
      <c r="C15">
        <v>7</v>
      </c>
      <c r="D15">
        <v>4</v>
      </c>
      <c r="E15" t="s">
        <v>148</v>
      </c>
    </row>
    <row r="16" spans="1:5" x14ac:dyDescent="0.2">
      <c r="A16">
        <f>COUNT(Result!$D$176:$K$180)</f>
        <v>26</v>
      </c>
      <c r="B16">
        <v>0</v>
      </c>
      <c r="C16">
        <v>7</v>
      </c>
      <c r="D16">
        <v>4</v>
      </c>
      <c r="E16" t="s">
        <v>150</v>
      </c>
    </row>
    <row r="17" spans="1:5" x14ac:dyDescent="0.2">
      <c r="A17">
        <f>COUNT(Result!$D$186:$K$190)</f>
        <v>22</v>
      </c>
      <c r="B17">
        <v>0</v>
      </c>
      <c r="C17">
        <v>7</v>
      </c>
      <c r="D17">
        <v>4</v>
      </c>
      <c r="E17" t="s">
        <v>151</v>
      </c>
    </row>
    <row r="18" spans="1:5" x14ac:dyDescent="0.2">
      <c r="A18">
        <f>COUNT(Result!$D$195:$N$200)</f>
        <v>35</v>
      </c>
      <c r="B18">
        <v>0</v>
      </c>
      <c r="C18">
        <v>7</v>
      </c>
      <c r="D18">
        <v>4</v>
      </c>
      <c r="E18" t="s">
        <v>152</v>
      </c>
    </row>
    <row r="19" spans="1:5" x14ac:dyDescent="0.2">
      <c r="A19">
        <f>COUNT(Result!$D$206:$K$209)</f>
        <v>19</v>
      </c>
      <c r="B19">
        <v>0</v>
      </c>
      <c r="C19">
        <v>7</v>
      </c>
      <c r="D19">
        <v>4</v>
      </c>
      <c r="E19" t="s">
        <v>153</v>
      </c>
    </row>
    <row r="20" spans="1:5" x14ac:dyDescent="0.2">
      <c r="A20">
        <f>COUNT(Result!$D$215:$L$219)</f>
        <v>30</v>
      </c>
      <c r="B20">
        <v>0</v>
      </c>
      <c r="C20">
        <v>7</v>
      </c>
      <c r="D20">
        <v>4</v>
      </c>
      <c r="E20" t="s">
        <v>154</v>
      </c>
    </row>
    <row r="21" spans="1:5" x14ac:dyDescent="0.2">
      <c r="A21">
        <f>COUNT(Result!$D$224:$O$228)</f>
        <v>39</v>
      </c>
      <c r="B21">
        <v>0</v>
      </c>
      <c r="C21">
        <v>7</v>
      </c>
      <c r="D21">
        <v>4</v>
      </c>
      <c r="E21" t="s">
        <v>155</v>
      </c>
    </row>
    <row r="22" spans="1:5" x14ac:dyDescent="0.2">
      <c r="A22">
        <f>COUNT(Result!$D$234:$M$238)</f>
        <v>23</v>
      </c>
      <c r="B22">
        <v>0</v>
      </c>
      <c r="C22">
        <v>7</v>
      </c>
      <c r="D22">
        <v>4</v>
      </c>
      <c r="E22" t="s">
        <v>156</v>
      </c>
    </row>
    <row r="23" spans="1:5" x14ac:dyDescent="0.2">
      <c r="A23">
        <f>COUNT(Result!$D$101:$M$121)</f>
        <v>111</v>
      </c>
      <c r="B23">
        <v>0</v>
      </c>
      <c r="C23">
        <v>7</v>
      </c>
      <c r="D23">
        <v>4</v>
      </c>
      <c r="E23" t="s">
        <v>157</v>
      </c>
    </row>
    <row r="24" spans="1:5" x14ac:dyDescent="0.2">
      <c r="A24">
        <f>COUNT(Result!$D$244:$L$249)</f>
        <v>29</v>
      </c>
      <c r="B24">
        <v>0</v>
      </c>
      <c r="C24">
        <v>7</v>
      </c>
      <c r="D24">
        <v>4</v>
      </c>
      <c r="E24" t="s">
        <v>158</v>
      </c>
    </row>
    <row r="25" spans="1:5" x14ac:dyDescent="0.2">
      <c r="A25">
        <f>COUNT(Result!$D$255:$M$259)</f>
        <v>28</v>
      </c>
      <c r="B25">
        <v>0</v>
      </c>
      <c r="C25">
        <v>7</v>
      </c>
      <c r="D25">
        <v>4</v>
      </c>
      <c r="E25" t="s">
        <v>159</v>
      </c>
    </row>
    <row r="26" spans="1:5" x14ac:dyDescent="0.2">
      <c r="A26">
        <f>COUNT(Result!$D$265:$K$269)</f>
        <v>26</v>
      </c>
      <c r="B26">
        <v>0</v>
      </c>
      <c r="C26">
        <v>7</v>
      </c>
      <c r="D26">
        <v>4</v>
      </c>
      <c r="E26" t="s">
        <v>160</v>
      </c>
    </row>
    <row r="27" spans="1:5" x14ac:dyDescent="0.2">
      <c r="A27">
        <f>COUNT(Result!$D$275:$K$279)</f>
        <v>17</v>
      </c>
      <c r="B27">
        <v>0</v>
      </c>
      <c r="C27">
        <v>7</v>
      </c>
      <c r="D27">
        <v>4</v>
      </c>
      <c r="E27" t="s">
        <v>161</v>
      </c>
    </row>
    <row r="28" spans="1:5" x14ac:dyDescent="0.2">
      <c r="A28">
        <f>COUNT(Result!$C$284:$L$293)</f>
        <v>35</v>
      </c>
      <c r="B28">
        <v>0</v>
      </c>
      <c r="C28">
        <v>7</v>
      </c>
      <c r="D28">
        <v>4</v>
      </c>
      <c r="E28" t="s">
        <v>162</v>
      </c>
    </row>
    <row r="29" spans="1:5" x14ac:dyDescent="0.2">
      <c r="A29">
        <f>COUNT(Result!$D$298:$L$302)</f>
        <v>26</v>
      </c>
      <c r="B29">
        <v>0</v>
      </c>
      <c r="C29">
        <v>7</v>
      </c>
      <c r="D29">
        <v>4</v>
      </c>
      <c r="E29" t="s">
        <v>163</v>
      </c>
    </row>
    <row r="30" spans="1:5" x14ac:dyDescent="0.2">
      <c r="A30">
        <f>COUNT(Result!$D$308:$L$312)</f>
        <v>26</v>
      </c>
      <c r="B30">
        <v>0</v>
      </c>
      <c r="C30">
        <v>7</v>
      </c>
      <c r="D30">
        <v>4</v>
      </c>
      <c r="E30" t="s">
        <v>164</v>
      </c>
    </row>
    <row r="31" spans="1:5" x14ac:dyDescent="0.2">
      <c r="A31">
        <f>COUNT(Result!$C$159:$O$171)</f>
        <v>90</v>
      </c>
      <c r="B31">
        <v>0</v>
      </c>
      <c r="C31">
        <v>7</v>
      </c>
      <c r="D31">
        <v>4</v>
      </c>
      <c r="E31" t="s">
        <v>149</v>
      </c>
    </row>
    <row r="32" spans="1:5" x14ac:dyDescent="0.2">
      <c r="A32">
        <f>COUNT(Result!$D$318:$F$321)</f>
        <v>4</v>
      </c>
      <c r="B32">
        <v>0</v>
      </c>
      <c r="C32">
        <v>7</v>
      </c>
      <c r="D32">
        <v>4</v>
      </c>
      <c r="E32" t="s">
        <v>169</v>
      </c>
    </row>
    <row r="33" spans="1:5" x14ac:dyDescent="0.2">
      <c r="A33">
        <f>COUNT(Result!$I$318:$K$322)</f>
        <v>6</v>
      </c>
      <c r="B33">
        <v>0</v>
      </c>
      <c r="C33">
        <v>7</v>
      </c>
      <c r="D33">
        <v>4</v>
      </c>
      <c r="E33" t="s">
        <v>170</v>
      </c>
    </row>
    <row r="34" spans="1:5" x14ac:dyDescent="0.2">
      <c r="A34">
        <f>COUNT(Result!$M$318:$O$322)</f>
        <v>6</v>
      </c>
      <c r="B34">
        <v>0</v>
      </c>
      <c r="C34">
        <v>7</v>
      </c>
      <c r="D34">
        <v>4</v>
      </c>
      <c r="E34" t="s">
        <v>171</v>
      </c>
    </row>
    <row r="35" spans="1:5" x14ac:dyDescent="0.2">
      <c r="A35">
        <f>COUNT(Result!$I$326:$K$330)</f>
        <v>6</v>
      </c>
      <c r="B35">
        <v>0</v>
      </c>
      <c r="C35">
        <v>7</v>
      </c>
      <c r="D35">
        <v>4</v>
      </c>
      <c r="E35" t="s">
        <v>183</v>
      </c>
    </row>
    <row r="36" spans="1:5" x14ac:dyDescent="0.2">
      <c r="A36">
        <f>COUNT(Result!$M$326:$O$330)</f>
        <v>6</v>
      </c>
      <c r="B36">
        <v>0</v>
      </c>
      <c r="C36">
        <v>7</v>
      </c>
      <c r="D36">
        <v>4</v>
      </c>
      <c r="E36" t="s">
        <v>184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O331"/>
  <sheetViews>
    <sheetView tabSelected="1" topLeftCell="A313" zoomScale="85" zoomScaleNormal="85" workbookViewId="0">
      <selection activeCell="N331" sqref="N331"/>
    </sheetView>
  </sheetViews>
  <sheetFormatPr defaultColWidth="14.42578125" defaultRowHeight="15.75" customHeight="1" x14ac:dyDescent="0.2"/>
  <cols>
    <col min="1" max="2" width="4.28515625" style="4" customWidth="1"/>
    <col min="3" max="3" width="10" style="4" bestFit="1" customWidth="1"/>
    <col min="4" max="4" width="9.28515625" style="4" bestFit="1" customWidth="1"/>
    <col min="5" max="5" width="18.28515625" style="4" bestFit="1" customWidth="1"/>
    <col min="6" max="6" width="9.28515625" style="4" bestFit="1" customWidth="1"/>
    <col min="7" max="7" width="8.7109375" style="4" bestFit="1" customWidth="1"/>
    <col min="8" max="8" width="9.5703125" style="4" bestFit="1" customWidth="1"/>
    <col min="9" max="9" width="8.85546875" style="4" bestFit="1" customWidth="1"/>
    <col min="10" max="10" width="12.28515625" style="4" bestFit="1" customWidth="1"/>
    <col min="11" max="11" width="15.42578125" style="4" bestFit="1" customWidth="1"/>
    <col min="12" max="12" width="19.5703125" style="4" bestFit="1" customWidth="1"/>
    <col min="13" max="13" width="20.42578125" style="4" bestFit="1" customWidth="1"/>
    <col min="14" max="14" width="15.28515625" style="4" bestFit="1" customWidth="1"/>
    <col min="15" max="15" width="20.140625" style="4" bestFit="1" customWidth="1"/>
    <col min="16" max="16" width="10.85546875" style="4" bestFit="1" customWidth="1"/>
    <col min="17" max="17" width="12.28515625" style="4" bestFit="1" customWidth="1"/>
    <col min="18" max="18" width="8.7109375" style="4" bestFit="1" customWidth="1"/>
    <col min="19" max="19" width="8.42578125" style="4" bestFit="1" customWidth="1"/>
    <col min="20" max="24" width="6.42578125" style="4" bestFit="1" customWidth="1"/>
    <col min="25" max="25" width="16.5703125" style="4" bestFit="1" customWidth="1"/>
    <col min="26" max="16384" width="14.42578125" style="4"/>
  </cols>
  <sheetData>
    <row r="1" spans="3:11" ht="15.75" customHeight="1" x14ac:dyDescent="0.2">
      <c r="D1" s="5"/>
      <c r="E1" s="5"/>
      <c r="F1" s="5"/>
      <c r="G1" s="5"/>
      <c r="H1" s="5"/>
      <c r="I1" s="5"/>
      <c r="J1" s="5"/>
      <c r="K1" s="5"/>
    </row>
    <row r="3" spans="3:11" ht="15.75" customHeight="1" x14ac:dyDescent="0.2">
      <c r="C3" s="17" t="s">
        <v>41</v>
      </c>
    </row>
    <row r="4" spans="3:11" ht="15.75" customHeight="1" thickBot="1" x14ac:dyDescent="0.25">
      <c r="D4" s="9"/>
      <c r="E4" s="9"/>
      <c r="F4" s="9"/>
      <c r="G4" s="9"/>
      <c r="H4" s="9"/>
      <c r="I4" s="9"/>
      <c r="J4" s="9"/>
      <c r="K4" s="9"/>
    </row>
    <row r="5" spans="3:11" ht="15.75" customHeight="1" thickTop="1" x14ac:dyDescent="0.2">
      <c r="D5" s="7" t="s">
        <v>0</v>
      </c>
      <c r="E5" s="7" t="s">
        <v>1</v>
      </c>
      <c r="F5" s="7" t="s">
        <v>2</v>
      </c>
      <c r="G5" s="7" t="s">
        <v>3</v>
      </c>
      <c r="H5" s="7" t="s">
        <v>4</v>
      </c>
      <c r="I5" s="7" t="s">
        <v>5</v>
      </c>
      <c r="J5" s="7" t="s">
        <v>6</v>
      </c>
      <c r="K5" s="7" t="s">
        <v>7</v>
      </c>
    </row>
    <row r="6" spans="3:11" ht="15.75" customHeight="1" x14ac:dyDescent="0.2">
      <c r="D6" s="17">
        <v>0</v>
      </c>
      <c r="E6" s="6" t="s">
        <v>12</v>
      </c>
      <c r="F6" s="17">
        <v>30</v>
      </c>
      <c r="G6" s="6">
        <v>0</v>
      </c>
      <c r="H6" s="6">
        <v>0</v>
      </c>
      <c r="I6" s="17">
        <v>0.33</v>
      </c>
      <c r="J6" s="4">
        <v>-0.67</v>
      </c>
      <c r="K6" s="17">
        <v>1</v>
      </c>
    </row>
    <row r="7" spans="3:11" ht="15.75" customHeight="1" x14ac:dyDescent="0.2">
      <c r="D7" s="4">
        <v>3</v>
      </c>
      <c r="E7" s="28" t="s">
        <v>21</v>
      </c>
      <c r="F7" s="17">
        <v>70</v>
      </c>
      <c r="G7" s="4">
        <v>1</v>
      </c>
      <c r="H7" s="6">
        <v>0</v>
      </c>
      <c r="I7" s="33">
        <v>0.67</v>
      </c>
      <c r="J7" s="4">
        <v>-0.33</v>
      </c>
      <c r="K7" s="17">
        <v>0</v>
      </c>
    </row>
    <row r="8" spans="3:11" ht="15.75" customHeight="1" x14ac:dyDescent="0.2">
      <c r="D8" s="27">
        <v>5</v>
      </c>
      <c r="E8" s="2" t="s">
        <v>20</v>
      </c>
      <c r="F8" s="27">
        <v>90</v>
      </c>
      <c r="G8" s="2">
        <v>0</v>
      </c>
      <c r="H8" s="30">
        <v>1</v>
      </c>
      <c r="I8" s="27">
        <v>-0.33</v>
      </c>
      <c r="J8" s="5">
        <v>0.67</v>
      </c>
      <c r="K8" s="27">
        <v>0</v>
      </c>
    </row>
    <row r="9" spans="3:11" ht="15.75" customHeight="1" thickBot="1" x14ac:dyDescent="0.25">
      <c r="D9" s="12"/>
      <c r="E9" s="19" t="s">
        <v>42</v>
      </c>
      <c r="F9" s="12"/>
      <c r="G9" s="34">
        <v>0</v>
      </c>
      <c r="H9" s="34">
        <v>0</v>
      </c>
      <c r="I9" s="26">
        <v>0.33</v>
      </c>
      <c r="J9" s="19">
        <v>2.33</v>
      </c>
      <c r="K9" s="20">
        <v>0</v>
      </c>
    </row>
    <row r="10" spans="3:11" ht="15.75" customHeight="1" thickTop="1" x14ac:dyDescent="0.2">
      <c r="D10" s="5"/>
      <c r="E10" s="5"/>
      <c r="F10" s="5"/>
      <c r="G10" s="5"/>
      <c r="H10" s="5"/>
      <c r="I10" s="5"/>
      <c r="J10" s="5"/>
      <c r="K10" s="5"/>
    </row>
    <row r="11" spans="3:11" ht="15.75" customHeight="1" thickBot="1" x14ac:dyDescent="0.25">
      <c r="D11" s="9"/>
      <c r="E11" s="9"/>
      <c r="F11" s="9"/>
      <c r="G11" s="9"/>
      <c r="H11" s="9"/>
      <c r="I11" s="9"/>
      <c r="J11" s="9"/>
      <c r="K11" s="9"/>
    </row>
    <row r="12" spans="3:11" ht="15.75" customHeight="1" thickTop="1" x14ac:dyDescent="0.2">
      <c r="D12" s="7" t="s">
        <v>0</v>
      </c>
      <c r="E12" s="7" t="s">
        <v>1</v>
      </c>
      <c r="F12" s="7" t="s">
        <v>2</v>
      </c>
      <c r="G12" s="7" t="s">
        <v>3</v>
      </c>
      <c r="H12" s="7" t="s">
        <v>4</v>
      </c>
      <c r="I12" s="7" t="s">
        <v>5</v>
      </c>
      <c r="J12" s="7" t="s">
        <v>6</v>
      </c>
      <c r="K12" s="7" t="s">
        <v>7</v>
      </c>
    </row>
    <row r="13" spans="3:11" ht="15.75" customHeight="1" x14ac:dyDescent="0.2">
      <c r="D13" s="17">
        <v>0</v>
      </c>
      <c r="E13" s="6" t="s">
        <v>12</v>
      </c>
      <c r="F13" s="17">
        <v>30.33</v>
      </c>
      <c r="G13" s="6">
        <v>0</v>
      </c>
      <c r="H13" s="6">
        <v>0</v>
      </c>
      <c r="I13" s="17">
        <v>0.33</v>
      </c>
      <c r="J13" s="4">
        <v>-0.67</v>
      </c>
      <c r="K13" s="17">
        <v>1</v>
      </c>
    </row>
    <row r="14" spans="3:11" ht="15.75" customHeight="1" x14ac:dyDescent="0.2">
      <c r="D14" s="4">
        <v>3</v>
      </c>
      <c r="E14" s="28" t="s">
        <v>21</v>
      </c>
      <c r="F14" s="17">
        <v>70.67</v>
      </c>
      <c r="G14" s="4">
        <v>1</v>
      </c>
      <c r="H14" s="6">
        <v>0</v>
      </c>
      <c r="I14" s="33">
        <v>0.67</v>
      </c>
      <c r="J14" s="4">
        <v>-0.33</v>
      </c>
      <c r="K14" s="17">
        <v>0</v>
      </c>
    </row>
    <row r="15" spans="3:11" ht="15.75" customHeight="1" x14ac:dyDescent="0.2">
      <c r="D15" s="27">
        <v>5</v>
      </c>
      <c r="E15" s="2" t="s">
        <v>20</v>
      </c>
      <c r="F15" s="27">
        <v>89.67</v>
      </c>
      <c r="G15" s="2">
        <v>0</v>
      </c>
      <c r="H15" s="30">
        <v>1</v>
      </c>
      <c r="I15" s="27">
        <v>-0.33</v>
      </c>
      <c r="J15" s="5">
        <v>0.67</v>
      </c>
      <c r="K15" s="27">
        <v>0</v>
      </c>
    </row>
    <row r="16" spans="3:11" ht="15.75" customHeight="1" thickBot="1" x14ac:dyDescent="0.25">
      <c r="D16" s="12"/>
      <c r="E16" s="19" t="s">
        <v>43</v>
      </c>
      <c r="F16" s="12"/>
      <c r="G16" s="34">
        <v>0</v>
      </c>
      <c r="H16" s="34">
        <v>0</v>
      </c>
      <c r="I16" s="26">
        <v>0.33</v>
      </c>
      <c r="J16" s="19">
        <v>2.33</v>
      </c>
      <c r="K16" s="20">
        <v>0</v>
      </c>
    </row>
    <row r="17" spans="3:11" ht="15.75" customHeight="1" thickTop="1" x14ac:dyDescent="0.2"/>
    <row r="18" spans="3:11" ht="15.75" customHeight="1" thickBot="1" x14ac:dyDescent="0.25">
      <c r="D18" s="9"/>
      <c r="E18" s="9"/>
      <c r="F18" s="9"/>
      <c r="G18" s="9"/>
      <c r="H18" s="9"/>
      <c r="I18" s="9"/>
      <c r="J18" s="9"/>
      <c r="K18" s="9"/>
    </row>
    <row r="19" spans="3:11" ht="15.75" customHeight="1" thickTop="1" x14ac:dyDescent="0.2">
      <c r="D19" s="7" t="s">
        <v>0</v>
      </c>
      <c r="E19" s="7" t="s">
        <v>1</v>
      </c>
      <c r="F19" s="7" t="s">
        <v>2</v>
      </c>
      <c r="G19" s="7" t="s">
        <v>3</v>
      </c>
      <c r="H19" s="7" t="s">
        <v>4</v>
      </c>
      <c r="I19" s="7" t="s">
        <v>5</v>
      </c>
      <c r="J19" s="7" t="s">
        <v>6</v>
      </c>
      <c r="K19" s="7" t="s">
        <v>7</v>
      </c>
    </row>
    <row r="20" spans="3:11" ht="15.75" customHeight="1" x14ac:dyDescent="0.2">
      <c r="D20" s="17">
        <v>0</v>
      </c>
      <c r="E20" s="6" t="s">
        <v>12</v>
      </c>
      <c r="F20" s="17">
        <v>30.67</v>
      </c>
      <c r="G20" s="6">
        <v>0</v>
      </c>
      <c r="H20" s="6">
        <v>0</v>
      </c>
      <c r="I20" s="17">
        <v>0.33</v>
      </c>
      <c r="J20" s="4">
        <v>-0.67</v>
      </c>
      <c r="K20" s="17">
        <v>1</v>
      </c>
    </row>
    <row r="21" spans="3:11" ht="15.75" customHeight="1" x14ac:dyDescent="0.2">
      <c r="D21" s="4">
        <v>3</v>
      </c>
      <c r="E21" s="28" t="s">
        <v>21</v>
      </c>
      <c r="F21" s="17">
        <v>70.33</v>
      </c>
      <c r="G21" s="4">
        <v>1</v>
      </c>
      <c r="H21" s="6">
        <v>0</v>
      </c>
      <c r="I21" s="33">
        <v>0.67</v>
      </c>
      <c r="J21" s="4">
        <v>-0.33</v>
      </c>
      <c r="K21" s="17">
        <v>0</v>
      </c>
    </row>
    <row r="22" spans="3:11" ht="15.75" customHeight="1" x14ac:dyDescent="0.2">
      <c r="D22" s="27">
        <v>5</v>
      </c>
      <c r="E22" s="2" t="s">
        <v>20</v>
      </c>
      <c r="F22" s="27">
        <v>89.33</v>
      </c>
      <c r="G22" s="2">
        <v>0</v>
      </c>
      <c r="H22" s="30">
        <v>1</v>
      </c>
      <c r="I22" s="27">
        <v>-0.33</v>
      </c>
      <c r="J22" s="5">
        <v>0.67</v>
      </c>
      <c r="K22" s="27">
        <v>0</v>
      </c>
    </row>
    <row r="23" spans="3:11" ht="15.75" customHeight="1" thickBot="1" x14ac:dyDescent="0.25">
      <c r="D23" s="12"/>
      <c r="E23" s="19" t="s">
        <v>44</v>
      </c>
      <c r="F23" s="12"/>
      <c r="G23" s="34">
        <v>0</v>
      </c>
      <c r="H23" s="34">
        <v>0</v>
      </c>
      <c r="I23" s="26">
        <v>0.33</v>
      </c>
      <c r="J23" s="19">
        <v>2.33</v>
      </c>
      <c r="K23" s="20">
        <v>0</v>
      </c>
    </row>
    <row r="24" spans="3:11" ht="15.75" customHeight="1" thickTop="1" x14ac:dyDescent="0.2"/>
    <row r="26" spans="3:11" ht="15.75" customHeight="1" x14ac:dyDescent="0.2">
      <c r="C26" s="17" t="s">
        <v>45</v>
      </c>
    </row>
    <row r="27" spans="3:11" ht="15.75" customHeight="1" thickBot="1" x14ac:dyDescent="0.25">
      <c r="D27" s="9"/>
      <c r="E27" s="9"/>
      <c r="F27" s="9"/>
      <c r="G27" s="9"/>
      <c r="H27" s="9"/>
      <c r="I27" s="9"/>
      <c r="J27" s="9"/>
    </row>
    <row r="28" spans="3:11" ht="15.75" customHeight="1" thickTop="1" x14ac:dyDescent="0.2">
      <c r="G28" s="4">
        <v>2</v>
      </c>
      <c r="H28" s="4">
        <v>4</v>
      </c>
    </row>
    <row r="29" spans="3:11" ht="15.75" customHeight="1" x14ac:dyDescent="0.2">
      <c r="D29" s="16" t="s">
        <v>0</v>
      </c>
      <c r="E29" s="7" t="s">
        <v>1</v>
      </c>
      <c r="F29" s="7" t="s">
        <v>2</v>
      </c>
      <c r="G29" s="7" t="s">
        <v>3</v>
      </c>
      <c r="H29" s="7" t="s">
        <v>4</v>
      </c>
      <c r="I29" s="7" t="s">
        <v>5</v>
      </c>
      <c r="J29" s="7" t="s">
        <v>6</v>
      </c>
    </row>
    <row r="30" spans="3:11" ht="15.75" customHeight="1" x14ac:dyDescent="0.2">
      <c r="D30" s="6" t="s">
        <v>23</v>
      </c>
      <c r="E30" s="6" t="s">
        <v>20</v>
      </c>
      <c r="F30" s="17">
        <v>2.5</v>
      </c>
      <c r="G30" s="6">
        <v>0.5</v>
      </c>
      <c r="H30" s="6">
        <v>1</v>
      </c>
      <c r="I30" s="17">
        <v>0.5</v>
      </c>
      <c r="J30" s="4">
        <v>0</v>
      </c>
    </row>
    <row r="31" spans="3:11" ht="15.75" customHeight="1" x14ac:dyDescent="0.2">
      <c r="D31" s="5">
        <v>0</v>
      </c>
      <c r="E31" s="2" t="s">
        <v>11</v>
      </c>
      <c r="F31" s="27">
        <v>1.5</v>
      </c>
      <c r="G31" s="30">
        <v>0.5</v>
      </c>
      <c r="H31" s="30">
        <v>0</v>
      </c>
      <c r="I31" s="3">
        <v>-0.5</v>
      </c>
      <c r="J31" s="5">
        <v>1</v>
      </c>
    </row>
    <row r="32" spans="3:11" ht="15.75" customHeight="1" thickBot="1" x14ac:dyDescent="0.25">
      <c r="D32" s="12"/>
      <c r="E32" s="19" t="s">
        <v>22</v>
      </c>
      <c r="F32" s="12"/>
      <c r="G32" s="12">
        <v>0</v>
      </c>
      <c r="H32" s="12">
        <v>0</v>
      </c>
      <c r="I32" s="12">
        <v>2</v>
      </c>
      <c r="J32" s="12">
        <v>0</v>
      </c>
    </row>
    <row r="33" spans="3:12" ht="15.75" customHeight="1" thickTop="1" x14ac:dyDescent="0.2"/>
    <row r="36" spans="3:12" ht="15.75" customHeight="1" x14ac:dyDescent="0.2">
      <c r="C36" s="17" t="s">
        <v>46</v>
      </c>
    </row>
    <row r="37" spans="3:12" ht="15.75" customHeight="1" thickBot="1" x14ac:dyDescent="0.25">
      <c r="D37" s="9"/>
      <c r="E37" s="9"/>
      <c r="F37" s="9"/>
      <c r="G37" s="9"/>
      <c r="H37" s="9"/>
      <c r="I37" s="9"/>
      <c r="J37" s="9"/>
      <c r="K37" s="9"/>
      <c r="L37" s="9"/>
    </row>
    <row r="38" spans="3:12" ht="15.75" customHeight="1" thickTop="1" x14ac:dyDescent="0.2">
      <c r="D38" s="7" t="s">
        <v>0</v>
      </c>
      <c r="E38" s="7" t="s">
        <v>1</v>
      </c>
      <c r="F38" s="7" t="s">
        <v>2</v>
      </c>
      <c r="G38" s="7" t="s">
        <v>3</v>
      </c>
      <c r="H38" s="7" t="s">
        <v>4</v>
      </c>
      <c r="I38" s="7" t="s">
        <v>5</v>
      </c>
      <c r="J38" s="7" t="s">
        <v>6</v>
      </c>
      <c r="K38" s="36" t="s">
        <v>7</v>
      </c>
      <c r="L38" s="36" t="s">
        <v>8</v>
      </c>
    </row>
    <row r="39" spans="3:12" ht="15.75" customHeight="1" x14ac:dyDescent="0.2">
      <c r="D39" s="6">
        <v>5</v>
      </c>
      <c r="E39" s="6" t="s">
        <v>47</v>
      </c>
      <c r="F39" s="17">
        <v>2</v>
      </c>
      <c r="G39" s="6">
        <v>1</v>
      </c>
      <c r="H39" s="6">
        <v>0.5</v>
      </c>
      <c r="I39" s="17">
        <v>0</v>
      </c>
      <c r="J39" s="4">
        <v>-0.5</v>
      </c>
      <c r="K39" s="4">
        <v>0</v>
      </c>
      <c r="L39" s="4">
        <v>0.5</v>
      </c>
    </row>
    <row r="40" spans="3:12" ht="15.75" customHeight="1" x14ac:dyDescent="0.2">
      <c r="D40" s="5">
        <v>0</v>
      </c>
      <c r="E40" s="2" t="s">
        <v>48</v>
      </c>
      <c r="F40" s="27">
        <v>0</v>
      </c>
      <c r="G40" s="30">
        <v>0</v>
      </c>
      <c r="H40" s="30">
        <v>-0.5</v>
      </c>
      <c r="I40" s="3">
        <v>1</v>
      </c>
      <c r="J40" s="5">
        <v>-0.5</v>
      </c>
      <c r="K40" s="5">
        <v>-1</v>
      </c>
      <c r="L40" s="5">
        <v>0.5</v>
      </c>
    </row>
    <row r="41" spans="3:12" ht="15.75" customHeight="1" thickBot="1" x14ac:dyDescent="0.25">
      <c r="D41" s="12"/>
      <c r="E41" s="19" t="s">
        <v>49</v>
      </c>
      <c r="F41" s="12"/>
      <c r="G41" s="12">
        <v>0</v>
      </c>
      <c r="H41" s="12">
        <v>-1.5</v>
      </c>
      <c r="I41" s="12">
        <v>0</v>
      </c>
      <c r="J41" s="12">
        <v>-2.5</v>
      </c>
      <c r="K41" s="20" t="s">
        <v>26</v>
      </c>
      <c r="L41" s="20" t="s">
        <v>50</v>
      </c>
    </row>
    <row r="42" spans="3:12" ht="15.75" customHeight="1" thickTop="1" x14ac:dyDescent="0.2"/>
    <row r="44" spans="3:12" ht="15.75" customHeight="1" x14ac:dyDescent="0.2">
      <c r="C44" s="4" t="s">
        <v>51</v>
      </c>
    </row>
    <row r="45" spans="3:12" ht="15.75" customHeight="1" thickBot="1" x14ac:dyDescent="0.25">
      <c r="D45" s="9"/>
      <c r="E45" s="9"/>
      <c r="F45" s="9"/>
      <c r="G45" s="9"/>
      <c r="H45" s="9"/>
      <c r="I45" s="9"/>
      <c r="J45" s="9"/>
      <c r="K45" s="9"/>
      <c r="L45" s="9"/>
    </row>
    <row r="46" spans="3:12" ht="15.75" customHeight="1" thickTop="1" x14ac:dyDescent="0.2">
      <c r="D46" s="5"/>
      <c r="E46" s="5"/>
      <c r="F46" s="5"/>
      <c r="G46" s="5">
        <v>2</v>
      </c>
      <c r="H46" s="5">
        <v>8</v>
      </c>
      <c r="I46" s="5">
        <v>0</v>
      </c>
      <c r="J46" s="5"/>
      <c r="K46" s="5"/>
      <c r="L46" s="30" t="s">
        <v>23</v>
      </c>
    </row>
    <row r="47" spans="3:12" ht="15.75" customHeight="1" x14ac:dyDescent="0.2">
      <c r="D47" s="7" t="s">
        <v>0</v>
      </c>
      <c r="E47" s="7" t="s">
        <v>1</v>
      </c>
      <c r="F47" s="7" t="s">
        <v>2</v>
      </c>
      <c r="G47" s="7" t="s">
        <v>3</v>
      </c>
      <c r="H47" s="7" t="s">
        <v>4</v>
      </c>
      <c r="I47" s="7" t="s">
        <v>5</v>
      </c>
      <c r="J47" s="7" t="s">
        <v>6</v>
      </c>
      <c r="K47" s="16" t="s">
        <v>7</v>
      </c>
      <c r="L47" s="16" t="s">
        <v>8</v>
      </c>
    </row>
    <row r="48" spans="3:12" ht="15.75" customHeight="1" x14ac:dyDescent="0.2">
      <c r="D48" s="6">
        <v>2</v>
      </c>
      <c r="E48" s="6" t="s">
        <v>21</v>
      </c>
      <c r="F48" s="17">
        <v>5</v>
      </c>
      <c r="G48" s="6">
        <v>1</v>
      </c>
      <c r="H48" s="6">
        <v>0</v>
      </c>
      <c r="I48" s="17">
        <v>0</v>
      </c>
      <c r="J48" s="4">
        <v>1</v>
      </c>
      <c r="K48" s="4">
        <v>1</v>
      </c>
      <c r="L48" s="4">
        <v>0</v>
      </c>
    </row>
    <row r="49" spans="3:13" ht="15.75" customHeight="1" x14ac:dyDescent="0.2">
      <c r="D49" s="5">
        <v>0</v>
      </c>
      <c r="E49" s="2" t="s">
        <v>10</v>
      </c>
      <c r="F49" s="27">
        <v>10</v>
      </c>
      <c r="G49" s="30">
        <v>0</v>
      </c>
      <c r="H49" s="30">
        <v>0</v>
      </c>
      <c r="I49" s="3">
        <v>1</v>
      </c>
      <c r="J49" s="5">
        <v>2.8</v>
      </c>
      <c r="K49" s="5">
        <v>3.6</v>
      </c>
      <c r="L49" s="5">
        <v>-1</v>
      </c>
    </row>
    <row r="50" spans="3:13" ht="15.75" customHeight="1" x14ac:dyDescent="0.2">
      <c r="D50" s="5">
        <v>8</v>
      </c>
      <c r="E50" s="30" t="s">
        <v>20</v>
      </c>
      <c r="F50" s="5">
        <v>2</v>
      </c>
      <c r="G50" s="5">
        <v>0</v>
      </c>
      <c r="H50" s="5">
        <v>1</v>
      </c>
      <c r="I50" s="5">
        <v>0</v>
      </c>
      <c r="J50" s="5">
        <v>0.2</v>
      </c>
      <c r="K50" s="27">
        <v>0.4</v>
      </c>
      <c r="L50" s="27">
        <v>0</v>
      </c>
    </row>
    <row r="51" spans="3:13" ht="15.75" customHeight="1" thickBot="1" x14ac:dyDescent="0.25">
      <c r="D51" s="12"/>
      <c r="E51" s="19" t="s">
        <v>35</v>
      </c>
      <c r="F51" s="12"/>
      <c r="G51" s="12">
        <v>0</v>
      </c>
      <c r="H51" s="12">
        <v>0</v>
      </c>
      <c r="I51" s="12">
        <v>0</v>
      </c>
      <c r="J51" s="12">
        <v>3.6</v>
      </c>
      <c r="K51" s="12">
        <v>5.2</v>
      </c>
      <c r="L51" s="19" t="s">
        <v>23</v>
      </c>
    </row>
    <row r="52" spans="3:13" ht="15.75" customHeight="1" thickTop="1" x14ac:dyDescent="0.2"/>
    <row r="53" spans="3:13" ht="15.75" customHeight="1" x14ac:dyDescent="0.2">
      <c r="C53" s="4" t="s">
        <v>52</v>
      </c>
    </row>
    <row r="54" spans="3:13" ht="15.75" customHeight="1" thickBot="1" x14ac:dyDescent="0.25">
      <c r="D54" s="9"/>
      <c r="E54" s="9"/>
      <c r="F54" s="9"/>
      <c r="G54" s="9"/>
      <c r="H54" s="9"/>
      <c r="I54" s="9"/>
      <c r="J54" s="9"/>
      <c r="K54" s="9"/>
      <c r="L54" s="9"/>
      <c r="M54" s="9"/>
    </row>
    <row r="55" spans="3:13" ht="15.75" customHeight="1" thickTop="1" x14ac:dyDescent="0.2">
      <c r="D55" s="5"/>
      <c r="E55" s="5"/>
      <c r="F55" s="5"/>
      <c r="G55" s="5"/>
      <c r="H55" s="5"/>
      <c r="I55" s="5"/>
      <c r="J55" s="5"/>
      <c r="L55" s="30" t="s">
        <v>23</v>
      </c>
      <c r="M55" s="30" t="s">
        <v>23</v>
      </c>
    </row>
    <row r="56" spans="3:13" ht="15.75" customHeight="1" x14ac:dyDescent="0.2">
      <c r="D56" s="7" t="s">
        <v>0</v>
      </c>
      <c r="E56" s="7" t="s">
        <v>1</v>
      </c>
      <c r="F56" s="7" t="s">
        <v>2</v>
      </c>
      <c r="G56" s="7" t="s">
        <v>3</v>
      </c>
      <c r="H56" s="7" t="s">
        <v>4</v>
      </c>
      <c r="I56" s="7" t="s">
        <v>5</v>
      </c>
      <c r="J56" s="7" t="s">
        <v>6</v>
      </c>
      <c r="K56" s="16" t="s">
        <v>7</v>
      </c>
      <c r="L56" s="16" t="s">
        <v>8</v>
      </c>
      <c r="M56" s="16" t="s">
        <v>24</v>
      </c>
    </row>
    <row r="57" spans="3:13" ht="15.75" customHeight="1" x14ac:dyDescent="0.2">
      <c r="D57" s="6">
        <v>0</v>
      </c>
      <c r="E57" s="6" t="s">
        <v>53</v>
      </c>
      <c r="F57" s="17">
        <v>3.6</v>
      </c>
      <c r="G57" s="6">
        <v>2.8</v>
      </c>
      <c r="H57" s="6">
        <v>1</v>
      </c>
      <c r="I57" s="17">
        <v>0</v>
      </c>
      <c r="J57" s="4">
        <v>-1</v>
      </c>
      <c r="K57" s="4">
        <v>-0.2</v>
      </c>
      <c r="L57" s="4">
        <v>1</v>
      </c>
      <c r="M57" s="4">
        <v>0.2</v>
      </c>
    </row>
    <row r="58" spans="3:13" ht="15.75" customHeight="1" x14ac:dyDescent="0.2">
      <c r="D58" s="5">
        <v>5</v>
      </c>
      <c r="E58" s="2" t="s">
        <v>48</v>
      </c>
      <c r="F58" s="27">
        <v>5.2</v>
      </c>
      <c r="G58" s="30">
        <v>3.6</v>
      </c>
      <c r="H58" s="30">
        <v>0</v>
      </c>
      <c r="I58" s="3">
        <v>1</v>
      </c>
      <c r="J58" s="5">
        <v>-1</v>
      </c>
      <c r="K58" s="5">
        <v>-0.4</v>
      </c>
      <c r="L58" s="5">
        <v>1</v>
      </c>
      <c r="M58" s="5">
        <v>0.4</v>
      </c>
    </row>
    <row r="59" spans="3:13" ht="15.75" customHeight="1" thickBot="1" x14ac:dyDescent="0.25">
      <c r="D59" s="12"/>
      <c r="E59" s="19" t="s">
        <v>54</v>
      </c>
      <c r="F59" s="12"/>
      <c r="G59" s="12">
        <v>10</v>
      </c>
      <c r="H59" s="12">
        <v>0</v>
      </c>
      <c r="I59" s="12">
        <v>0</v>
      </c>
      <c r="J59" s="12">
        <v>-5</v>
      </c>
      <c r="K59" s="20">
        <v>-2</v>
      </c>
      <c r="L59" s="20" t="s">
        <v>55</v>
      </c>
      <c r="M59" s="20" t="s">
        <v>56</v>
      </c>
    </row>
    <row r="60" spans="3:13" ht="15.75" customHeight="1" thickTop="1" x14ac:dyDescent="0.2"/>
    <row r="63" spans="3:13" ht="15.75" customHeight="1" x14ac:dyDescent="0.2">
      <c r="C63" s="17" t="s">
        <v>57</v>
      </c>
    </row>
    <row r="64" spans="3:13" ht="15.75" customHeight="1" thickBot="1" x14ac:dyDescent="0.25">
      <c r="D64" s="9"/>
      <c r="E64" s="9"/>
      <c r="F64" s="9"/>
      <c r="G64" s="9"/>
      <c r="H64" s="9"/>
      <c r="I64" s="9"/>
      <c r="J64" s="9"/>
    </row>
    <row r="65" spans="3:12" ht="15.75" customHeight="1" thickTop="1" x14ac:dyDescent="0.2">
      <c r="D65" s="16" t="s">
        <v>0</v>
      </c>
      <c r="E65" s="7" t="s">
        <v>1</v>
      </c>
      <c r="F65" s="7" t="s">
        <v>2</v>
      </c>
      <c r="G65" s="7" t="s">
        <v>3</v>
      </c>
      <c r="H65" s="7" t="s">
        <v>4</v>
      </c>
      <c r="I65" s="7" t="s">
        <v>5</v>
      </c>
      <c r="J65" s="7" t="s">
        <v>6</v>
      </c>
    </row>
    <row r="66" spans="3:12" ht="15.75" customHeight="1" x14ac:dyDescent="0.2">
      <c r="D66" s="6">
        <v>2</v>
      </c>
      <c r="E66" s="6" t="s">
        <v>21</v>
      </c>
      <c r="F66" s="17">
        <v>20</v>
      </c>
      <c r="G66" s="6">
        <v>1</v>
      </c>
      <c r="H66" s="6">
        <v>0</v>
      </c>
      <c r="I66" s="17">
        <v>0</v>
      </c>
      <c r="J66" s="4">
        <v>0.5</v>
      </c>
    </row>
    <row r="67" spans="3:12" ht="15.75" customHeight="1" x14ac:dyDescent="0.2">
      <c r="D67" s="5">
        <v>1</v>
      </c>
      <c r="E67" s="2" t="s">
        <v>20</v>
      </c>
      <c r="F67" s="27">
        <v>10</v>
      </c>
      <c r="G67" s="30">
        <v>0</v>
      </c>
      <c r="H67" s="30">
        <v>1</v>
      </c>
      <c r="I67" s="3">
        <v>-1</v>
      </c>
      <c r="J67" s="5">
        <v>0.5</v>
      </c>
    </row>
    <row r="68" spans="3:12" ht="15.75" customHeight="1" thickBot="1" x14ac:dyDescent="0.25">
      <c r="D68" s="12"/>
      <c r="E68" s="19" t="s">
        <v>38</v>
      </c>
      <c r="F68" s="12"/>
      <c r="G68" s="12">
        <v>0</v>
      </c>
      <c r="H68" s="12">
        <v>0</v>
      </c>
      <c r="I68" s="12">
        <v>-1</v>
      </c>
      <c r="J68" s="12">
        <v>1.5</v>
      </c>
    </row>
    <row r="69" spans="3:12" ht="15.75" customHeight="1" thickTop="1" x14ac:dyDescent="0.2"/>
    <row r="71" spans="3:12" ht="15.75" customHeight="1" x14ac:dyDescent="0.2">
      <c r="C71" s="17" t="s">
        <v>58</v>
      </c>
    </row>
    <row r="72" spans="3:12" ht="15.75" customHeight="1" thickBot="1" x14ac:dyDescent="0.25">
      <c r="D72" s="9"/>
      <c r="E72" s="9"/>
      <c r="F72" s="9"/>
      <c r="G72" s="9"/>
      <c r="H72" s="9"/>
      <c r="I72" s="9"/>
      <c r="J72" s="9"/>
      <c r="K72" s="9"/>
      <c r="L72" s="9"/>
    </row>
    <row r="73" spans="3:12" ht="15.75" customHeight="1" thickTop="1" x14ac:dyDescent="0.2">
      <c r="D73" s="5"/>
      <c r="E73" s="5"/>
      <c r="F73" s="5"/>
      <c r="G73" s="5">
        <v>10</v>
      </c>
      <c r="H73" s="5">
        <v>40</v>
      </c>
      <c r="I73" s="5"/>
      <c r="J73" s="5"/>
      <c r="K73" s="30" t="s">
        <v>23</v>
      </c>
      <c r="L73" s="30" t="s">
        <v>23</v>
      </c>
    </row>
    <row r="74" spans="3:12" ht="15.75" customHeight="1" x14ac:dyDescent="0.2">
      <c r="D74" s="7" t="s">
        <v>0</v>
      </c>
      <c r="E74" s="7" t="s">
        <v>1</v>
      </c>
      <c r="F74" s="7" t="s">
        <v>2</v>
      </c>
      <c r="G74" s="7" t="s">
        <v>3</v>
      </c>
      <c r="H74" s="7" t="s">
        <v>4</v>
      </c>
      <c r="I74" s="7" t="s">
        <v>5</v>
      </c>
      <c r="J74" s="7" t="s">
        <v>6</v>
      </c>
      <c r="K74" s="16" t="s">
        <v>7</v>
      </c>
      <c r="L74" s="16" t="s">
        <v>8</v>
      </c>
    </row>
    <row r="75" spans="3:12" ht="15.75" customHeight="1" x14ac:dyDescent="0.2">
      <c r="D75" s="6">
        <v>40</v>
      </c>
      <c r="E75" s="6" t="s">
        <v>53</v>
      </c>
      <c r="F75" s="17">
        <v>1</v>
      </c>
      <c r="G75" s="6">
        <v>0.5</v>
      </c>
      <c r="H75" s="6">
        <v>1</v>
      </c>
      <c r="I75" s="17">
        <v>-0.5</v>
      </c>
      <c r="J75" s="4">
        <v>0</v>
      </c>
      <c r="K75" s="4">
        <v>0.5</v>
      </c>
      <c r="L75" s="4">
        <v>0</v>
      </c>
    </row>
    <row r="76" spans="3:12" ht="15.75" customHeight="1" x14ac:dyDescent="0.2">
      <c r="D76" s="16" t="s">
        <v>23</v>
      </c>
      <c r="E76" s="29" t="s">
        <v>165</v>
      </c>
      <c r="F76" s="18">
        <v>1</v>
      </c>
      <c r="G76" s="16">
        <v>-1</v>
      </c>
      <c r="H76" s="16">
        <v>0</v>
      </c>
      <c r="I76" s="35">
        <v>0</v>
      </c>
      <c r="J76" s="8">
        <v>-1</v>
      </c>
      <c r="K76" s="8">
        <v>0</v>
      </c>
      <c r="L76" s="8">
        <v>1</v>
      </c>
    </row>
    <row r="77" spans="3:12" ht="15.75" customHeight="1" thickBot="1" x14ac:dyDescent="0.25">
      <c r="D77" s="12"/>
      <c r="E77" s="19" t="s">
        <v>59</v>
      </c>
      <c r="F77" s="12"/>
      <c r="G77" s="20" t="s">
        <v>60</v>
      </c>
      <c r="H77" s="12">
        <v>0</v>
      </c>
      <c r="I77" s="12">
        <v>-20</v>
      </c>
      <c r="J77" s="20" t="s">
        <v>26</v>
      </c>
      <c r="K77" s="20" t="s">
        <v>61</v>
      </c>
      <c r="L77" s="20">
        <v>0</v>
      </c>
    </row>
    <row r="78" spans="3:12" ht="15.75" customHeight="1" thickTop="1" x14ac:dyDescent="0.2">
      <c r="D78" s="5"/>
      <c r="E78" s="30"/>
      <c r="F78" s="5"/>
      <c r="G78" s="5"/>
      <c r="H78" s="5"/>
      <c r="I78" s="5"/>
      <c r="J78" s="5"/>
      <c r="K78" s="5"/>
      <c r="L78" s="30"/>
    </row>
    <row r="80" spans="3:12" ht="15.75" customHeight="1" x14ac:dyDescent="0.2">
      <c r="C80" s="17" t="s">
        <v>62</v>
      </c>
      <c r="D80" s="5"/>
      <c r="E80" s="5"/>
      <c r="F80" s="5"/>
      <c r="G80" s="5"/>
      <c r="H80" s="5"/>
      <c r="I80" s="5"/>
      <c r="J80" s="5"/>
      <c r="K80" s="5"/>
    </row>
    <row r="81" spans="3:12" ht="15.75" customHeight="1" thickBot="1" x14ac:dyDescent="0.25">
      <c r="D81" s="9"/>
      <c r="E81" s="9"/>
      <c r="F81" s="9"/>
      <c r="G81" s="9"/>
      <c r="H81" s="9"/>
      <c r="I81" s="9"/>
      <c r="J81" s="9"/>
      <c r="K81" s="9"/>
    </row>
    <row r="82" spans="3:12" ht="15.75" customHeight="1" thickTop="1" x14ac:dyDescent="0.2">
      <c r="G82" s="4">
        <v>3</v>
      </c>
      <c r="H82" s="4">
        <v>9</v>
      </c>
      <c r="K82" s="5"/>
    </row>
    <row r="83" spans="3:12" ht="15.75" customHeight="1" x14ac:dyDescent="0.2">
      <c r="D83" s="7" t="s">
        <v>0</v>
      </c>
      <c r="E83" s="7" t="s">
        <v>1</v>
      </c>
      <c r="F83" s="7" t="s">
        <v>2</v>
      </c>
      <c r="G83" s="7" t="s">
        <v>3</v>
      </c>
      <c r="H83" s="7" t="s">
        <v>4</v>
      </c>
      <c r="I83" s="7" t="s">
        <v>5</v>
      </c>
      <c r="J83" s="7" t="s">
        <v>6</v>
      </c>
      <c r="K83" s="16" t="s">
        <v>7</v>
      </c>
    </row>
    <row r="84" spans="3:12" ht="15.75" customHeight="1" x14ac:dyDescent="0.2">
      <c r="D84" s="17" t="s">
        <v>26</v>
      </c>
      <c r="E84" s="6" t="s">
        <v>166</v>
      </c>
      <c r="F84" s="17">
        <v>1</v>
      </c>
      <c r="G84" s="6">
        <v>-1</v>
      </c>
      <c r="H84" s="6">
        <v>0</v>
      </c>
      <c r="I84" s="17">
        <v>-1</v>
      </c>
      <c r="J84" s="4">
        <v>-2</v>
      </c>
      <c r="K84" s="4">
        <v>1</v>
      </c>
    </row>
    <row r="85" spans="3:12" ht="15.75" customHeight="1" x14ac:dyDescent="0.2">
      <c r="D85" s="8">
        <v>9</v>
      </c>
      <c r="E85" s="29" t="s">
        <v>20</v>
      </c>
      <c r="F85" s="18">
        <v>2</v>
      </c>
      <c r="G85" s="16">
        <v>0.5</v>
      </c>
      <c r="H85" s="16">
        <v>1</v>
      </c>
      <c r="I85" s="35">
        <v>0</v>
      </c>
      <c r="J85" s="8">
        <v>0.5</v>
      </c>
      <c r="K85" s="8">
        <v>0</v>
      </c>
    </row>
    <row r="86" spans="3:12" ht="15.75" customHeight="1" thickBot="1" x14ac:dyDescent="0.25">
      <c r="D86" s="12"/>
      <c r="E86" s="19" t="s">
        <v>39</v>
      </c>
      <c r="F86" s="12"/>
      <c r="G86" s="19" t="s">
        <v>63</v>
      </c>
      <c r="H86" s="12">
        <v>0</v>
      </c>
      <c r="I86" s="19" t="s">
        <v>23</v>
      </c>
      <c r="J86" s="19" t="s">
        <v>64</v>
      </c>
      <c r="K86" s="20">
        <v>0</v>
      </c>
    </row>
    <row r="87" spans="3:12" ht="15.75" customHeight="1" thickTop="1" x14ac:dyDescent="0.2"/>
    <row r="90" spans="3:12" ht="15.75" customHeight="1" x14ac:dyDescent="0.2">
      <c r="C90" s="17" t="s">
        <v>65</v>
      </c>
    </row>
    <row r="91" spans="3:12" ht="15.75" customHeight="1" thickBot="1" x14ac:dyDescent="0.25">
      <c r="D91" s="9"/>
      <c r="E91" s="9"/>
      <c r="F91" s="9"/>
      <c r="G91" s="9"/>
      <c r="H91" s="9"/>
      <c r="I91" s="9"/>
      <c r="J91" s="9"/>
      <c r="K91" s="9"/>
      <c r="L91" s="9"/>
    </row>
    <row r="92" spans="3:12" ht="15.75" customHeight="1" thickTop="1" x14ac:dyDescent="0.2">
      <c r="D92" s="5"/>
      <c r="E92" s="5"/>
      <c r="F92" s="5"/>
      <c r="G92" s="5">
        <v>9</v>
      </c>
      <c r="H92" s="5">
        <v>4</v>
      </c>
      <c r="I92" s="5"/>
      <c r="J92" s="5"/>
      <c r="K92" s="30" t="s">
        <v>23</v>
      </c>
      <c r="L92" s="30" t="s">
        <v>23</v>
      </c>
    </row>
    <row r="93" spans="3:12" ht="15.75" customHeight="1" x14ac:dyDescent="0.2">
      <c r="D93" s="7" t="s">
        <v>0</v>
      </c>
      <c r="E93" s="16" t="s">
        <v>94</v>
      </c>
      <c r="F93" s="7" t="s">
        <v>2</v>
      </c>
      <c r="G93" s="7" t="s">
        <v>3</v>
      </c>
      <c r="H93" s="7" t="s">
        <v>4</v>
      </c>
      <c r="I93" s="7" t="s">
        <v>5</v>
      </c>
      <c r="J93" s="7" t="s">
        <v>6</v>
      </c>
      <c r="K93" s="16" t="s">
        <v>7</v>
      </c>
      <c r="L93" s="16" t="s">
        <v>8</v>
      </c>
    </row>
    <row r="94" spans="3:12" ht="15.75" customHeight="1" x14ac:dyDescent="0.2">
      <c r="D94" s="6">
        <v>4</v>
      </c>
      <c r="E94" s="6" t="s">
        <v>53</v>
      </c>
      <c r="F94" s="17">
        <v>4.5</v>
      </c>
      <c r="G94" s="6">
        <v>2</v>
      </c>
      <c r="H94" s="6">
        <v>1</v>
      </c>
      <c r="I94" s="17">
        <v>0</v>
      </c>
      <c r="J94" s="4">
        <v>-0.5</v>
      </c>
      <c r="K94" s="4">
        <v>0</v>
      </c>
      <c r="L94" s="4">
        <v>0.5</v>
      </c>
    </row>
    <row r="95" spans="3:12" ht="15.75" customHeight="1" x14ac:dyDescent="0.2">
      <c r="D95" s="16">
        <v>0</v>
      </c>
      <c r="E95" s="29" t="s">
        <v>48</v>
      </c>
      <c r="F95" s="18">
        <v>1.5</v>
      </c>
      <c r="G95" s="16">
        <v>1</v>
      </c>
      <c r="H95" s="16">
        <v>0</v>
      </c>
      <c r="I95" s="35">
        <v>1</v>
      </c>
      <c r="J95" s="8">
        <v>-0.5</v>
      </c>
      <c r="K95" s="8">
        <v>-1</v>
      </c>
      <c r="L95" s="8">
        <v>0.5</v>
      </c>
    </row>
    <row r="96" spans="3:12" ht="15.75" customHeight="1" thickBot="1" x14ac:dyDescent="0.25">
      <c r="D96" s="12"/>
      <c r="E96" s="19" t="s">
        <v>66</v>
      </c>
      <c r="F96" s="12"/>
      <c r="G96" s="20">
        <v>-1</v>
      </c>
      <c r="H96" s="12">
        <v>0</v>
      </c>
      <c r="I96" s="12">
        <v>0</v>
      </c>
      <c r="J96" s="20">
        <v>-2</v>
      </c>
      <c r="K96" s="20" t="s">
        <v>26</v>
      </c>
      <c r="L96" s="20" t="s">
        <v>56</v>
      </c>
    </row>
    <row r="97" spans="3:13" ht="15.75" customHeight="1" thickTop="1" x14ac:dyDescent="0.2"/>
    <row r="99" spans="3:13" ht="15.75" customHeight="1" x14ac:dyDescent="0.2">
      <c r="C99" s="17" t="s">
        <v>67</v>
      </c>
    </row>
    <row r="100" spans="3:13" ht="15.75" customHeight="1" thickBot="1" x14ac:dyDescent="0.25">
      <c r="D100" s="9"/>
      <c r="E100" s="9"/>
      <c r="F100" s="9"/>
      <c r="G100" s="9"/>
      <c r="H100" s="9"/>
      <c r="I100" s="9"/>
      <c r="J100" s="9"/>
      <c r="K100" s="9"/>
      <c r="L100" s="9"/>
      <c r="M100" s="9"/>
    </row>
    <row r="101" spans="3:13" ht="15.75" customHeight="1" thickTop="1" x14ac:dyDescent="0.2">
      <c r="D101" s="5"/>
      <c r="E101" s="5"/>
      <c r="F101" s="5"/>
      <c r="G101" s="5">
        <v>0.1</v>
      </c>
      <c r="H101" s="5">
        <v>7.0000000000000007E-2</v>
      </c>
      <c r="I101" s="5">
        <v>0</v>
      </c>
      <c r="J101" s="5">
        <v>0</v>
      </c>
      <c r="K101" s="27" t="s">
        <v>26</v>
      </c>
      <c r="L101" s="27" t="s">
        <v>26</v>
      </c>
    </row>
    <row r="102" spans="3:13" ht="15.75" customHeight="1" x14ac:dyDescent="0.2">
      <c r="D102" s="7" t="s">
        <v>0</v>
      </c>
      <c r="E102" s="7" t="s">
        <v>1</v>
      </c>
      <c r="F102" s="7" t="s">
        <v>2</v>
      </c>
      <c r="G102" s="7" t="s">
        <v>3</v>
      </c>
      <c r="H102" s="7" t="s">
        <v>4</v>
      </c>
      <c r="I102" s="7" t="s">
        <v>5</v>
      </c>
      <c r="J102" s="7" t="s">
        <v>6</v>
      </c>
      <c r="K102" s="7" t="s">
        <v>7</v>
      </c>
      <c r="L102" s="7" t="s">
        <v>8</v>
      </c>
      <c r="M102" s="1" t="s">
        <v>9</v>
      </c>
    </row>
    <row r="103" spans="3:13" ht="15.75" customHeight="1" x14ac:dyDescent="0.2">
      <c r="D103" s="17" t="s">
        <v>26</v>
      </c>
      <c r="E103" s="6" t="s">
        <v>166</v>
      </c>
      <c r="F103" s="4">
        <v>10</v>
      </c>
      <c r="G103" s="4">
        <v>1</v>
      </c>
      <c r="H103" s="4">
        <v>1</v>
      </c>
      <c r="I103" s="4">
        <v>0</v>
      </c>
      <c r="J103" s="4">
        <v>0</v>
      </c>
      <c r="K103" s="4">
        <v>1</v>
      </c>
      <c r="L103" s="24">
        <v>0</v>
      </c>
      <c r="M103" s="6" t="s">
        <v>37</v>
      </c>
    </row>
    <row r="104" spans="3:13" ht="15.75" customHeight="1" x14ac:dyDescent="0.2">
      <c r="D104" s="6">
        <v>0</v>
      </c>
      <c r="E104" s="28" t="s">
        <v>10</v>
      </c>
      <c r="F104" s="4">
        <v>6</v>
      </c>
      <c r="G104" s="4">
        <v>1</v>
      </c>
      <c r="H104" s="6">
        <v>0</v>
      </c>
      <c r="I104" s="4">
        <v>1</v>
      </c>
      <c r="J104" s="4">
        <v>0</v>
      </c>
      <c r="K104" s="4">
        <v>0</v>
      </c>
      <c r="L104" s="4">
        <v>0</v>
      </c>
      <c r="M104" s="30" t="s">
        <v>29</v>
      </c>
    </row>
    <row r="105" spans="3:13" ht="15.75" customHeight="1" x14ac:dyDescent="0.2">
      <c r="C105" s="6" t="s">
        <v>19</v>
      </c>
      <c r="D105" s="18" t="s">
        <v>26</v>
      </c>
      <c r="E105" s="21" t="s">
        <v>165</v>
      </c>
      <c r="F105" s="8">
        <v>2</v>
      </c>
      <c r="G105" s="8">
        <v>0</v>
      </c>
      <c r="H105" s="22">
        <v>1</v>
      </c>
      <c r="I105" s="8">
        <v>0</v>
      </c>
      <c r="J105" s="8">
        <v>-1</v>
      </c>
      <c r="K105" s="8">
        <v>0</v>
      </c>
      <c r="L105" s="8">
        <v>1</v>
      </c>
      <c r="M105" s="22" t="s">
        <v>176</v>
      </c>
    </row>
    <row r="106" spans="3:13" ht="15.75" customHeight="1" thickBot="1" x14ac:dyDescent="0.25">
      <c r="D106" s="12"/>
      <c r="E106" s="26" t="s">
        <v>175</v>
      </c>
      <c r="F106" s="12"/>
      <c r="G106" s="20" t="s">
        <v>68</v>
      </c>
      <c r="H106" s="23" t="s">
        <v>69</v>
      </c>
      <c r="I106" s="12">
        <v>0</v>
      </c>
      <c r="J106" s="19" t="s">
        <v>23</v>
      </c>
      <c r="K106" s="12">
        <v>0</v>
      </c>
      <c r="L106" s="12">
        <v>0</v>
      </c>
      <c r="M106" s="31"/>
    </row>
    <row r="107" spans="3:13" ht="15.75" customHeight="1" thickTop="1" thickBot="1" x14ac:dyDescent="0.25">
      <c r="D107" s="14"/>
      <c r="E107" s="15"/>
      <c r="F107" s="14"/>
      <c r="G107" s="15"/>
      <c r="H107" s="37" t="s">
        <v>18</v>
      </c>
      <c r="I107" s="38"/>
      <c r="J107" s="38"/>
      <c r="K107" s="14"/>
      <c r="L107" s="14"/>
      <c r="M107" s="14"/>
    </row>
    <row r="108" spans="3:13" ht="15.75" customHeight="1" thickTop="1" x14ac:dyDescent="0.2">
      <c r="C108" s="6" t="s">
        <v>19</v>
      </c>
      <c r="D108" s="17" t="s">
        <v>26</v>
      </c>
      <c r="E108" s="11" t="s">
        <v>166</v>
      </c>
      <c r="F108" s="4">
        <v>8</v>
      </c>
      <c r="G108" s="4">
        <v>1</v>
      </c>
      <c r="H108" s="4">
        <v>0</v>
      </c>
      <c r="I108" s="4">
        <v>0</v>
      </c>
      <c r="J108" s="10">
        <v>1</v>
      </c>
      <c r="K108" s="4">
        <v>1</v>
      </c>
      <c r="L108" s="24">
        <v>-1</v>
      </c>
      <c r="M108" s="10" t="s">
        <v>177</v>
      </c>
    </row>
    <row r="109" spans="3:13" ht="15.75" customHeight="1" x14ac:dyDescent="0.2">
      <c r="D109" s="6">
        <v>0</v>
      </c>
      <c r="E109" s="28" t="s">
        <v>10</v>
      </c>
      <c r="F109" s="4">
        <v>6</v>
      </c>
      <c r="G109" s="4">
        <v>1</v>
      </c>
      <c r="H109" s="6">
        <v>0</v>
      </c>
      <c r="I109" s="4">
        <v>1</v>
      </c>
      <c r="J109" s="4">
        <v>0</v>
      </c>
      <c r="K109" s="4">
        <v>0</v>
      </c>
      <c r="L109" s="4">
        <v>0</v>
      </c>
      <c r="M109" s="30" t="s">
        <v>29</v>
      </c>
    </row>
    <row r="110" spans="3:13" ht="15.75" customHeight="1" x14ac:dyDescent="0.2">
      <c r="D110" s="18">
        <v>7.0000000000000007E-2</v>
      </c>
      <c r="E110" s="29" t="s">
        <v>20</v>
      </c>
      <c r="F110" s="8">
        <v>2</v>
      </c>
      <c r="G110" s="8">
        <v>0</v>
      </c>
      <c r="H110" s="16">
        <v>1</v>
      </c>
      <c r="I110" s="4">
        <v>0</v>
      </c>
      <c r="J110" s="8">
        <v>-1</v>
      </c>
      <c r="K110" s="8">
        <v>0</v>
      </c>
      <c r="L110" s="8">
        <v>0</v>
      </c>
      <c r="M110" s="16" t="s">
        <v>36</v>
      </c>
    </row>
    <row r="111" spans="3:13" ht="15.75" customHeight="1" thickBot="1" x14ac:dyDescent="0.25">
      <c r="D111" s="12"/>
      <c r="E111" s="26" t="s">
        <v>179</v>
      </c>
      <c r="F111" s="12"/>
      <c r="G111" s="20" t="s">
        <v>68</v>
      </c>
      <c r="H111" s="34">
        <v>0</v>
      </c>
      <c r="I111" s="12">
        <v>0</v>
      </c>
      <c r="J111" s="23" t="s">
        <v>70</v>
      </c>
      <c r="K111" s="12">
        <v>0</v>
      </c>
      <c r="L111" s="19" t="s">
        <v>71</v>
      </c>
      <c r="M111" s="31"/>
    </row>
    <row r="112" spans="3:13" ht="15.75" customHeight="1" thickTop="1" thickBot="1" x14ac:dyDescent="0.25">
      <c r="D112" s="14"/>
      <c r="E112" s="15"/>
      <c r="F112" s="14"/>
      <c r="G112" s="15"/>
      <c r="H112" s="37"/>
      <c r="I112" s="38"/>
      <c r="J112" s="38" t="s">
        <v>18</v>
      </c>
      <c r="K112" s="14"/>
      <c r="L112" s="14"/>
      <c r="M112" s="14"/>
    </row>
    <row r="113" spans="3:13" ht="15.75" customHeight="1" thickTop="1" x14ac:dyDescent="0.2">
      <c r="D113" s="17">
        <v>0</v>
      </c>
      <c r="E113" s="6" t="s">
        <v>11</v>
      </c>
      <c r="F113" s="4">
        <v>8</v>
      </c>
      <c r="G113" s="4">
        <v>1</v>
      </c>
      <c r="H113" s="4">
        <v>0</v>
      </c>
      <c r="I113" s="4">
        <v>0</v>
      </c>
      <c r="J113" s="4">
        <v>1</v>
      </c>
      <c r="K113" s="4">
        <v>1</v>
      </c>
      <c r="L113" s="24">
        <v>-1</v>
      </c>
      <c r="M113" s="6" t="s">
        <v>177</v>
      </c>
    </row>
    <row r="114" spans="3:13" ht="15.75" customHeight="1" x14ac:dyDescent="0.2">
      <c r="C114" s="6" t="s">
        <v>19</v>
      </c>
      <c r="D114" s="6">
        <v>0</v>
      </c>
      <c r="E114" s="11" t="s">
        <v>10</v>
      </c>
      <c r="F114" s="4">
        <v>6</v>
      </c>
      <c r="G114" s="10">
        <v>1</v>
      </c>
      <c r="H114" s="6">
        <v>0</v>
      </c>
      <c r="I114" s="4">
        <v>1</v>
      </c>
      <c r="J114" s="4">
        <v>0</v>
      </c>
      <c r="K114" s="4">
        <v>0</v>
      </c>
      <c r="L114" s="4">
        <v>0</v>
      </c>
      <c r="M114" s="32" t="s">
        <v>178</v>
      </c>
    </row>
    <row r="115" spans="3:13" ht="15.75" customHeight="1" x14ac:dyDescent="0.2">
      <c r="D115" s="18">
        <v>7.0000000000000007E-2</v>
      </c>
      <c r="E115" s="29" t="s">
        <v>20</v>
      </c>
      <c r="F115" s="8">
        <v>10</v>
      </c>
      <c r="G115" s="8">
        <v>1</v>
      </c>
      <c r="H115" s="29">
        <v>1</v>
      </c>
      <c r="I115" s="8">
        <v>0</v>
      </c>
      <c r="J115" s="8">
        <v>0</v>
      </c>
      <c r="K115" s="8">
        <v>1</v>
      </c>
      <c r="L115" s="8">
        <v>0</v>
      </c>
      <c r="M115" s="16" t="s">
        <v>30</v>
      </c>
    </row>
    <row r="116" spans="3:13" ht="15.75" customHeight="1" thickBot="1" x14ac:dyDescent="0.25">
      <c r="D116" s="12"/>
      <c r="E116" s="26" t="s">
        <v>180</v>
      </c>
      <c r="F116" s="12"/>
      <c r="G116" s="23">
        <v>-0.03</v>
      </c>
      <c r="H116" s="34">
        <v>0</v>
      </c>
      <c r="I116" s="12">
        <v>0</v>
      </c>
      <c r="J116" s="19">
        <v>0</v>
      </c>
      <c r="K116" s="19" t="s">
        <v>72</v>
      </c>
      <c r="L116" s="19" t="s">
        <v>23</v>
      </c>
      <c r="M116" s="31"/>
    </row>
    <row r="117" spans="3:13" ht="15.75" customHeight="1" thickTop="1" thickBot="1" x14ac:dyDescent="0.25">
      <c r="D117" s="14"/>
      <c r="E117" s="15"/>
      <c r="F117" s="14"/>
      <c r="G117" s="15" t="s">
        <v>18</v>
      </c>
      <c r="H117" s="37"/>
      <c r="I117" s="38"/>
      <c r="J117" s="38"/>
      <c r="K117" s="14"/>
      <c r="L117" s="14"/>
      <c r="M117" s="14"/>
    </row>
    <row r="118" spans="3:13" ht="15.75" customHeight="1" thickTop="1" x14ac:dyDescent="0.2">
      <c r="D118" s="17">
        <v>0</v>
      </c>
      <c r="E118" s="6" t="s">
        <v>11</v>
      </c>
      <c r="F118" s="4">
        <v>2</v>
      </c>
      <c r="G118" s="4">
        <v>0</v>
      </c>
      <c r="H118" s="4">
        <v>0</v>
      </c>
      <c r="I118" s="4">
        <v>-1</v>
      </c>
      <c r="J118" s="4">
        <v>1</v>
      </c>
      <c r="K118" s="4">
        <v>1</v>
      </c>
      <c r="L118" s="24">
        <v>-1</v>
      </c>
    </row>
    <row r="119" spans="3:13" ht="15.75" customHeight="1" x14ac:dyDescent="0.2">
      <c r="D119" s="6">
        <v>0.1</v>
      </c>
      <c r="E119" s="28" t="s">
        <v>21</v>
      </c>
      <c r="F119" s="4">
        <v>6</v>
      </c>
      <c r="G119" s="6">
        <v>1</v>
      </c>
      <c r="H119" s="6">
        <v>0</v>
      </c>
      <c r="I119" s="4">
        <v>1</v>
      </c>
      <c r="J119" s="4">
        <v>0</v>
      </c>
      <c r="K119" s="4">
        <v>0</v>
      </c>
      <c r="L119" s="4">
        <v>0</v>
      </c>
    </row>
    <row r="120" spans="3:13" ht="15.75" customHeight="1" x14ac:dyDescent="0.2">
      <c r="D120" s="18">
        <v>7.0000000000000007E-2</v>
      </c>
      <c r="E120" s="29" t="s">
        <v>20</v>
      </c>
      <c r="F120" s="8">
        <v>4000000</v>
      </c>
      <c r="G120" s="8">
        <v>0</v>
      </c>
      <c r="H120" s="29">
        <v>1</v>
      </c>
      <c r="I120" s="8">
        <v>-1</v>
      </c>
      <c r="J120" s="8">
        <v>0</v>
      </c>
      <c r="K120" s="8">
        <v>1</v>
      </c>
      <c r="L120" s="8">
        <v>0</v>
      </c>
    </row>
    <row r="121" spans="3:13" ht="15.75" customHeight="1" thickBot="1" x14ac:dyDescent="0.25">
      <c r="D121" s="12"/>
      <c r="E121" s="26" t="s">
        <v>181</v>
      </c>
      <c r="F121" s="12"/>
      <c r="G121" s="34">
        <v>0</v>
      </c>
      <c r="H121" s="34">
        <v>0</v>
      </c>
      <c r="I121" s="12">
        <v>0.03</v>
      </c>
      <c r="J121" s="19">
        <v>0</v>
      </c>
      <c r="K121" s="19" t="s">
        <v>72</v>
      </c>
      <c r="L121" s="19" t="s">
        <v>23</v>
      </c>
    </row>
    <row r="122" spans="3:13" ht="15.75" customHeight="1" thickTop="1" x14ac:dyDescent="0.2"/>
    <row r="124" spans="3:13" ht="15.75" customHeight="1" x14ac:dyDescent="0.2">
      <c r="C124" s="6" t="s">
        <v>88</v>
      </c>
    </row>
    <row r="125" spans="3:13" ht="15.75" customHeight="1" thickBot="1" x14ac:dyDescent="0.25">
      <c r="D125" s="9"/>
      <c r="E125" s="9"/>
      <c r="F125" s="9"/>
      <c r="G125" s="9"/>
      <c r="H125" s="9"/>
      <c r="I125" s="9"/>
      <c r="J125" s="9"/>
      <c r="K125" s="9"/>
      <c r="L125" s="9"/>
    </row>
    <row r="126" spans="3:13" ht="15.75" customHeight="1" thickTop="1" x14ac:dyDescent="0.2">
      <c r="D126" s="5"/>
      <c r="E126" s="5"/>
      <c r="F126" s="5"/>
      <c r="G126" s="5">
        <v>60</v>
      </c>
      <c r="H126" s="5">
        <v>30</v>
      </c>
      <c r="I126" s="5">
        <v>20</v>
      </c>
      <c r="J126" s="5">
        <v>0</v>
      </c>
      <c r="K126" s="5">
        <v>0</v>
      </c>
      <c r="L126" s="30">
        <v>0</v>
      </c>
    </row>
    <row r="127" spans="3:13" ht="15.75" customHeight="1" x14ac:dyDescent="0.2">
      <c r="D127" s="7" t="s">
        <v>0</v>
      </c>
      <c r="E127" s="7" t="s">
        <v>1</v>
      </c>
      <c r="F127" s="7" t="s">
        <v>2</v>
      </c>
      <c r="G127" s="7" t="s">
        <v>3</v>
      </c>
      <c r="H127" s="7" t="s">
        <v>4</v>
      </c>
      <c r="I127" s="7" t="s">
        <v>5</v>
      </c>
      <c r="J127" s="7" t="s">
        <v>6</v>
      </c>
      <c r="K127" s="16" t="s">
        <v>7</v>
      </c>
      <c r="L127" s="16" t="s">
        <v>8</v>
      </c>
    </row>
    <row r="128" spans="3:13" ht="15.75" customHeight="1" x14ac:dyDescent="0.2">
      <c r="D128" s="6">
        <v>0</v>
      </c>
      <c r="E128" s="6" t="s">
        <v>11</v>
      </c>
      <c r="F128" s="17">
        <v>24</v>
      </c>
      <c r="G128" s="6">
        <v>0</v>
      </c>
      <c r="H128" s="6">
        <v>-2</v>
      </c>
      <c r="I128" s="17">
        <v>0</v>
      </c>
      <c r="J128" s="17">
        <v>1</v>
      </c>
      <c r="K128" s="4">
        <v>2</v>
      </c>
      <c r="L128" s="4">
        <v>-8</v>
      </c>
    </row>
    <row r="129" spans="3:12" ht="15.75" customHeight="1" x14ac:dyDescent="0.2">
      <c r="D129" s="5">
        <v>20</v>
      </c>
      <c r="E129" s="2" t="s">
        <v>10</v>
      </c>
      <c r="F129" s="27">
        <v>8</v>
      </c>
      <c r="G129" s="30">
        <v>0</v>
      </c>
      <c r="H129" s="30">
        <v>-2</v>
      </c>
      <c r="I129" s="3">
        <v>1</v>
      </c>
      <c r="J129" s="27">
        <v>0</v>
      </c>
      <c r="K129" s="5">
        <v>2</v>
      </c>
      <c r="L129" s="5">
        <v>-4</v>
      </c>
    </row>
    <row r="130" spans="3:12" ht="15.75" customHeight="1" x14ac:dyDescent="0.2">
      <c r="D130" s="8">
        <v>60</v>
      </c>
      <c r="E130" s="16" t="s">
        <v>21</v>
      </c>
      <c r="F130" s="8">
        <v>2</v>
      </c>
      <c r="G130" s="8">
        <v>1</v>
      </c>
      <c r="H130" s="8">
        <v>1.25</v>
      </c>
      <c r="I130" s="8">
        <v>0</v>
      </c>
      <c r="J130" s="18">
        <v>0</v>
      </c>
      <c r="K130" s="18">
        <v>-0.5</v>
      </c>
      <c r="L130" s="18">
        <v>1.5</v>
      </c>
    </row>
    <row r="131" spans="3:12" ht="15.75" customHeight="1" thickBot="1" x14ac:dyDescent="0.25">
      <c r="D131" s="12"/>
      <c r="E131" s="19" t="s">
        <v>89</v>
      </c>
      <c r="F131" s="12"/>
      <c r="G131" s="12">
        <v>0</v>
      </c>
      <c r="H131" s="12">
        <v>5</v>
      </c>
      <c r="I131" s="12">
        <v>0</v>
      </c>
      <c r="J131" s="12">
        <v>0</v>
      </c>
      <c r="K131" s="12">
        <v>10</v>
      </c>
      <c r="L131" s="19">
        <v>10</v>
      </c>
    </row>
    <row r="132" spans="3:12" ht="15.75" customHeight="1" thickTop="1" x14ac:dyDescent="0.2"/>
    <row r="136" spans="3:12" ht="15.75" customHeight="1" x14ac:dyDescent="0.2">
      <c r="C136" s="4" t="s">
        <v>73</v>
      </c>
    </row>
    <row r="137" spans="3:12" ht="15.75" customHeight="1" thickBot="1" x14ac:dyDescent="0.25">
      <c r="D137" s="9"/>
      <c r="E137" s="9"/>
      <c r="F137" s="9"/>
      <c r="G137" s="9"/>
      <c r="H137" s="9"/>
      <c r="I137" s="9"/>
      <c r="J137" s="9"/>
      <c r="K137" s="9"/>
      <c r="L137" s="9"/>
    </row>
    <row r="138" spans="3:12" ht="15.75" customHeight="1" thickTop="1" x14ac:dyDescent="0.2">
      <c r="D138" s="7" t="s">
        <v>0</v>
      </c>
      <c r="E138" s="16" t="s">
        <v>94</v>
      </c>
      <c r="F138" s="7" t="s">
        <v>2</v>
      </c>
      <c r="G138" s="7" t="s">
        <v>3</v>
      </c>
      <c r="H138" s="7" t="s">
        <v>4</v>
      </c>
      <c r="I138" s="7" t="s">
        <v>5</v>
      </c>
      <c r="J138" s="7" t="s">
        <v>6</v>
      </c>
      <c r="K138" s="16" t="s">
        <v>7</v>
      </c>
      <c r="L138" s="16" t="s">
        <v>8</v>
      </c>
    </row>
    <row r="139" spans="3:12" ht="15.75" customHeight="1" x14ac:dyDescent="0.2">
      <c r="D139" s="6">
        <v>0</v>
      </c>
      <c r="E139" s="6" t="s">
        <v>74</v>
      </c>
      <c r="F139" s="17">
        <v>5</v>
      </c>
      <c r="G139" s="6">
        <v>2</v>
      </c>
      <c r="H139" s="6">
        <v>0</v>
      </c>
      <c r="I139" s="17">
        <v>0</v>
      </c>
      <c r="J139" s="17" t="s">
        <v>75</v>
      </c>
      <c r="K139" s="4">
        <v>1</v>
      </c>
      <c r="L139" s="4">
        <v>2</v>
      </c>
    </row>
    <row r="140" spans="3:12" ht="15.75" customHeight="1" x14ac:dyDescent="0.2">
      <c r="D140" s="5">
        <v>20</v>
      </c>
      <c r="E140" s="2" t="s">
        <v>53</v>
      </c>
      <c r="F140" s="27">
        <v>10</v>
      </c>
      <c r="G140" s="30">
        <v>-2</v>
      </c>
      <c r="H140" s="30">
        <v>1</v>
      </c>
      <c r="I140" s="3">
        <v>0</v>
      </c>
      <c r="J140" s="27" t="s">
        <v>34</v>
      </c>
      <c r="K140" s="5">
        <v>0</v>
      </c>
      <c r="L140" s="5">
        <v>-2</v>
      </c>
    </row>
    <row r="141" spans="3:12" ht="15.75" customHeight="1" x14ac:dyDescent="0.2">
      <c r="D141" s="8">
        <v>8</v>
      </c>
      <c r="E141" s="16" t="s">
        <v>48</v>
      </c>
      <c r="F141" s="8">
        <v>10</v>
      </c>
      <c r="G141" s="8">
        <v>8</v>
      </c>
      <c r="H141" s="8">
        <v>0</v>
      </c>
      <c r="I141" s="8">
        <v>1</v>
      </c>
      <c r="J141" s="18" t="s">
        <v>40</v>
      </c>
      <c r="K141" s="18">
        <v>0</v>
      </c>
      <c r="L141" s="18">
        <v>4</v>
      </c>
    </row>
    <row r="142" spans="3:12" ht="15.75" customHeight="1" thickBot="1" x14ac:dyDescent="0.25">
      <c r="D142" s="12"/>
      <c r="E142" s="19" t="s">
        <v>76</v>
      </c>
      <c r="F142" s="12"/>
      <c r="G142" s="12">
        <v>-24</v>
      </c>
      <c r="H142" s="12">
        <v>0</v>
      </c>
      <c r="I142" s="12">
        <v>0</v>
      </c>
      <c r="J142" s="12">
        <v>-2</v>
      </c>
      <c r="K142" s="12">
        <v>0</v>
      </c>
      <c r="L142" s="19">
        <v>-8</v>
      </c>
    </row>
    <row r="143" spans="3:12" ht="15.75" customHeight="1" thickTop="1" x14ac:dyDescent="0.2"/>
    <row r="146" spans="3:15" ht="15.75" customHeight="1" x14ac:dyDescent="0.2">
      <c r="C146" s="6" t="s">
        <v>77</v>
      </c>
    </row>
    <row r="147" spans="3:15" ht="15.75" customHeight="1" thickBot="1" x14ac:dyDescent="0.25"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</row>
    <row r="148" spans="3:15" ht="15.75" customHeight="1" thickTop="1" x14ac:dyDescent="0.2">
      <c r="D148" s="5"/>
      <c r="E148" s="5"/>
      <c r="F148" s="5"/>
      <c r="G148" s="5"/>
      <c r="H148" s="5"/>
      <c r="I148" s="5"/>
      <c r="J148" s="5"/>
      <c r="K148" s="5"/>
      <c r="L148" s="5"/>
      <c r="M148" s="30"/>
      <c r="N148" s="27" t="s">
        <v>26</v>
      </c>
    </row>
    <row r="149" spans="3:15" ht="15.75" customHeight="1" x14ac:dyDescent="0.2">
      <c r="D149" s="7" t="s">
        <v>0</v>
      </c>
      <c r="E149" s="7" t="s">
        <v>1</v>
      </c>
      <c r="F149" s="7" t="s">
        <v>2</v>
      </c>
      <c r="G149" s="7" t="s">
        <v>3</v>
      </c>
      <c r="H149" s="7" t="s">
        <v>4</v>
      </c>
      <c r="I149" s="7" t="s">
        <v>5</v>
      </c>
      <c r="J149" s="7" t="s">
        <v>6</v>
      </c>
      <c r="K149" s="7" t="s">
        <v>7</v>
      </c>
      <c r="L149" s="7" t="s">
        <v>8</v>
      </c>
      <c r="M149" s="7" t="s">
        <v>24</v>
      </c>
      <c r="N149" s="7" t="s">
        <v>25</v>
      </c>
    </row>
    <row r="150" spans="3:15" ht="15.75" customHeight="1" x14ac:dyDescent="0.2">
      <c r="D150" s="6">
        <v>0</v>
      </c>
      <c r="E150" s="6" t="s">
        <v>11</v>
      </c>
      <c r="F150" s="4">
        <v>24</v>
      </c>
      <c r="G150" s="4">
        <v>0</v>
      </c>
      <c r="H150" s="4">
        <v>-2</v>
      </c>
      <c r="I150" s="4">
        <v>0</v>
      </c>
      <c r="J150" s="4">
        <v>1</v>
      </c>
      <c r="K150" s="4">
        <v>2</v>
      </c>
      <c r="L150" s="24">
        <v>-8</v>
      </c>
      <c r="M150" s="4">
        <v>0</v>
      </c>
      <c r="N150" s="6">
        <v>0</v>
      </c>
    </row>
    <row r="151" spans="3:15" ht="15.75" customHeight="1" x14ac:dyDescent="0.2">
      <c r="D151" s="6">
        <v>20</v>
      </c>
      <c r="E151" s="28" t="s">
        <v>10</v>
      </c>
      <c r="F151" s="4">
        <v>8</v>
      </c>
      <c r="G151" s="4">
        <v>0</v>
      </c>
      <c r="H151" s="28">
        <v>-2</v>
      </c>
      <c r="I151" s="4">
        <v>1</v>
      </c>
      <c r="J151" s="4">
        <v>0</v>
      </c>
      <c r="K151" s="4">
        <v>2</v>
      </c>
      <c r="L151" s="4">
        <v>-4</v>
      </c>
      <c r="M151" s="4">
        <v>0</v>
      </c>
      <c r="N151" s="4">
        <v>0</v>
      </c>
    </row>
    <row r="152" spans="3:15" ht="15.75" customHeight="1" x14ac:dyDescent="0.2">
      <c r="D152" s="4">
        <v>60</v>
      </c>
      <c r="E152" s="6" t="s">
        <v>21</v>
      </c>
      <c r="F152" s="4">
        <v>2</v>
      </c>
      <c r="G152" s="4">
        <v>1</v>
      </c>
      <c r="H152" s="4">
        <v>1.25</v>
      </c>
      <c r="I152" s="4">
        <v>0</v>
      </c>
      <c r="J152" s="4">
        <v>0</v>
      </c>
      <c r="K152" s="4">
        <v>-0.5</v>
      </c>
      <c r="L152" s="4">
        <v>1.5</v>
      </c>
      <c r="M152" s="4">
        <v>0</v>
      </c>
      <c r="N152" s="4">
        <v>0</v>
      </c>
    </row>
    <row r="153" spans="3:15" ht="15.75" customHeight="1" x14ac:dyDescent="0.2">
      <c r="D153" s="18" t="s">
        <v>26</v>
      </c>
      <c r="E153" s="16" t="s">
        <v>27</v>
      </c>
      <c r="F153" s="8">
        <v>9</v>
      </c>
      <c r="G153" s="8">
        <v>0</v>
      </c>
      <c r="H153" s="8">
        <v>0</v>
      </c>
      <c r="I153" s="8">
        <v>1</v>
      </c>
      <c r="J153" s="8">
        <v>0</v>
      </c>
      <c r="K153" s="8">
        <v>0</v>
      </c>
      <c r="L153" s="8">
        <v>0</v>
      </c>
      <c r="M153" s="8">
        <v>-1</v>
      </c>
      <c r="N153" s="8">
        <v>1</v>
      </c>
    </row>
    <row r="154" spans="3:15" ht="15.75" customHeight="1" thickBot="1" x14ac:dyDescent="0.25">
      <c r="D154" s="12"/>
      <c r="E154" s="19" t="s">
        <v>89</v>
      </c>
      <c r="F154" s="12"/>
      <c r="G154" s="19">
        <v>0</v>
      </c>
      <c r="H154" s="26">
        <v>5</v>
      </c>
      <c r="I154" s="20">
        <v>0</v>
      </c>
      <c r="J154" s="20">
        <v>0</v>
      </c>
      <c r="K154" s="12">
        <v>10</v>
      </c>
      <c r="L154" s="12">
        <v>10</v>
      </c>
      <c r="M154" s="12">
        <v>0</v>
      </c>
      <c r="N154" s="12">
        <v>0</v>
      </c>
    </row>
    <row r="155" spans="3:15" ht="15.75" customHeight="1" thickTop="1" x14ac:dyDescent="0.2"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</row>
    <row r="157" spans="3:15" ht="15.75" customHeight="1" x14ac:dyDescent="0.2">
      <c r="C157" s="4" t="s">
        <v>78</v>
      </c>
    </row>
    <row r="158" spans="3:15" ht="15.75" customHeight="1" thickBot="1" x14ac:dyDescent="0.25"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</row>
    <row r="159" spans="3:15" ht="15.75" customHeight="1" thickTop="1" x14ac:dyDescent="0.2">
      <c r="D159" s="5"/>
      <c r="E159" s="5"/>
      <c r="F159" s="5"/>
      <c r="G159" s="5"/>
      <c r="H159" s="5"/>
      <c r="I159" s="5"/>
      <c r="J159" s="5"/>
      <c r="K159" s="5"/>
      <c r="L159" s="5"/>
      <c r="M159" s="30"/>
      <c r="N159" s="27" t="s">
        <v>26</v>
      </c>
    </row>
    <row r="160" spans="3:15" ht="15.75" customHeight="1" x14ac:dyDescent="0.2">
      <c r="D160" s="7" t="s">
        <v>0</v>
      </c>
      <c r="E160" s="7" t="s">
        <v>1</v>
      </c>
      <c r="F160" s="7" t="s">
        <v>2</v>
      </c>
      <c r="G160" s="7" t="s">
        <v>3</v>
      </c>
      <c r="H160" s="7" t="s">
        <v>4</v>
      </c>
      <c r="I160" s="7" t="s">
        <v>5</v>
      </c>
      <c r="J160" s="7" t="s">
        <v>6</v>
      </c>
      <c r="K160" s="7" t="s">
        <v>7</v>
      </c>
      <c r="L160" s="7" t="s">
        <v>8</v>
      </c>
      <c r="M160" s="7" t="s">
        <v>24</v>
      </c>
      <c r="N160" s="7" t="s">
        <v>25</v>
      </c>
      <c r="O160" s="1" t="s">
        <v>9</v>
      </c>
    </row>
    <row r="161" spans="3:15" ht="15.75" customHeight="1" x14ac:dyDescent="0.2">
      <c r="D161" s="6">
        <v>0</v>
      </c>
      <c r="E161" s="6" t="s">
        <v>11</v>
      </c>
      <c r="F161" s="4">
        <v>24</v>
      </c>
      <c r="G161" s="4">
        <v>0</v>
      </c>
      <c r="H161" s="4">
        <v>-2</v>
      </c>
      <c r="I161" s="4">
        <v>0</v>
      </c>
      <c r="J161" s="4">
        <v>1</v>
      </c>
      <c r="K161" s="4">
        <v>2</v>
      </c>
      <c r="L161" s="24">
        <v>-8</v>
      </c>
      <c r="M161" s="4">
        <v>0</v>
      </c>
      <c r="N161" s="6">
        <v>0</v>
      </c>
      <c r="O161" s="6" t="s">
        <v>86</v>
      </c>
    </row>
    <row r="162" spans="3:15" ht="15.75" customHeight="1" x14ac:dyDescent="0.2">
      <c r="D162" s="6">
        <v>20</v>
      </c>
      <c r="E162" s="28" t="s">
        <v>10</v>
      </c>
      <c r="F162" s="4">
        <v>8</v>
      </c>
      <c r="G162" s="4">
        <v>0</v>
      </c>
      <c r="H162" s="28">
        <v>-2</v>
      </c>
      <c r="I162" s="4">
        <v>1</v>
      </c>
      <c r="J162" s="4">
        <v>0</v>
      </c>
      <c r="K162" s="4">
        <v>2</v>
      </c>
      <c r="L162" s="4">
        <v>-4</v>
      </c>
      <c r="M162" s="4">
        <v>0</v>
      </c>
      <c r="N162" s="4">
        <v>0</v>
      </c>
      <c r="O162" s="30" t="s">
        <v>87</v>
      </c>
    </row>
    <row r="163" spans="3:15" ht="15.75" customHeight="1" x14ac:dyDescent="0.2">
      <c r="D163" s="4">
        <v>60</v>
      </c>
      <c r="E163" s="6" t="s">
        <v>21</v>
      </c>
      <c r="F163" s="4">
        <v>2</v>
      </c>
      <c r="G163" s="4">
        <v>1</v>
      </c>
      <c r="H163" s="4">
        <v>1.25</v>
      </c>
      <c r="I163" s="4">
        <v>0</v>
      </c>
      <c r="J163" s="4">
        <v>0</v>
      </c>
      <c r="K163" s="4">
        <v>-0.5</v>
      </c>
      <c r="L163" s="4">
        <v>1.5</v>
      </c>
      <c r="M163" s="4">
        <v>0</v>
      </c>
      <c r="N163" s="4">
        <v>0</v>
      </c>
      <c r="O163" s="30" t="s">
        <v>80</v>
      </c>
    </row>
    <row r="164" spans="3:15" ht="15.75" customHeight="1" x14ac:dyDescent="0.2">
      <c r="C164" s="6" t="s">
        <v>19</v>
      </c>
      <c r="D164" s="18" t="s">
        <v>26</v>
      </c>
      <c r="E164" s="21" t="s">
        <v>166</v>
      </c>
      <c r="F164" s="8">
        <v>1</v>
      </c>
      <c r="G164" s="8">
        <v>0</v>
      </c>
      <c r="H164" s="22">
        <v>2</v>
      </c>
      <c r="I164" s="8">
        <v>0</v>
      </c>
      <c r="J164" s="8">
        <v>0</v>
      </c>
      <c r="K164" s="8">
        <v>-2</v>
      </c>
      <c r="L164" s="8">
        <v>4</v>
      </c>
      <c r="M164" s="8">
        <v>-1</v>
      </c>
      <c r="N164" s="8">
        <v>1</v>
      </c>
      <c r="O164" s="22" t="s">
        <v>79</v>
      </c>
    </row>
    <row r="165" spans="3:15" ht="15.75" customHeight="1" thickBot="1" x14ac:dyDescent="0.25">
      <c r="D165" s="12"/>
      <c r="E165" s="19" t="s">
        <v>90</v>
      </c>
      <c r="F165" s="12"/>
      <c r="G165" s="19">
        <v>0</v>
      </c>
      <c r="H165" s="13" t="s">
        <v>81</v>
      </c>
      <c r="I165" s="20">
        <v>0</v>
      </c>
      <c r="J165" s="20">
        <v>0</v>
      </c>
      <c r="K165" s="19" t="s">
        <v>82</v>
      </c>
      <c r="L165" s="19" t="s">
        <v>82</v>
      </c>
      <c r="M165" s="20" t="s">
        <v>83</v>
      </c>
      <c r="N165" s="12">
        <v>0</v>
      </c>
      <c r="O165" s="12"/>
    </row>
    <row r="166" spans="3:15" ht="15.75" customHeight="1" thickTop="1" thickBot="1" x14ac:dyDescent="0.25">
      <c r="D166" s="14"/>
      <c r="E166" s="14"/>
      <c r="F166" s="14"/>
      <c r="G166" s="14"/>
      <c r="H166" s="15" t="s">
        <v>18</v>
      </c>
      <c r="I166" s="14"/>
      <c r="J166" s="14"/>
      <c r="K166" s="14"/>
      <c r="L166" s="14"/>
      <c r="M166" s="14"/>
      <c r="N166" s="14"/>
      <c r="O166" s="14"/>
    </row>
    <row r="167" spans="3:15" ht="15.75" customHeight="1" thickTop="1" x14ac:dyDescent="0.2">
      <c r="D167" s="6">
        <v>0</v>
      </c>
      <c r="E167" s="6" t="s">
        <v>11</v>
      </c>
      <c r="F167" s="4">
        <v>25</v>
      </c>
      <c r="G167" s="4">
        <v>0</v>
      </c>
      <c r="H167" s="4">
        <v>0</v>
      </c>
      <c r="I167" s="4">
        <v>0</v>
      </c>
      <c r="J167" s="4">
        <v>1</v>
      </c>
      <c r="K167" s="4">
        <v>0</v>
      </c>
      <c r="L167" s="24">
        <v>-4</v>
      </c>
      <c r="M167" s="4">
        <v>-1</v>
      </c>
      <c r="N167" s="6">
        <v>1</v>
      </c>
    </row>
    <row r="168" spans="3:15" ht="15.75" customHeight="1" x14ac:dyDescent="0.2">
      <c r="D168" s="6">
        <v>20</v>
      </c>
      <c r="E168" s="28" t="s">
        <v>10</v>
      </c>
      <c r="F168" s="4">
        <v>9</v>
      </c>
      <c r="G168" s="4">
        <v>0</v>
      </c>
      <c r="H168" s="28">
        <v>0</v>
      </c>
      <c r="I168" s="4">
        <v>1</v>
      </c>
      <c r="J168" s="4">
        <v>0</v>
      </c>
      <c r="K168" s="4">
        <v>0</v>
      </c>
      <c r="L168" s="4">
        <v>0</v>
      </c>
      <c r="M168" s="4">
        <v>-1</v>
      </c>
      <c r="N168" s="4">
        <v>1</v>
      </c>
    </row>
    <row r="169" spans="3:15" ht="15.75" customHeight="1" x14ac:dyDescent="0.2">
      <c r="D169" s="4">
        <v>60</v>
      </c>
      <c r="E169" s="6" t="s">
        <v>21</v>
      </c>
      <c r="F169" s="4">
        <v>1.375</v>
      </c>
      <c r="G169" s="4">
        <v>1</v>
      </c>
      <c r="H169" s="4">
        <v>0</v>
      </c>
      <c r="I169" s="4">
        <v>0</v>
      </c>
      <c r="J169" s="4">
        <v>0</v>
      </c>
      <c r="K169" s="4">
        <v>0.75</v>
      </c>
      <c r="L169" s="4">
        <v>-1</v>
      </c>
      <c r="M169" s="4">
        <v>0.625</v>
      </c>
      <c r="N169" s="4">
        <v>-0.625</v>
      </c>
    </row>
    <row r="170" spans="3:15" ht="15.75" customHeight="1" x14ac:dyDescent="0.2">
      <c r="D170" s="18">
        <v>30</v>
      </c>
      <c r="E170" s="29" t="s">
        <v>20</v>
      </c>
      <c r="F170" s="8">
        <v>0.5</v>
      </c>
      <c r="G170" s="8">
        <v>0</v>
      </c>
      <c r="H170" s="16">
        <v>1</v>
      </c>
      <c r="I170" s="8">
        <v>0</v>
      </c>
      <c r="J170" s="8">
        <v>0</v>
      </c>
      <c r="K170" s="8">
        <v>-1</v>
      </c>
      <c r="L170" s="8">
        <v>2</v>
      </c>
      <c r="M170" s="8">
        <v>-0.5</v>
      </c>
      <c r="N170" s="8">
        <v>0.5</v>
      </c>
    </row>
    <row r="171" spans="3:15" ht="15.75" customHeight="1" thickBot="1" x14ac:dyDescent="0.25">
      <c r="D171" s="12"/>
      <c r="E171" s="19" t="s">
        <v>84</v>
      </c>
      <c r="F171" s="12"/>
      <c r="G171" s="19">
        <v>0</v>
      </c>
      <c r="H171" s="26">
        <v>0</v>
      </c>
      <c r="I171" s="20">
        <v>0</v>
      </c>
      <c r="J171" s="20">
        <v>0</v>
      </c>
      <c r="K171" s="19">
        <v>15</v>
      </c>
      <c r="L171" s="19">
        <v>0</v>
      </c>
      <c r="M171" s="20">
        <v>2.5</v>
      </c>
      <c r="N171" s="20" t="s">
        <v>85</v>
      </c>
    </row>
    <row r="172" spans="3:15" ht="15.75" customHeight="1" thickTop="1" x14ac:dyDescent="0.2"/>
    <row r="174" spans="3:15" ht="15.75" customHeight="1" x14ac:dyDescent="0.2">
      <c r="C174" s="4" t="s">
        <v>91</v>
      </c>
    </row>
    <row r="175" spans="3:15" ht="15.75" customHeight="1" thickBot="1" x14ac:dyDescent="0.25">
      <c r="D175" s="9"/>
      <c r="E175" s="9"/>
      <c r="F175" s="9"/>
      <c r="G175" s="9"/>
      <c r="H175" s="9"/>
      <c r="I175" s="9"/>
      <c r="J175" s="9"/>
      <c r="K175" s="9"/>
    </row>
    <row r="176" spans="3:15" ht="15.75" customHeight="1" thickTop="1" x14ac:dyDescent="0.2">
      <c r="D176" s="7" t="s">
        <v>0</v>
      </c>
      <c r="E176" s="7" t="s">
        <v>1</v>
      </c>
      <c r="F176" s="7" t="s">
        <v>2</v>
      </c>
      <c r="G176" s="7" t="s">
        <v>3</v>
      </c>
      <c r="H176" s="7" t="s">
        <v>4</v>
      </c>
      <c r="I176" s="7" t="s">
        <v>5</v>
      </c>
      <c r="J176" s="7" t="s">
        <v>6</v>
      </c>
      <c r="K176" s="16" t="s">
        <v>7</v>
      </c>
    </row>
    <row r="177" spans="3:11" ht="15.75" customHeight="1" x14ac:dyDescent="0.2">
      <c r="D177" s="6">
        <v>0.2</v>
      </c>
      <c r="E177" s="6" t="s">
        <v>20</v>
      </c>
      <c r="F177" s="17">
        <v>1857.14</v>
      </c>
      <c r="G177" s="6">
        <v>0</v>
      </c>
      <c r="H177" s="6">
        <v>1</v>
      </c>
      <c r="I177" s="17">
        <v>20</v>
      </c>
      <c r="J177" s="17">
        <v>-1.1399999999999999</v>
      </c>
      <c r="K177" s="4">
        <v>0</v>
      </c>
    </row>
    <row r="178" spans="3:11" ht="15.75" customHeight="1" x14ac:dyDescent="0.2">
      <c r="D178" s="5">
        <v>0.38500000000000001</v>
      </c>
      <c r="E178" s="2" t="s">
        <v>21</v>
      </c>
      <c r="F178" s="27">
        <v>1428.57</v>
      </c>
      <c r="G178" s="30">
        <v>1</v>
      </c>
      <c r="H178" s="30">
        <v>0</v>
      </c>
      <c r="I178" s="3">
        <v>0</v>
      </c>
      <c r="J178" s="30">
        <v>1.43</v>
      </c>
      <c r="K178" s="5">
        <v>0</v>
      </c>
    </row>
    <row r="179" spans="3:11" ht="15.75" customHeight="1" x14ac:dyDescent="0.2">
      <c r="D179" s="8">
        <v>0</v>
      </c>
      <c r="E179" s="16" t="s">
        <v>12</v>
      </c>
      <c r="F179" s="8">
        <v>71.430000000000007</v>
      </c>
      <c r="G179" s="8">
        <v>0</v>
      </c>
      <c r="H179" s="8">
        <v>0</v>
      </c>
      <c r="I179" s="8">
        <v>-10</v>
      </c>
      <c r="J179" s="18">
        <v>0.56999999999999995</v>
      </c>
      <c r="K179" s="18">
        <v>1</v>
      </c>
    </row>
    <row r="180" spans="3:11" ht="15.75" customHeight="1" thickBot="1" x14ac:dyDescent="0.25">
      <c r="D180" s="12"/>
      <c r="E180" s="19" t="s">
        <v>92</v>
      </c>
      <c r="F180" s="12"/>
      <c r="G180" s="12">
        <v>0</v>
      </c>
      <c r="H180" s="12">
        <v>0</v>
      </c>
      <c r="I180" s="12">
        <v>4</v>
      </c>
      <c r="J180" s="12">
        <v>0.33</v>
      </c>
      <c r="K180" s="12">
        <v>0</v>
      </c>
    </row>
    <row r="181" spans="3:11" ht="15.75" customHeight="1" thickTop="1" x14ac:dyDescent="0.2"/>
    <row r="184" spans="3:11" ht="15.75" customHeight="1" x14ac:dyDescent="0.2">
      <c r="C184" s="4" t="s">
        <v>93</v>
      </c>
    </row>
    <row r="185" spans="3:11" ht="15.75" customHeight="1" thickBot="1" x14ac:dyDescent="0.25">
      <c r="D185" s="9"/>
      <c r="E185" s="9"/>
      <c r="F185" s="9"/>
      <c r="G185" s="9"/>
      <c r="H185" s="9"/>
      <c r="I185" s="9"/>
      <c r="J185" s="9"/>
      <c r="K185" s="9"/>
    </row>
    <row r="186" spans="3:11" ht="15.75" customHeight="1" thickTop="1" x14ac:dyDescent="0.2">
      <c r="G186" s="4">
        <v>150</v>
      </c>
      <c r="H186" s="4">
        <v>1000</v>
      </c>
      <c r="I186" s="4">
        <v>1000</v>
      </c>
      <c r="J186" s="4">
        <v>0</v>
      </c>
      <c r="K186" s="5">
        <v>0</v>
      </c>
    </row>
    <row r="187" spans="3:11" ht="15.75" customHeight="1" x14ac:dyDescent="0.2">
      <c r="D187" s="7" t="s">
        <v>0</v>
      </c>
      <c r="E187" s="16" t="s">
        <v>94</v>
      </c>
      <c r="F187" s="7" t="s">
        <v>2</v>
      </c>
      <c r="G187" s="7" t="s">
        <v>3</v>
      </c>
      <c r="H187" s="7" t="s">
        <v>4</v>
      </c>
      <c r="I187" s="7" t="s">
        <v>5</v>
      </c>
      <c r="J187" s="7" t="s">
        <v>6</v>
      </c>
      <c r="K187" s="16" t="s">
        <v>7</v>
      </c>
    </row>
    <row r="188" spans="3:11" ht="15.75" customHeight="1" x14ac:dyDescent="0.2">
      <c r="D188" s="17">
        <v>150</v>
      </c>
      <c r="E188" s="6" t="s">
        <v>47</v>
      </c>
      <c r="F188" s="17">
        <v>4</v>
      </c>
      <c r="G188" s="6">
        <v>1</v>
      </c>
      <c r="H188" s="6">
        <v>0</v>
      </c>
      <c r="I188" s="17" t="s">
        <v>95</v>
      </c>
      <c r="J188" s="4">
        <v>0</v>
      </c>
      <c r="K188" s="4">
        <v>-20</v>
      </c>
    </row>
    <row r="189" spans="3:11" ht="15.75" customHeight="1" x14ac:dyDescent="0.2">
      <c r="D189" s="8">
        <v>1000</v>
      </c>
      <c r="E189" s="29" t="s">
        <v>53</v>
      </c>
      <c r="F189" s="18">
        <v>0.33</v>
      </c>
      <c r="G189" s="16">
        <v>0</v>
      </c>
      <c r="H189" s="16">
        <v>1</v>
      </c>
      <c r="I189" s="35">
        <v>-0.56999999999999995</v>
      </c>
      <c r="J189" s="8">
        <v>-1.43</v>
      </c>
      <c r="K189" s="18" t="s">
        <v>96</v>
      </c>
    </row>
    <row r="190" spans="3:11" ht="15.75" customHeight="1" thickBot="1" x14ac:dyDescent="0.25">
      <c r="D190" s="12"/>
      <c r="E190" s="19" t="s">
        <v>97</v>
      </c>
      <c r="F190" s="12"/>
      <c r="G190" s="19">
        <v>0</v>
      </c>
      <c r="H190" s="12">
        <v>0</v>
      </c>
      <c r="I190" s="19">
        <v>-71.430000000000007</v>
      </c>
      <c r="J190" s="19">
        <v>-1428.57</v>
      </c>
      <c r="K190" s="20">
        <v>-1857.14</v>
      </c>
    </row>
    <row r="191" spans="3:11" ht="15.75" customHeight="1" thickTop="1" x14ac:dyDescent="0.2"/>
    <row r="193" spans="3:14" ht="15.75" customHeight="1" x14ac:dyDescent="0.2">
      <c r="C193" s="6" t="s">
        <v>98</v>
      </c>
    </row>
    <row r="194" spans="3:14" ht="15.75" customHeight="1" thickBot="1" x14ac:dyDescent="0.25"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</row>
    <row r="195" spans="3:14" ht="15.75" customHeight="1" thickTop="1" x14ac:dyDescent="0.2">
      <c r="D195" s="5"/>
      <c r="E195" s="5"/>
      <c r="F195" s="5"/>
      <c r="G195" s="5"/>
      <c r="H195" s="5"/>
      <c r="I195" s="5"/>
      <c r="J195" s="5"/>
      <c r="K195" s="5"/>
      <c r="L195" s="30" t="s">
        <v>23</v>
      </c>
      <c r="M195" s="6" t="s">
        <v>23</v>
      </c>
      <c r="N195" s="6" t="s">
        <v>23</v>
      </c>
    </row>
    <row r="196" spans="3:14" ht="15.75" customHeight="1" x14ac:dyDescent="0.2">
      <c r="D196" s="7" t="s">
        <v>0</v>
      </c>
      <c r="E196" s="7" t="s">
        <v>1</v>
      </c>
      <c r="F196" s="7" t="s">
        <v>2</v>
      </c>
      <c r="G196" s="7" t="s">
        <v>3</v>
      </c>
      <c r="H196" s="7" t="s">
        <v>4</v>
      </c>
      <c r="I196" s="7" t="s">
        <v>5</v>
      </c>
      <c r="J196" s="7" t="s">
        <v>6</v>
      </c>
      <c r="K196" s="16" t="s">
        <v>7</v>
      </c>
      <c r="L196" s="16" t="s">
        <v>8</v>
      </c>
      <c r="M196" s="16" t="s">
        <v>24</v>
      </c>
      <c r="N196" s="16" t="s">
        <v>25</v>
      </c>
    </row>
    <row r="197" spans="3:14" ht="15.75" customHeight="1" x14ac:dyDescent="0.2">
      <c r="D197" s="6">
        <v>25</v>
      </c>
      <c r="E197" s="6" t="s">
        <v>20</v>
      </c>
      <c r="F197" s="17">
        <v>40</v>
      </c>
      <c r="G197" s="6">
        <v>0</v>
      </c>
      <c r="H197" s="6">
        <v>1</v>
      </c>
      <c r="I197" s="17">
        <v>0</v>
      </c>
      <c r="J197" s="4">
        <v>-3.33</v>
      </c>
      <c r="K197" s="4">
        <v>3.33</v>
      </c>
      <c r="L197" s="4">
        <v>0</v>
      </c>
      <c r="M197" s="4">
        <v>3.33</v>
      </c>
      <c r="N197" s="4">
        <v>-3.33</v>
      </c>
    </row>
    <row r="198" spans="3:14" ht="15.75" customHeight="1" x14ac:dyDescent="0.2">
      <c r="D198" s="5">
        <v>0</v>
      </c>
      <c r="E198" s="2" t="s">
        <v>10</v>
      </c>
      <c r="F198" s="27">
        <v>5</v>
      </c>
      <c r="G198" s="30">
        <v>0</v>
      </c>
      <c r="H198" s="30">
        <v>0</v>
      </c>
      <c r="I198" s="3">
        <v>1</v>
      </c>
      <c r="J198" s="5">
        <v>-0.89</v>
      </c>
      <c r="K198" s="5">
        <v>0.56000000000000005</v>
      </c>
      <c r="L198" s="5">
        <v>-1</v>
      </c>
      <c r="M198" s="4">
        <v>0.89</v>
      </c>
      <c r="N198" s="4">
        <v>-0.56000000000000005</v>
      </c>
    </row>
    <row r="199" spans="3:14" ht="15.75" customHeight="1" x14ac:dyDescent="0.2">
      <c r="D199" s="8">
        <v>50</v>
      </c>
      <c r="E199" s="16" t="s">
        <v>21</v>
      </c>
      <c r="F199" s="8">
        <v>10</v>
      </c>
      <c r="G199" s="8">
        <v>1</v>
      </c>
      <c r="H199" s="8">
        <v>0</v>
      </c>
      <c r="I199" s="8">
        <v>0</v>
      </c>
      <c r="J199" s="8">
        <v>1.1100000000000001</v>
      </c>
      <c r="K199" s="18">
        <v>-4.4400000000000004</v>
      </c>
      <c r="L199" s="18">
        <v>0</v>
      </c>
      <c r="M199" s="8">
        <v>-1.1100000000000001</v>
      </c>
      <c r="N199" s="8">
        <v>4.4400000000000004</v>
      </c>
    </row>
    <row r="200" spans="3:14" ht="15.75" customHeight="1" thickBot="1" x14ac:dyDescent="0.25">
      <c r="D200" s="12"/>
      <c r="E200" s="19" t="s">
        <v>32</v>
      </c>
      <c r="F200" s="12"/>
      <c r="G200" s="12">
        <v>0</v>
      </c>
      <c r="H200" s="12">
        <v>0</v>
      </c>
      <c r="I200" s="12">
        <v>0</v>
      </c>
      <c r="J200" s="12">
        <v>-27.78</v>
      </c>
      <c r="K200" s="12">
        <v>-138.88999999999999</v>
      </c>
      <c r="L200" s="20" t="s">
        <v>26</v>
      </c>
      <c r="M200" s="20" t="s">
        <v>99</v>
      </c>
      <c r="N200" s="20" t="s">
        <v>100</v>
      </c>
    </row>
    <row r="201" spans="3:14" ht="15.75" customHeight="1" thickTop="1" x14ac:dyDescent="0.2"/>
    <row r="204" spans="3:14" ht="15.75" customHeight="1" x14ac:dyDescent="0.2">
      <c r="C204" s="4" t="s">
        <v>101</v>
      </c>
    </row>
    <row r="205" spans="3:14" ht="15.75" customHeight="1" thickBot="1" x14ac:dyDescent="0.25">
      <c r="D205" s="9"/>
      <c r="E205" s="9"/>
      <c r="F205" s="9"/>
      <c r="G205" s="9"/>
      <c r="H205" s="9"/>
      <c r="I205" s="9"/>
      <c r="J205" s="9"/>
      <c r="K205" s="9"/>
    </row>
    <row r="206" spans="3:14" ht="15.75" customHeight="1" thickTop="1" x14ac:dyDescent="0.2">
      <c r="D206" s="7" t="s">
        <v>0</v>
      </c>
      <c r="E206" s="16" t="s">
        <v>94</v>
      </c>
      <c r="F206" s="7" t="s">
        <v>2</v>
      </c>
      <c r="G206" s="7" t="s">
        <v>3</v>
      </c>
      <c r="H206" s="7" t="s">
        <v>4</v>
      </c>
      <c r="I206" s="7" t="s">
        <v>5</v>
      </c>
      <c r="J206" s="16" t="s">
        <v>102</v>
      </c>
      <c r="K206" s="16" t="s">
        <v>74</v>
      </c>
    </row>
    <row r="207" spans="3:14" ht="15.75" customHeight="1" x14ac:dyDescent="0.2">
      <c r="D207" s="17">
        <v>7</v>
      </c>
      <c r="E207" s="6" t="s">
        <v>48</v>
      </c>
      <c r="F207" s="17">
        <v>138.88999999999999</v>
      </c>
      <c r="G207" s="6">
        <v>-0.56000000000000005</v>
      </c>
      <c r="H207" s="6">
        <v>0</v>
      </c>
      <c r="I207" s="17">
        <v>1</v>
      </c>
      <c r="J207" s="4">
        <v>4.4400000000000004</v>
      </c>
      <c r="K207" s="4">
        <v>-3.33</v>
      </c>
    </row>
    <row r="208" spans="3:14" ht="15.75" customHeight="1" x14ac:dyDescent="0.2">
      <c r="D208" s="8">
        <v>19</v>
      </c>
      <c r="E208" s="29" t="s">
        <v>53</v>
      </c>
      <c r="F208" s="18">
        <v>27.78</v>
      </c>
      <c r="G208" s="16">
        <v>0.89</v>
      </c>
      <c r="H208" s="16">
        <v>1</v>
      </c>
      <c r="I208" s="35">
        <v>0</v>
      </c>
      <c r="J208" s="8">
        <v>-1.1100000000000001</v>
      </c>
      <c r="K208" s="18">
        <v>3.33</v>
      </c>
    </row>
    <row r="209" spans="3:15" ht="15.75" customHeight="1" thickBot="1" x14ac:dyDescent="0.25">
      <c r="D209" s="12"/>
      <c r="E209" s="19" t="s">
        <v>103</v>
      </c>
      <c r="F209" s="12"/>
      <c r="G209" s="19">
        <v>5</v>
      </c>
      <c r="H209" s="12">
        <v>0</v>
      </c>
      <c r="I209" s="19">
        <v>0</v>
      </c>
      <c r="J209" s="19">
        <v>10</v>
      </c>
      <c r="K209" s="20">
        <v>40</v>
      </c>
    </row>
    <row r="210" spans="3:15" ht="15.75" customHeight="1" thickTop="1" x14ac:dyDescent="0.2"/>
    <row r="213" spans="3:15" ht="15.75" customHeight="1" x14ac:dyDescent="0.2">
      <c r="C213" s="4" t="s">
        <v>104</v>
      </c>
    </row>
    <row r="214" spans="3:15" ht="15.75" customHeight="1" thickBot="1" x14ac:dyDescent="0.25">
      <c r="D214" s="9"/>
      <c r="E214" s="9"/>
      <c r="F214" s="9"/>
      <c r="G214" s="9"/>
      <c r="H214" s="9"/>
      <c r="I214" s="9"/>
      <c r="J214" s="9"/>
      <c r="K214" s="9"/>
      <c r="L214" s="9"/>
    </row>
    <row r="215" spans="3:15" ht="15.75" customHeight="1" thickTop="1" x14ac:dyDescent="0.2">
      <c r="D215" s="7" t="s">
        <v>0</v>
      </c>
      <c r="E215" s="16" t="s">
        <v>1</v>
      </c>
      <c r="F215" s="7" t="s">
        <v>2</v>
      </c>
      <c r="G215" s="7" t="s">
        <v>3</v>
      </c>
      <c r="H215" s="7" t="s">
        <v>4</v>
      </c>
      <c r="I215" s="7" t="s">
        <v>5</v>
      </c>
      <c r="J215" s="7" t="s">
        <v>6</v>
      </c>
      <c r="K215" s="16" t="s">
        <v>7</v>
      </c>
      <c r="L215" s="16" t="s">
        <v>8</v>
      </c>
    </row>
    <row r="216" spans="3:15" ht="15.75" customHeight="1" x14ac:dyDescent="0.2">
      <c r="D216" s="6">
        <v>0</v>
      </c>
      <c r="E216" s="6" t="s">
        <v>11</v>
      </c>
      <c r="F216" s="17">
        <v>20</v>
      </c>
      <c r="G216" s="6">
        <v>-0.35</v>
      </c>
      <c r="H216" s="6">
        <v>0</v>
      </c>
      <c r="I216" s="17">
        <v>0</v>
      </c>
      <c r="J216" s="17">
        <v>1</v>
      </c>
      <c r="K216" s="4">
        <v>-2</v>
      </c>
      <c r="L216" s="4">
        <v>2</v>
      </c>
    </row>
    <row r="217" spans="3:15" ht="15.75" customHeight="1" x14ac:dyDescent="0.2">
      <c r="D217" s="5">
        <v>0.9</v>
      </c>
      <c r="E217" s="2" t="s">
        <v>20</v>
      </c>
      <c r="F217" s="27">
        <v>300</v>
      </c>
      <c r="G217" s="30">
        <v>3</v>
      </c>
      <c r="H217" s="30">
        <v>1</v>
      </c>
      <c r="I217" s="3">
        <v>0</v>
      </c>
      <c r="J217" s="27">
        <v>0</v>
      </c>
      <c r="K217" s="5">
        <v>10</v>
      </c>
      <c r="L217" s="5">
        <v>-20</v>
      </c>
    </row>
    <row r="218" spans="3:15" ht="15.75" customHeight="1" x14ac:dyDescent="0.2">
      <c r="D218" s="8">
        <v>0.95</v>
      </c>
      <c r="E218" s="16" t="s">
        <v>10</v>
      </c>
      <c r="F218" s="8">
        <v>75</v>
      </c>
      <c r="G218" s="8">
        <v>-1.75</v>
      </c>
      <c r="H218" s="8">
        <v>0</v>
      </c>
      <c r="I218" s="8">
        <v>1</v>
      </c>
      <c r="J218" s="18">
        <v>0</v>
      </c>
      <c r="K218" s="18">
        <v>-7.5</v>
      </c>
      <c r="L218" s="18">
        <v>20</v>
      </c>
    </row>
    <row r="219" spans="3:15" ht="15.75" customHeight="1" thickBot="1" x14ac:dyDescent="0.25">
      <c r="D219" s="12"/>
      <c r="E219" s="19" t="s">
        <v>105</v>
      </c>
      <c r="F219" s="12"/>
      <c r="G219" s="12">
        <v>3.7999999999999999E-2</v>
      </c>
      <c r="H219" s="12">
        <v>0</v>
      </c>
      <c r="I219" s="12">
        <v>0</v>
      </c>
      <c r="J219" s="12">
        <v>0</v>
      </c>
      <c r="K219" s="12">
        <v>1.875</v>
      </c>
      <c r="L219" s="19">
        <v>1</v>
      </c>
    </row>
    <row r="220" spans="3:15" ht="15.75" customHeight="1" thickTop="1" x14ac:dyDescent="0.2"/>
    <row r="222" spans="3:15" ht="15.75" customHeight="1" x14ac:dyDescent="0.2">
      <c r="C222" s="4" t="s">
        <v>106</v>
      </c>
    </row>
    <row r="223" spans="3:15" ht="15.75" customHeight="1" thickBot="1" x14ac:dyDescent="0.25"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</row>
    <row r="224" spans="3:15" ht="15.75" customHeight="1" thickTop="1" x14ac:dyDescent="0.2">
      <c r="D224" s="7" t="s">
        <v>0</v>
      </c>
      <c r="E224" s="16" t="s">
        <v>94</v>
      </c>
      <c r="F224" s="7" t="s">
        <v>2</v>
      </c>
      <c r="G224" s="7" t="s">
        <v>3</v>
      </c>
      <c r="H224" s="7" t="s">
        <v>4</v>
      </c>
      <c r="I224" s="7" t="s">
        <v>5</v>
      </c>
      <c r="J224" s="7" t="s">
        <v>6</v>
      </c>
      <c r="K224" s="16" t="s">
        <v>7</v>
      </c>
      <c r="L224" s="16" t="s">
        <v>8</v>
      </c>
      <c r="M224" s="16" t="s">
        <v>24</v>
      </c>
      <c r="N224" s="16" t="s">
        <v>25</v>
      </c>
      <c r="O224" s="16" t="s">
        <v>33</v>
      </c>
    </row>
    <row r="225" spans="3:15" ht="15.75" customHeight="1" x14ac:dyDescent="0.2">
      <c r="D225" s="6">
        <v>60</v>
      </c>
      <c r="E225" s="6" t="s">
        <v>48</v>
      </c>
      <c r="F225" s="17">
        <v>1</v>
      </c>
      <c r="G225" s="6">
        <v>-2</v>
      </c>
      <c r="H225" s="6">
        <v>0</v>
      </c>
      <c r="I225" s="17">
        <v>1</v>
      </c>
      <c r="J225" s="4">
        <v>0</v>
      </c>
      <c r="K225" s="4">
        <v>20</v>
      </c>
      <c r="L225" s="4">
        <v>-20</v>
      </c>
      <c r="M225" s="4">
        <v>0</v>
      </c>
      <c r="N225" s="4">
        <v>-20</v>
      </c>
      <c r="O225" s="4">
        <v>20</v>
      </c>
    </row>
    <row r="226" spans="3:15" ht="15.75" customHeight="1" x14ac:dyDescent="0.2">
      <c r="D226" s="5">
        <v>150</v>
      </c>
      <c r="E226" s="2" t="s">
        <v>53</v>
      </c>
      <c r="F226" s="27">
        <v>1.875</v>
      </c>
      <c r="G226" s="30">
        <v>2</v>
      </c>
      <c r="H226" s="30">
        <v>1</v>
      </c>
      <c r="I226" s="3">
        <v>0</v>
      </c>
      <c r="J226" s="5">
        <v>0</v>
      </c>
      <c r="K226" s="5">
        <v>-10</v>
      </c>
      <c r="L226" s="5">
        <v>7.5</v>
      </c>
      <c r="M226" s="4">
        <v>0</v>
      </c>
      <c r="N226" s="4">
        <v>10</v>
      </c>
      <c r="O226" s="4">
        <v>-7.5</v>
      </c>
    </row>
    <row r="227" spans="3:15" ht="15.75" customHeight="1" x14ac:dyDescent="0.2">
      <c r="D227" s="8">
        <v>0</v>
      </c>
      <c r="E227" s="16" t="s">
        <v>102</v>
      </c>
      <c r="F227" s="8">
        <v>3.7999999999999999E-2</v>
      </c>
      <c r="G227" s="8">
        <v>0.35</v>
      </c>
      <c r="H227" s="8">
        <v>0</v>
      </c>
      <c r="I227" s="8">
        <v>0</v>
      </c>
      <c r="J227" s="8">
        <v>1</v>
      </c>
      <c r="K227" s="18">
        <v>-3</v>
      </c>
      <c r="L227" s="18">
        <v>1.75</v>
      </c>
      <c r="M227" s="8">
        <v>-1</v>
      </c>
      <c r="N227" s="8">
        <v>3</v>
      </c>
      <c r="O227" s="8">
        <v>-1.75</v>
      </c>
    </row>
    <row r="228" spans="3:15" ht="15.75" customHeight="1" thickBot="1" x14ac:dyDescent="0.25">
      <c r="D228" s="12"/>
      <c r="E228" s="19" t="s">
        <v>107</v>
      </c>
      <c r="F228" s="12"/>
      <c r="G228" s="12">
        <v>-20</v>
      </c>
      <c r="H228" s="12">
        <v>0</v>
      </c>
      <c r="I228" s="12">
        <v>0</v>
      </c>
      <c r="J228" s="12">
        <v>0</v>
      </c>
      <c r="K228" s="12">
        <v>-300</v>
      </c>
      <c r="L228" s="20">
        <v>-75</v>
      </c>
      <c r="M228" s="20" t="s">
        <v>26</v>
      </c>
      <c r="N228" s="20" t="s">
        <v>108</v>
      </c>
      <c r="O228" s="20" t="s">
        <v>109</v>
      </c>
    </row>
    <row r="229" spans="3:15" ht="15.75" customHeight="1" thickTop="1" x14ac:dyDescent="0.2"/>
    <row r="232" spans="3:15" ht="15.75" customHeight="1" x14ac:dyDescent="0.2">
      <c r="C232" s="4" t="s">
        <v>110</v>
      </c>
    </row>
    <row r="233" spans="3:15" ht="15.75" customHeight="1" thickBot="1" x14ac:dyDescent="0.25">
      <c r="D233" s="9"/>
      <c r="E233" s="9"/>
      <c r="F233" s="9"/>
      <c r="G233" s="9"/>
      <c r="H233" s="9"/>
      <c r="I233" s="9"/>
      <c r="J233" s="9"/>
      <c r="K233" s="9"/>
      <c r="L233" s="9"/>
      <c r="M233" s="9"/>
    </row>
    <row r="234" spans="3:15" ht="15.75" customHeight="1" thickTop="1" x14ac:dyDescent="0.2">
      <c r="D234" s="5"/>
      <c r="E234" s="5"/>
      <c r="F234" s="5"/>
      <c r="G234" s="5"/>
      <c r="H234" s="5"/>
      <c r="I234" s="5"/>
      <c r="J234" s="5"/>
      <c r="K234" s="30"/>
      <c r="L234" s="30" t="s">
        <v>111</v>
      </c>
      <c r="M234" s="6" t="s">
        <v>111</v>
      </c>
    </row>
    <row r="235" spans="3:15" ht="15.75" customHeight="1" x14ac:dyDescent="0.2">
      <c r="D235" s="7" t="s">
        <v>0</v>
      </c>
      <c r="E235" s="16" t="s">
        <v>94</v>
      </c>
      <c r="F235" s="7" t="s">
        <v>2</v>
      </c>
      <c r="G235" s="7" t="s">
        <v>3</v>
      </c>
      <c r="H235" s="7" t="s">
        <v>4</v>
      </c>
      <c r="I235" s="7" t="s">
        <v>5</v>
      </c>
      <c r="J235" s="7" t="s">
        <v>6</v>
      </c>
      <c r="K235" s="16" t="s">
        <v>7</v>
      </c>
      <c r="L235" s="16" t="s">
        <v>8</v>
      </c>
      <c r="M235" s="16" t="s">
        <v>24</v>
      </c>
    </row>
    <row r="236" spans="3:15" ht="15.75" customHeight="1" x14ac:dyDescent="0.2">
      <c r="D236" s="6">
        <v>6</v>
      </c>
      <c r="E236" s="6" t="s">
        <v>53</v>
      </c>
      <c r="F236" s="17">
        <v>0.03</v>
      </c>
      <c r="G236" s="6">
        <v>0</v>
      </c>
      <c r="H236" s="6">
        <v>1</v>
      </c>
      <c r="I236" s="17">
        <v>0</v>
      </c>
      <c r="J236" s="4">
        <v>-1</v>
      </c>
      <c r="K236" s="4">
        <v>1</v>
      </c>
      <c r="L236" s="4">
        <v>1</v>
      </c>
      <c r="M236" s="4">
        <v>-1</v>
      </c>
    </row>
    <row r="237" spans="3:15" ht="15.75" customHeight="1" x14ac:dyDescent="0.2">
      <c r="D237" s="16">
        <v>10</v>
      </c>
      <c r="E237" s="29" t="s">
        <v>47</v>
      </c>
      <c r="F237" s="18">
        <v>7.0000000000000007E-2</v>
      </c>
      <c r="G237" s="16">
        <v>1</v>
      </c>
      <c r="H237" s="16">
        <v>0</v>
      </c>
      <c r="I237" s="35">
        <v>0</v>
      </c>
      <c r="J237" s="8">
        <v>0</v>
      </c>
      <c r="K237" s="8">
        <v>-1</v>
      </c>
      <c r="L237" s="8">
        <v>0</v>
      </c>
      <c r="M237" s="8">
        <v>1</v>
      </c>
    </row>
    <row r="238" spans="3:15" ht="15.75" customHeight="1" thickBot="1" x14ac:dyDescent="0.25">
      <c r="D238" s="12"/>
      <c r="E238" s="19" t="s">
        <v>172</v>
      </c>
      <c r="F238" s="12"/>
      <c r="G238" s="20">
        <v>0</v>
      </c>
      <c r="H238" s="12">
        <v>0</v>
      </c>
      <c r="I238" s="12">
        <v>-2</v>
      </c>
      <c r="J238" s="20">
        <v>-6</v>
      </c>
      <c r="K238" s="20">
        <v>-4</v>
      </c>
      <c r="L238" s="20" t="s">
        <v>173</v>
      </c>
      <c r="M238" s="20" t="s">
        <v>174</v>
      </c>
    </row>
    <row r="239" spans="3:15" ht="15.75" customHeight="1" thickTop="1" x14ac:dyDescent="0.2"/>
    <row r="242" spans="3:13" ht="15.75" customHeight="1" x14ac:dyDescent="0.2">
      <c r="C242" s="4" t="s">
        <v>112</v>
      </c>
    </row>
    <row r="243" spans="3:13" ht="15.75" customHeight="1" thickBot="1" x14ac:dyDescent="0.25">
      <c r="D243" s="9"/>
      <c r="E243" s="9"/>
      <c r="F243" s="9"/>
      <c r="G243" s="9"/>
      <c r="H243" s="9"/>
      <c r="I243" s="9"/>
      <c r="J243" s="9"/>
      <c r="K243" s="9"/>
      <c r="L243" s="9"/>
    </row>
    <row r="244" spans="3:13" ht="15.75" customHeight="1" thickTop="1" x14ac:dyDescent="0.2">
      <c r="D244" s="5"/>
      <c r="E244" s="5"/>
      <c r="F244" s="5"/>
      <c r="G244" s="5"/>
      <c r="H244" s="5"/>
      <c r="I244" s="5"/>
      <c r="J244" s="5"/>
      <c r="K244" s="5"/>
      <c r="L244" s="27" t="s">
        <v>26</v>
      </c>
    </row>
    <row r="245" spans="3:13" ht="15.75" customHeight="1" x14ac:dyDescent="0.2">
      <c r="D245" s="7" t="s">
        <v>0</v>
      </c>
      <c r="E245" s="16" t="s">
        <v>1</v>
      </c>
      <c r="F245" s="7" t="s">
        <v>2</v>
      </c>
      <c r="G245" s="7" t="s">
        <v>3</v>
      </c>
      <c r="H245" s="7" t="s">
        <v>4</v>
      </c>
      <c r="I245" s="7" t="s">
        <v>5</v>
      </c>
      <c r="J245" s="7" t="s">
        <v>6</v>
      </c>
      <c r="K245" s="16" t="s">
        <v>7</v>
      </c>
      <c r="L245" s="16" t="s">
        <v>8</v>
      </c>
    </row>
    <row r="246" spans="3:13" ht="15.75" customHeight="1" x14ac:dyDescent="0.2">
      <c r="D246" s="6">
        <v>0</v>
      </c>
      <c r="E246" s="6" t="s">
        <v>10</v>
      </c>
      <c r="F246" s="17">
        <v>2</v>
      </c>
      <c r="G246" s="6">
        <v>0</v>
      </c>
      <c r="H246" s="6">
        <v>0</v>
      </c>
      <c r="I246" s="17">
        <v>1</v>
      </c>
      <c r="J246" s="17">
        <v>-1</v>
      </c>
      <c r="K246" s="4">
        <v>-2</v>
      </c>
      <c r="L246" s="4">
        <v>2</v>
      </c>
    </row>
    <row r="247" spans="3:13" ht="15.75" customHeight="1" x14ac:dyDescent="0.2">
      <c r="D247" s="5">
        <v>2</v>
      </c>
      <c r="E247" s="2" t="s">
        <v>20</v>
      </c>
      <c r="F247" s="27">
        <v>6</v>
      </c>
      <c r="G247" s="30">
        <v>0</v>
      </c>
      <c r="H247" s="30">
        <v>1</v>
      </c>
      <c r="I247" s="3">
        <v>0</v>
      </c>
      <c r="J247" s="27">
        <v>0</v>
      </c>
      <c r="K247" s="5">
        <v>4</v>
      </c>
      <c r="L247" s="5">
        <v>-4</v>
      </c>
    </row>
    <row r="248" spans="3:13" ht="15.75" customHeight="1" x14ac:dyDescent="0.2">
      <c r="D248" s="8">
        <v>5</v>
      </c>
      <c r="E248" s="16" t="s">
        <v>21</v>
      </c>
      <c r="F248" s="8">
        <v>11</v>
      </c>
      <c r="G248" s="8">
        <v>1</v>
      </c>
      <c r="H248" s="8">
        <v>0</v>
      </c>
      <c r="I248" s="8">
        <v>0</v>
      </c>
      <c r="J248" s="18">
        <v>0</v>
      </c>
      <c r="K248" s="18">
        <v>-1</v>
      </c>
      <c r="L248" s="18">
        <v>1</v>
      </c>
    </row>
    <row r="249" spans="3:13" ht="15.75" customHeight="1" thickBot="1" x14ac:dyDescent="0.25">
      <c r="D249" s="12"/>
      <c r="E249" s="19" t="s">
        <v>113</v>
      </c>
      <c r="F249" s="12"/>
      <c r="G249" s="12">
        <v>0</v>
      </c>
      <c r="H249" s="12">
        <v>0</v>
      </c>
      <c r="I249" s="12">
        <v>0</v>
      </c>
      <c r="J249" s="12">
        <v>2</v>
      </c>
      <c r="K249" s="12">
        <v>3</v>
      </c>
      <c r="L249" s="19" t="s">
        <v>114</v>
      </c>
    </row>
    <row r="250" spans="3:13" ht="15.75" customHeight="1" thickTop="1" x14ac:dyDescent="0.2"/>
    <row r="253" spans="3:13" ht="15.75" customHeight="1" x14ac:dyDescent="0.2">
      <c r="C253" s="4" t="s">
        <v>115</v>
      </c>
    </row>
    <row r="254" spans="3:13" ht="15.75" customHeight="1" thickBot="1" x14ac:dyDescent="0.25">
      <c r="D254" s="9"/>
      <c r="E254" s="9"/>
      <c r="F254" s="9"/>
      <c r="G254" s="9"/>
      <c r="H254" s="9"/>
      <c r="I254" s="9"/>
      <c r="J254" s="9"/>
      <c r="K254" s="9"/>
      <c r="L254" s="9"/>
      <c r="M254" s="9"/>
    </row>
    <row r="255" spans="3:13" ht="15.75" customHeight="1" thickTop="1" x14ac:dyDescent="0.2">
      <c r="D255" s="5"/>
      <c r="E255" s="5"/>
      <c r="F255" s="5"/>
      <c r="G255" s="5">
        <v>30</v>
      </c>
      <c r="H255" s="5">
        <v>50</v>
      </c>
      <c r="I255" s="5">
        <v>11</v>
      </c>
      <c r="J255" s="5">
        <v>0</v>
      </c>
      <c r="K255" s="30">
        <v>0</v>
      </c>
      <c r="L255" s="30" t="s">
        <v>23</v>
      </c>
      <c r="M255" s="6" t="s">
        <v>23</v>
      </c>
    </row>
    <row r="256" spans="3:13" ht="15.75" customHeight="1" x14ac:dyDescent="0.2">
      <c r="D256" s="16" t="s">
        <v>2</v>
      </c>
      <c r="E256" s="16" t="s">
        <v>94</v>
      </c>
      <c r="F256" s="16" t="s">
        <v>0</v>
      </c>
      <c r="G256" s="7" t="s">
        <v>3</v>
      </c>
      <c r="H256" s="7" t="s">
        <v>4</v>
      </c>
      <c r="I256" s="7" t="s">
        <v>5</v>
      </c>
      <c r="J256" s="7" t="s">
        <v>6</v>
      </c>
      <c r="K256" s="16" t="s">
        <v>7</v>
      </c>
      <c r="L256" s="16" t="s">
        <v>8</v>
      </c>
      <c r="M256" s="16" t="s">
        <v>24</v>
      </c>
    </row>
    <row r="257" spans="3:13" ht="15.75" customHeight="1" x14ac:dyDescent="0.2">
      <c r="D257" s="6">
        <v>50</v>
      </c>
      <c r="E257" s="6" t="s">
        <v>116</v>
      </c>
      <c r="F257" s="17">
        <v>2</v>
      </c>
      <c r="G257" s="6">
        <v>-1</v>
      </c>
      <c r="H257" s="6">
        <v>1</v>
      </c>
      <c r="I257" s="17">
        <v>0</v>
      </c>
      <c r="J257" s="4">
        <v>0</v>
      </c>
      <c r="K257" s="4">
        <v>-1</v>
      </c>
      <c r="L257" s="4">
        <v>0</v>
      </c>
      <c r="M257" s="4">
        <v>1</v>
      </c>
    </row>
    <row r="258" spans="3:13" ht="15.75" customHeight="1" x14ac:dyDescent="0.2">
      <c r="D258" s="16">
        <v>11</v>
      </c>
      <c r="E258" s="29" t="s">
        <v>117</v>
      </c>
      <c r="F258" s="18">
        <v>-3</v>
      </c>
      <c r="G258" s="16">
        <v>-2</v>
      </c>
      <c r="H258" s="16">
        <v>0</v>
      </c>
      <c r="I258" s="35">
        <v>1</v>
      </c>
      <c r="J258" s="8">
        <v>1</v>
      </c>
      <c r="K258" s="8">
        <v>-4</v>
      </c>
      <c r="L258" s="8">
        <v>-1</v>
      </c>
      <c r="M258" s="8">
        <v>4</v>
      </c>
    </row>
    <row r="259" spans="3:13" ht="15.75" customHeight="1" thickBot="1" x14ac:dyDescent="0.25">
      <c r="D259" s="12"/>
      <c r="E259" s="19" t="s">
        <v>119</v>
      </c>
      <c r="F259" s="12"/>
      <c r="G259" s="20">
        <v>2</v>
      </c>
      <c r="H259" s="12">
        <v>0</v>
      </c>
      <c r="I259" s="12">
        <v>0</v>
      </c>
      <c r="J259" s="20">
        <v>-11</v>
      </c>
      <c r="K259" s="20">
        <v>-6</v>
      </c>
      <c r="L259" s="19" t="s">
        <v>120</v>
      </c>
      <c r="M259" s="19" t="s">
        <v>121</v>
      </c>
    </row>
    <row r="260" spans="3:13" ht="15.75" customHeight="1" thickTop="1" x14ac:dyDescent="0.2"/>
    <row r="263" spans="3:13" ht="15.75" customHeight="1" x14ac:dyDescent="0.2">
      <c r="C263" s="4" t="s">
        <v>118</v>
      </c>
    </row>
    <row r="264" spans="3:13" ht="15.75" customHeight="1" thickBot="1" x14ac:dyDescent="0.25">
      <c r="D264" s="9"/>
      <c r="E264" s="9"/>
      <c r="F264" s="9"/>
      <c r="G264" s="9"/>
      <c r="H264" s="9"/>
      <c r="I264" s="9"/>
      <c r="J264" s="9"/>
      <c r="K264" s="9"/>
    </row>
    <row r="265" spans="3:13" ht="15.75" customHeight="1" thickTop="1" x14ac:dyDescent="0.2">
      <c r="D265" s="7" t="s">
        <v>0</v>
      </c>
      <c r="E265" s="7" t="s">
        <v>1</v>
      </c>
      <c r="F265" s="7" t="s">
        <v>2</v>
      </c>
      <c r="G265" s="7" t="s">
        <v>3</v>
      </c>
      <c r="H265" s="7" t="s">
        <v>4</v>
      </c>
      <c r="I265" s="7" t="s">
        <v>5</v>
      </c>
      <c r="J265" s="7" t="s">
        <v>6</v>
      </c>
      <c r="K265" s="16" t="s">
        <v>7</v>
      </c>
    </row>
    <row r="266" spans="3:13" ht="15.75" customHeight="1" x14ac:dyDescent="0.2">
      <c r="D266" s="6">
        <v>0</v>
      </c>
      <c r="E266" s="6" t="s">
        <v>10</v>
      </c>
      <c r="F266" s="17">
        <v>6.67</v>
      </c>
      <c r="G266" s="6">
        <v>0</v>
      </c>
      <c r="H266" s="6">
        <v>0</v>
      </c>
      <c r="I266" s="17">
        <v>1</v>
      </c>
      <c r="J266" s="4">
        <v>-0.5</v>
      </c>
      <c r="K266" s="4">
        <v>-0.67</v>
      </c>
    </row>
    <row r="267" spans="3:13" ht="15.75" customHeight="1" x14ac:dyDescent="0.2">
      <c r="D267" s="5">
        <v>300</v>
      </c>
      <c r="E267" s="2" t="s">
        <v>21</v>
      </c>
      <c r="F267" s="27">
        <v>3.33</v>
      </c>
      <c r="G267" s="30">
        <v>1</v>
      </c>
      <c r="H267" s="30">
        <v>0</v>
      </c>
      <c r="I267" s="3">
        <v>0</v>
      </c>
      <c r="J267" s="5">
        <v>0.25</v>
      </c>
      <c r="K267" s="5">
        <v>-0.33</v>
      </c>
    </row>
    <row r="268" spans="3:13" ht="15.75" customHeight="1" x14ac:dyDescent="0.2">
      <c r="D268" s="8">
        <v>200</v>
      </c>
      <c r="E268" s="16" t="s">
        <v>20</v>
      </c>
      <c r="F268" s="8">
        <v>3.33</v>
      </c>
      <c r="G268" s="8">
        <v>0</v>
      </c>
      <c r="H268" s="8">
        <v>1</v>
      </c>
      <c r="I268" s="8">
        <v>0</v>
      </c>
      <c r="J268" s="8">
        <v>-0.25</v>
      </c>
      <c r="K268" s="18">
        <v>0.67</v>
      </c>
    </row>
    <row r="269" spans="3:13" ht="15.75" customHeight="1" thickBot="1" x14ac:dyDescent="0.25">
      <c r="D269" s="12"/>
      <c r="E269" s="19" t="s">
        <v>122</v>
      </c>
      <c r="F269" s="12"/>
      <c r="G269" s="12">
        <v>0</v>
      </c>
      <c r="H269" s="12">
        <v>0</v>
      </c>
      <c r="I269" s="12">
        <v>0</v>
      </c>
      <c r="J269" s="12">
        <v>25</v>
      </c>
      <c r="K269" s="12">
        <v>33.33</v>
      </c>
    </row>
    <row r="270" spans="3:13" ht="15.75" customHeight="1" thickTop="1" x14ac:dyDescent="0.2"/>
    <row r="273" spans="3:12" ht="15.75" customHeight="1" x14ac:dyDescent="0.2">
      <c r="C273" s="4" t="s">
        <v>123</v>
      </c>
    </row>
    <row r="274" spans="3:12" ht="15.75" customHeight="1" thickBot="1" x14ac:dyDescent="0.25">
      <c r="D274" s="9"/>
      <c r="E274" s="9"/>
      <c r="F274" s="9"/>
      <c r="G274" s="9"/>
      <c r="H274" s="9"/>
      <c r="I274" s="9"/>
      <c r="J274" s="9"/>
      <c r="K274" s="9"/>
    </row>
    <row r="275" spans="3:12" ht="15.75" customHeight="1" thickTop="1" x14ac:dyDescent="0.2">
      <c r="D275" s="7"/>
      <c r="E275" s="7"/>
      <c r="F275" s="7"/>
      <c r="G275" s="7"/>
      <c r="H275" s="7"/>
      <c r="I275" s="7"/>
      <c r="J275" s="7" t="s">
        <v>6</v>
      </c>
      <c r="K275" s="16" t="s">
        <v>7</v>
      </c>
    </row>
    <row r="276" spans="3:12" ht="15.75" customHeight="1" x14ac:dyDescent="0.2">
      <c r="D276" s="6">
        <v>0</v>
      </c>
      <c r="E276" s="6" t="s">
        <v>10</v>
      </c>
      <c r="F276" s="17">
        <v>6.67</v>
      </c>
      <c r="G276" s="6"/>
      <c r="H276" s="6"/>
      <c r="I276" s="17"/>
      <c r="J276" s="4">
        <v>-0.5</v>
      </c>
      <c r="K276" s="4">
        <v>-0.67</v>
      </c>
    </row>
    <row r="277" spans="3:12" ht="15.75" customHeight="1" x14ac:dyDescent="0.2">
      <c r="D277" s="5">
        <v>375</v>
      </c>
      <c r="E277" s="2" t="s">
        <v>21</v>
      </c>
      <c r="F277" s="27">
        <v>3.33</v>
      </c>
      <c r="G277" s="30"/>
      <c r="H277" s="30"/>
      <c r="I277" s="3"/>
      <c r="J277" s="5">
        <v>0.25</v>
      </c>
      <c r="K277" s="5">
        <v>-0.33</v>
      </c>
    </row>
    <row r="278" spans="3:12" ht="15.75" customHeight="1" x14ac:dyDescent="0.2">
      <c r="D278" s="8">
        <v>200</v>
      </c>
      <c r="E278" s="16" t="s">
        <v>20</v>
      </c>
      <c r="F278" s="8">
        <v>3.33</v>
      </c>
      <c r="G278" s="8"/>
      <c r="H278" s="8"/>
      <c r="I278" s="8"/>
      <c r="J278" s="8">
        <v>-0.25</v>
      </c>
      <c r="K278" s="18">
        <v>0.67</v>
      </c>
    </row>
    <row r="279" spans="3:12" ht="15.75" customHeight="1" thickBot="1" x14ac:dyDescent="0.25">
      <c r="D279" s="12"/>
      <c r="E279" s="19" t="s">
        <v>124</v>
      </c>
      <c r="F279" s="12"/>
      <c r="G279" s="12">
        <v>0</v>
      </c>
      <c r="H279" s="12">
        <v>0</v>
      </c>
      <c r="I279" s="12">
        <v>0</v>
      </c>
      <c r="J279" s="12">
        <v>43.75</v>
      </c>
      <c r="K279" s="12">
        <v>10.25</v>
      </c>
    </row>
    <row r="280" spans="3:12" ht="15.75" customHeight="1" thickTop="1" x14ac:dyDescent="0.2"/>
    <row r="282" spans="3:12" ht="15.75" customHeight="1" x14ac:dyDescent="0.2">
      <c r="C282" s="4" t="s">
        <v>125</v>
      </c>
    </row>
    <row r="283" spans="3:12" ht="15.75" customHeight="1" thickBot="1" x14ac:dyDescent="0.25">
      <c r="D283" s="9"/>
      <c r="E283" s="9"/>
      <c r="F283" s="9"/>
      <c r="G283" s="9"/>
      <c r="H283" s="9"/>
      <c r="I283" s="9"/>
      <c r="J283" s="9"/>
      <c r="K283" s="9"/>
      <c r="L283" s="9"/>
    </row>
    <row r="284" spans="3:12" ht="15.75" customHeight="1" thickTop="1" x14ac:dyDescent="0.2">
      <c r="D284" s="7" t="s">
        <v>0</v>
      </c>
      <c r="E284" s="7" t="s">
        <v>1</v>
      </c>
      <c r="F284" s="7" t="s">
        <v>2</v>
      </c>
      <c r="G284" s="7" t="s">
        <v>3</v>
      </c>
      <c r="H284" s="7" t="s">
        <v>4</v>
      </c>
      <c r="I284" s="7" t="s">
        <v>5</v>
      </c>
      <c r="J284" s="7" t="s">
        <v>6</v>
      </c>
      <c r="K284" s="16" t="s">
        <v>7</v>
      </c>
      <c r="L284" s="1" t="s">
        <v>9</v>
      </c>
    </row>
    <row r="285" spans="3:12" ht="15.75" customHeight="1" x14ac:dyDescent="0.2">
      <c r="D285" s="6">
        <v>0</v>
      </c>
      <c r="E285" s="6" t="s">
        <v>10</v>
      </c>
      <c r="F285" s="17">
        <v>6.67</v>
      </c>
      <c r="G285" s="6"/>
      <c r="H285" s="6"/>
      <c r="I285" s="17"/>
      <c r="J285" s="4">
        <v>-0.5</v>
      </c>
      <c r="K285" s="4">
        <v>-0.67</v>
      </c>
      <c r="L285" s="6" t="s">
        <v>28</v>
      </c>
    </row>
    <row r="286" spans="3:12" ht="15.75" customHeight="1" x14ac:dyDescent="0.2">
      <c r="D286" s="5">
        <v>375</v>
      </c>
      <c r="E286" s="2" t="s">
        <v>21</v>
      </c>
      <c r="F286" s="27">
        <v>3.33</v>
      </c>
      <c r="G286" s="30"/>
      <c r="H286" s="30"/>
      <c r="I286" s="3"/>
      <c r="J286" s="5">
        <v>0.25</v>
      </c>
      <c r="K286" s="5">
        <v>-0.33</v>
      </c>
      <c r="L286" s="30" t="s">
        <v>29</v>
      </c>
    </row>
    <row r="287" spans="3:12" ht="15.75" customHeight="1" x14ac:dyDescent="0.2">
      <c r="C287" s="6" t="s">
        <v>19</v>
      </c>
      <c r="D287" s="8">
        <v>175</v>
      </c>
      <c r="E287" s="21" t="s">
        <v>20</v>
      </c>
      <c r="F287" s="8">
        <v>3.33</v>
      </c>
      <c r="G287" s="8"/>
      <c r="H287" s="8"/>
      <c r="I287" s="8"/>
      <c r="J287" s="8">
        <v>-0.25</v>
      </c>
      <c r="K287" s="25">
        <v>0.67</v>
      </c>
      <c r="L287" s="22" t="s">
        <v>127</v>
      </c>
    </row>
    <row r="288" spans="3:12" ht="15.75" customHeight="1" thickBot="1" x14ac:dyDescent="0.25">
      <c r="D288" s="12"/>
      <c r="E288" s="19" t="s">
        <v>126</v>
      </c>
      <c r="F288" s="12"/>
      <c r="G288" s="12">
        <v>0</v>
      </c>
      <c r="H288" s="12">
        <v>0</v>
      </c>
      <c r="I288" s="12">
        <v>0</v>
      </c>
      <c r="J288" s="12">
        <v>50</v>
      </c>
      <c r="K288" s="13">
        <v>-6.5</v>
      </c>
      <c r="L288" s="12"/>
    </row>
    <row r="289" spans="3:12" ht="15.75" customHeight="1" thickTop="1" thickBot="1" x14ac:dyDescent="0.25">
      <c r="D289" s="14"/>
      <c r="E289" s="14"/>
      <c r="F289" s="14"/>
      <c r="G289" s="14"/>
      <c r="H289" s="14"/>
      <c r="I289" s="14"/>
      <c r="J289" s="14"/>
      <c r="K289" s="15" t="s">
        <v>18</v>
      </c>
      <c r="L289" s="14"/>
    </row>
    <row r="290" spans="3:12" ht="15.75" customHeight="1" thickTop="1" x14ac:dyDescent="0.2">
      <c r="D290" s="6">
        <v>0</v>
      </c>
      <c r="E290" s="6" t="s">
        <v>10</v>
      </c>
      <c r="F290" s="17"/>
      <c r="G290" s="6">
        <v>0</v>
      </c>
      <c r="H290" s="6"/>
      <c r="I290" s="17">
        <v>1</v>
      </c>
      <c r="K290" s="4">
        <v>0</v>
      </c>
    </row>
    <row r="291" spans="3:12" ht="15.75" customHeight="1" x14ac:dyDescent="0.2">
      <c r="D291" s="5">
        <v>375</v>
      </c>
      <c r="E291" s="2" t="s">
        <v>21</v>
      </c>
      <c r="F291" s="27"/>
      <c r="G291" s="30">
        <v>1</v>
      </c>
      <c r="H291" s="30"/>
      <c r="I291" s="3">
        <v>0</v>
      </c>
      <c r="J291" s="5"/>
      <c r="K291" s="5">
        <v>0</v>
      </c>
    </row>
    <row r="292" spans="3:12" ht="15.75" customHeight="1" x14ac:dyDescent="0.2">
      <c r="D292" s="8">
        <v>0</v>
      </c>
      <c r="E292" s="29" t="s">
        <v>12</v>
      </c>
      <c r="F292" s="8">
        <v>5</v>
      </c>
      <c r="G292" s="8">
        <v>0</v>
      </c>
      <c r="H292" s="8">
        <v>449</v>
      </c>
      <c r="I292" s="8">
        <v>0</v>
      </c>
      <c r="J292" s="8">
        <v>-0.373</v>
      </c>
      <c r="K292" s="35">
        <v>1</v>
      </c>
    </row>
    <row r="293" spans="3:12" ht="15.75" customHeight="1" thickBot="1" x14ac:dyDescent="0.25">
      <c r="D293" s="12"/>
      <c r="E293" s="19" t="s">
        <v>128</v>
      </c>
      <c r="F293" s="12"/>
      <c r="G293" s="12">
        <v>0</v>
      </c>
      <c r="H293" s="12"/>
      <c r="I293" s="12">
        <v>0</v>
      </c>
      <c r="J293" s="12"/>
      <c r="K293" s="12">
        <v>0</v>
      </c>
    </row>
    <row r="294" spans="3:12" ht="15.75" customHeight="1" thickTop="1" x14ac:dyDescent="0.2"/>
    <row r="296" spans="3:12" ht="15.75" customHeight="1" x14ac:dyDescent="0.2">
      <c r="C296" s="4" t="s">
        <v>129</v>
      </c>
    </row>
    <row r="297" spans="3:12" ht="15.75" customHeight="1" thickBot="1" x14ac:dyDescent="0.25">
      <c r="D297" s="9"/>
      <c r="E297" s="9"/>
      <c r="F297" s="9"/>
      <c r="G297" s="9"/>
      <c r="H297" s="9"/>
      <c r="I297" s="9"/>
      <c r="J297" s="9"/>
      <c r="K297" s="9"/>
      <c r="L297" s="9"/>
    </row>
    <row r="298" spans="3:12" ht="15.75" customHeight="1" thickTop="1" x14ac:dyDescent="0.2">
      <c r="D298" s="5"/>
      <c r="E298" s="5"/>
      <c r="F298" s="5"/>
      <c r="G298" s="5">
        <v>10</v>
      </c>
      <c r="H298" s="5">
        <v>20</v>
      </c>
      <c r="I298" s="5">
        <v>40</v>
      </c>
      <c r="J298" s="5">
        <v>32</v>
      </c>
      <c r="K298" s="30">
        <v>0</v>
      </c>
      <c r="L298" s="30">
        <v>0</v>
      </c>
    </row>
    <row r="299" spans="3:12" ht="15.75" customHeight="1" x14ac:dyDescent="0.2">
      <c r="D299" s="16" t="s">
        <v>0</v>
      </c>
      <c r="E299" s="16" t="s">
        <v>94</v>
      </c>
      <c r="F299" s="16" t="s">
        <v>2</v>
      </c>
      <c r="G299" s="7" t="s">
        <v>3</v>
      </c>
      <c r="H299" s="7" t="s">
        <v>4</v>
      </c>
      <c r="I299" s="7" t="s">
        <v>5</v>
      </c>
      <c r="J299" s="7" t="s">
        <v>6</v>
      </c>
      <c r="K299" s="16" t="s">
        <v>7</v>
      </c>
      <c r="L299" s="16" t="s">
        <v>8</v>
      </c>
    </row>
    <row r="300" spans="3:12" ht="15.75" customHeight="1" x14ac:dyDescent="0.2">
      <c r="D300" s="6">
        <v>32</v>
      </c>
      <c r="E300" s="6" t="s">
        <v>11</v>
      </c>
      <c r="F300" s="17">
        <v>20</v>
      </c>
      <c r="G300" s="6">
        <v>0</v>
      </c>
      <c r="H300" s="6">
        <v>1</v>
      </c>
      <c r="I300" s="17">
        <v>3</v>
      </c>
      <c r="J300" s="4">
        <v>1</v>
      </c>
      <c r="K300" s="4">
        <v>0.04</v>
      </c>
      <c r="L300" s="17" t="s">
        <v>130</v>
      </c>
    </row>
    <row r="301" spans="3:12" ht="15.75" customHeight="1" x14ac:dyDescent="0.2">
      <c r="D301" s="16">
        <v>10</v>
      </c>
      <c r="E301" s="29" t="s">
        <v>21</v>
      </c>
      <c r="F301" s="18">
        <v>10</v>
      </c>
      <c r="G301" s="16">
        <v>1</v>
      </c>
      <c r="H301" s="16">
        <v>-1</v>
      </c>
      <c r="I301" s="35">
        <v>-4</v>
      </c>
      <c r="J301" s="8">
        <v>0</v>
      </c>
      <c r="K301" s="8">
        <v>-0.06</v>
      </c>
      <c r="L301" s="18" t="s">
        <v>131</v>
      </c>
    </row>
    <row r="302" spans="3:12" ht="15.75" customHeight="1" thickBot="1" x14ac:dyDescent="0.25">
      <c r="D302" s="12"/>
      <c r="E302" s="19" t="s">
        <v>132</v>
      </c>
      <c r="F302" s="12"/>
      <c r="G302" s="20">
        <v>0</v>
      </c>
      <c r="H302" s="12">
        <v>2</v>
      </c>
      <c r="I302" s="12">
        <v>16</v>
      </c>
      <c r="J302" s="20">
        <v>0</v>
      </c>
      <c r="K302" s="20">
        <v>0.68</v>
      </c>
      <c r="L302" s="19">
        <v>1.6</v>
      </c>
    </row>
    <row r="303" spans="3:12" ht="15.75" customHeight="1" thickTop="1" x14ac:dyDescent="0.2"/>
    <row r="306" spans="3:15" ht="15.75" customHeight="1" x14ac:dyDescent="0.2">
      <c r="C306" s="4" t="s">
        <v>133</v>
      </c>
    </row>
    <row r="307" spans="3:15" ht="15.75" customHeight="1" thickBot="1" x14ac:dyDescent="0.25">
      <c r="D307" s="9"/>
      <c r="E307" s="9"/>
      <c r="F307" s="9"/>
      <c r="G307" s="9"/>
      <c r="H307" s="9"/>
      <c r="I307" s="9"/>
      <c r="J307" s="9"/>
      <c r="K307" s="9"/>
      <c r="L307" s="9"/>
    </row>
    <row r="308" spans="3:15" ht="15.75" customHeight="1" thickTop="1" x14ac:dyDescent="0.2">
      <c r="D308" s="5"/>
      <c r="E308" s="5"/>
      <c r="F308" s="5"/>
      <c r="G308" s="5">
        <v>10</v>
      </c>
      <c r="H308" s="5">
        <v>20</v>
      </c>
      <c r="I308" s="5">
        <v>40</v>
      </c>
      <c r="J308" s="5">
        <v>32</v>
      </c>
      <c r="K308" s="30">
        <v>0</v>
      </c>
      <c r="L308" s="30">
        <v>0</v>
      </c>
    </row>
    <row r="309" spans="3:15" ht="15.75" customHeight="1" x14ac:dyDescent="0.2">
      <c r="D309" s="16" t="s">
        <v>0</v>
      </c>
      <c r="E309" s="16" t="s">
        <v>94</v>
      </c>
      <c r="F309" s="16" t="s">
        <v>2</v>
      </c>
      <c r="G309" s="7" t="s">
        <v>3</v>
      </c>
      <c r="H309" s="7" t="s">
        <v>4</v>
      </c>
      <c r="I309" s="7" t="s">
        <v>5</v>
      </c>
      <c r="J309" s="7" t="s">
        <v>6</v>
      </c>
      <c r="K309" s="16" t="s">
        <v>7</v>
      </c>
      <c r="L309" s="16" t="s">
        <v>8</v>
      </c>
    </row>
    <row r="310" spans="3:15" ht="15.75" customHeight="1" x14ac:dyDescent="0.2">
      <c r="D310" s="6">
        <v>32</v>
      </c>
      <c r="E310" s="6" t="s">
        <v>11</v>
      </c>
      <c r="F310" s="17">
        <v>26</v>
      </c>
      <c r="G310" s="6">
        <v>0</v>
      </c>
      <c r="H310" s="6">
        <v>1</v>
      </c>
      <c r="I310" s="17">
        <v>3</v>
      </c>
      <c r="J310" s="4">
        <v>1</v>
      </c>
      <c r="K310" s="4">
        <v>0.04</v>
      </c>
      <c r="L310" s="17" t="s">
        <v>130</v>
      </c>
    </row>
    <row r="311" spans="3:15" ht="15.75" customHeight="1" x14ac:dyDescent="0.2">
      <c r="D311" s="16">
        <v>10</v>
      </c>
      <c r="E311" s="29" t="s">
        <v>21</v>
      </c>
      <c r="F311" s="18">
        <v>1</v>
      </c>
      <c r="G311" s="16">
        <v>1</v>
      </c>
      <c r="H311" s="16">
        <v>-1</v>
      </c>
      <c r="I311" s="35">
        <v>-4</v>
      </c>
      <c r="J311" s="8">
        <v>0</v>
      </c>
      <c r="K311" s="8">
        <v>-0.06</v>
      </c>
      <c r="L311" s="18" t="s">
        <v>131</v>
      </c>
    </row>
    <row r="312" spans="3:15" ht="15.75" customHeight="1" thickBot="1" x14ac:dyDescent="0.25">
      <c r="D312" s="12"/>
      <c r="E312" s="19" t="s">
        <v>134</v>
      </c>
      <c r="F312" s="12"/>
      <c r="G312" s="20">
        <v>0</v>
      </c>
      <c r="H312" s="12">
        <v>2</v>
      </c>
      <c r="I312" s="12">
        <v>16</v>
      </c>
      <c r="J312" s="20">
        <v>0</v>
      </c>
      <c r="K312" s="20">
        <v>0.68</v>
      </c>
      <c r="L312" s="19">
        <v>1.6</v>
      </c>
    </row>
    <row r="313" spans="3:15" ht="15.75" customHeight="1" thickTop="1" x14ac:dyDescent="0.2"/>
    <row r="317" spans="3:15" ht="15.75" customHeight="1" thickBot="1" x14ac:dyDescent="0.25">
      <c r="D317" s="9"/>
      <c r="E317" s="9"/>
      <c r="F317" s="9"/>
    </row>
    <row r="318" spans="3:15" ht="15.75" customHeight="1" thickTop="1" x14ac:dyDescent="0.2">
      <c r="D318" s="16" t="s">
        <v>0</v>
      </c>
      <c r="E318" s="16" t="s">
        <v>94</v>
      </c>
      <c r="F318" s="16" t="s">
        <v>2</v>
      </c>
      <c r="I318" s="36" t="s">
        <v>0</v>
      </c>
      <c r="J318" s="36" t="s">
        <v>1</v>
      </c>
      <c r="K318" s="36" t="s">
        <v>2</v>
      </c>
      <c r="M318" s="36" t="s">
        <v>0</v>
      </c>
      <c r="N318" s="36" t="s">
        <v>1</v>
      </c>
      <c r="O318" s="36" t="s">
        <v>2</v>
      </c>
    </row>
    <row r="319" spans="3:15" ht="15.75" customHeight="1" x14ac:dyDescent="0.2">
      <c r="D319" s="6">
        <v>7</v>
      </c>
      <c r="E319" s="6" t="s">
        <v>48</v>
      </c>
      <c r="F319" s="17">
        <v>128.88999999999999</v>
      </c>
      <c r="I319" s="6">
        <v>0</v>
      </c>
      <c r="J319" s="6" t="s">
        <v>11</v>
      </c>
      <c r="K319" s="17">
        <v>3.375</v>
      </c>
      <c r="M319" s="6">
        <v>25</v>
      </c>
      <c r="N319" s="6" t="s">
        <v>20</v>
      </c>
      <c r="O319" s="17">
        <v>70</v>
      </c>
    </row>
    <row r="320" spans="3:15" ht="15.75" customHeight="1" x14ac:dyDescent="0.2">
      <c r="D320" s="16">
        <v>10</v>
      </c>
      <c r="E320" s="29" t="s">
        <v>53</v>
      </c>
      <c r="F320" s="18">
        <v>27.78</v>
      </c>
      <c r="I320" s="6">
        <v>25</v>
      </c>
      <c r="J320" s="6" t="s">
        <v>20</v>
      </c>
      <c r="K320" s="17">
        <v>21.25</v>
      </c>
      <c r="M320" s="6">
        <v>0</v>
      </c>
      <c r="N320" s="6" t="s">
        <v>10</v>
      </c>
      <c r="O320" s="17">
        <v>13</v>
      </c>
    </row>
    <row r="321" spans="4:15" ht="15.75" customHeight="1" thickBot="1" x14ac:dyDescent="0.25">
      <c r="D321" s="12"/>
      <c r="E321" s="19" t="s">
        <v>167</v>
      </c>
      <c r="F321" s="12"/>
      <c r="I321" s="16">
        <v>50</v>
      </c>
      <c r="J321" s="29" t="s">
        <v>21</v>
      </c>
      <c r="K321" s="18">
        <v>16.25</v>
      </c>
      <c r="M321" s="16">
        <v>0</v>
      </c>
      <c r="N321" s="29" t="s">
        <v>11</v>
      </c>
      <c r="O321" s="18">
        <v>9</v>
      </c>
    </row>
    <row r="322" spans="4:15" ht="15.75" customHeight="1" thickTop="1" thickBot="1" x14ac:dyDescent="0.25">
      <c r="I322" s="12"/>
      <c r="J322" s="19" t="s">
        <v>168</v>
      </c>
      <c r="K322" s="12"/>
      <c r="M322" s="12"/>
      <c r="N322" s="19" t="s">
        <v>31</v>
      </c>
      <c r="O322" s="12"/>
    </row>
    <row r="323" spans="4:15" ht="15.75" customHeight="1" thickTop="1" x14ac:dyDescent="0.2"/>
    <row r="325" spans="4:15" ht="15.75" customHeight="1" thickBot="1" x14ac:dyDescent="0.25"/>
    <row r="326" spans="4:15" ht="15.75" customHeight="1" thickTop="1" x14ac:dyDescent="0.2">
      <c r="I326" s="36" t="s">
        <v>0</v>
      </c>
      <c r="J326" s="36" t="s">
        <v>1</v>
      </c>
      <c r="K326" s="36" t="s">
        <v>2</v>
      </c>
      <c r="M326" s="36" t="s">
        <v>0</v>
      </c>
      <c r="N326" s="36" t="s">
        <v>1</v>
      </c>
      <c r="O326" s="36" t="s">
        <v>2</v>
      </c>
    </row>
    <row r="327" spans="4:15" ht="15.75" customHeight="1" x14ac:dyDescent="0.2">
      <c r="I327" s="6">
        <v>0</v>
      </c>
      <c r="J327" s="6" t="s">
        <v>11</v>
      </c>
      <c r="K327" s="17">
        <v>20</v>
      </c>
      <c r="M327" s="6">
        <v>0</v>
      </c>
      <c r="N327" s="6" t="s">
        <v>11</v>
      </c>
      <c r="O327" s="17">
        <v>20</v>
      </c>
    </row>
    <row r="328" spans="4:15" ht="15.75" customHeight="1" x14ac:dyDescent="0.2">
      <c r="I328" s="6">
        <v>0.9</v>
      </c>
      <c r="J328" s="6" t="s">
        <v>20</v>
      </c>
      <c r="K328" s="17">
        <v>300</v>
      </c>
      <c r="M328" s="6">
        <v>0.9</v>
      </c>
      <c r="N328" s="6" t="s">
        <v>20</v>
      </c>
      <c r="O328" s="17">
        <v>300</v>
      </c>
    </row>
    <row r="329" spans="4:15" ht="15.75" customHeight="1" x14ac:dyDescent="0.2">
      <c r="I329" s="16">
        <v>1</v>
      </c>
      <c r="J329" s="29" t="s">
        <v>21</v>
      </c>
      <c r="K329" s="18">
        <v>75</v>
      </c>
      <c r="M329" s="16">
        <v>0.92</v>
      </c>
      <c r="N329" s="29" t="s">
        <v>10</v>
      </c>
      <c r="O329" s="18">
        <v>75</v>
      </c>
    </row>
    <row r="330" spans="4:15" ht="15.75" customHeight="1" thickBot="1" x14ac:dyDescent="0.25">
      <c r="I330" s="12"/>
      <c r="J330" s="19" t="s">
        <v>182</v>
      </c>
      <c r="K330" s="12"/>
      <c r="M330" s="12"/>
      <c r="N330" s="19" t="s">
        <v>185</v>
      </c>
      <c r="O330" s="12"/>
    </row>
    <row r="331" spans="4:15" ht="15.75" customHeight="1" thickTop="1" x14ac:dyDescent="0.2"/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858"/>
  <sheetViews>
    <sheetView topLeftCell="A313" zoomScale="85" zoomScaleNormal="85" workbookViewId="0">
      <selection activeCell="N330" sqref="N330"/>
    </sheetView>
  </sheetViews>
  <sheetFormatPr defaultColWidth="14.42578125" defaultRowHeight="15.75" customHeight="1" x14ac:dyDescent="0.2"/>
  <cols>
    <col min="1" max="2" width="4.28515625" style="4" customWidth="1"/>
    <col min="3" max="3" width="10" style="4" bestFit="1" customWidth="1"/>
    <col min="4" max="4" width="9.28515625" style="4" bestFit="1" customWidth="1"/>
    <col min="5" max="5" width="18.28515625" style="4" bestFit="1" customWidth="1"/>
    <col min="6" max="6" width="9.28515625" style="4" bestFit="1" customWidth="1"/>
    <col min="7" max="7" width="8.7109375" style="4" bestFit="1" customWidth="1"/>
    <col min="8" max="8" width="9.5703125" style="4" bestFit="1" customWidth="1"/>
    <col min="9" max="9" width="8.85546875" style="4" bestFit="1" customWidth="1"/>
    <col min="10" max="10" width="12.28515625" style="4" bestFit="1" customWidth="1"/>
    <col min="11" max="11" width="15.42578125" style="4" bestFit="1" customWidth="1"/>
    <col min="12" max="12" width="19.5703125" style="4" bestFit="1" customWidth="1"/>
    <col min="13" max="13" width="20.42578125" style="4" bestFit="1" customWidth="1"/>
    <col min="14" max="14" width="15.28515625" style="4" bestFit="1" customWidth="1"/>
    <col min="15" max="15" width="20.140625" style="4" bestFit="1" customWidth="1"/>
    <col min="16" max="16" width="10.85546875" style="4" bestFit="1" customWidth="1"/>
    <col min="17" max="17" width="12.28515625" style="4" bestFit="1" customWidth="1"/>
    <col min="18" max="18" width="8.7109375" style="4" bestFit="1" customWidth="1"/>
    <col min="19" max="19" width="8.42578125" style="4" bestFit="1" customWidth="1"/>
    <col min="20" max="24" width="6.42578125" style="4" bestFit="1" customWidth="1"/>
    <col min="25" max="25" width="16.5703125" style="4" bestFit="1" customWidth="1"/>
    <col min="26" max="16384" width="14.42578125" style="4"/>
  </cols>
  <sheetData>
    <row r="1" spans="1:51" ht="15.75" customHeight="1" x14ac:dyDescent="0.2">
      <c r="A1" s="4" t="str">
        <f>IF(Orig!A1="","",IF(ISNUMBER(Orig!A1),Orig!A1,CONCATENATE("$",Orig!A1,"$")))</f>
        <v/>
      </c>
      <c r="B1" s="4" t="str">
        <f>IF(Orig!B1="","",IF(ISNUMBER(Orig!B1),Orig!B1,CONCATENATE("$",Orig!B1,"$")))</f>
        <v/>
      </c>
      <c r="C1" s="4" t="str">
        <f>IF(Orig!C1="","",IF(ISNUMBER(Orig!C1),Orig!C1,CONCATENATE("$",Orig!C1,"$")))</f>
        <v/>
      </c>
      <c r="D1" s="5" t="str">
        <f>IF(Orig!D1="","",IF(ISNUMBER(Orig!D1),Orig!D1,CONCATENATE("$",Orig!D1,"$")))</f>
        <v/>
      </c>
      <c r="E1" s="5" t="str">
        <f>IF(Orig!E1="","",IF(ISNUMBER(Orig!E1),Orig!E1,CONCATENATE("$",Orig!E1,"$")))</f>
        <v/>
      </c>
      <c r="F1" s="5" t="str">
        <f>IF(Orig!F1="","",IF(ISNUMBER(Orig!F1),Orig!F1,CONCATENATE("$",Orig!F1,"$")))</f>
        <v/>
      </c>
      <c r="G1" s="5" t="str">
        <f>IF(Orig!G1="","",IF(ISNUMBER(Orig!G1),Orig!G1,CONCATENATE("$",Orig!G1,"$")))</f>
        <v/>
      </c>
      <c r="H1" s="5" t="str">
        <f>IF(Orig!H1="","",IF(ISNUMBER(Orig!H1),Orig!H1,CONCATENATE("$",Orig!H1,"$")))</f>
        <v/>
      </c>
      <c r="I1" s="5" t="str">
        <f>IF(Orig!I1="","",IF(ISNUMBER(Orig!I1),Orig!I1,CONCATENATE("$",Orig!I1,"$")))</f>
        <v/>
      </c>
      <c r="J1" s="5" t="str">
        <f>IF(Orig!J1="","",IF(ISNUMBER(Orig!J1),Orig!J1,CONCATENATE("$",Orig!J1,"$")))</f>
        <v/>
      </c>
      <c r="K1" s="5" t="str">
        <f>IF(Orig!K1="","",IF(ISNUMBER(Orig!K1),Orig!K1,CONCATENATE("$",Orig!K1,"$")))</f>
        <v/>
      </c>
      <c r="L1" s="4" t="str">
        <f>IF(Orig!L1="","",IF(ISNUMBER(Orig!L1),Orig!L1,CONCATENATE("$",Orig!L1,"$")))</f>
        <v/>
      </c>
      <c r="M1" s="4" t="str">
        <f>IF(Orig!M1="","",IF(ISNUMBER(Orig!M1),Orig!M1,CONCATENATE("$",Orig!M1,"$")))</f>
        <v/>
      </c>
      <c r="N1" s="4" t="str">
        <f>IF(Orig!N1="","",IF(ISNUMBER(Orig!N1),Orig!N1,CONCATENATE("$",Orig!N1,"$")))</f>
        <v/>
      </c>
      <c r="O1" s="4" t="str">
        <f>IF(Orig!O1="","",IF(ISNUMBER(Orig!O1),Orig!O1,CONCATENATE("$",Orig!O1,"$")))</f>
        <v/>
      </c>
      <c r="P1" s="4" t="str">
        <f>IF(Orig!P1="","",IF(ISNUMBER(Orig!P1),Orig!P1,CONCATENATE("$",Orig!P1,"$")))</f>
        <v/>
      </c>
      <c r="Q1" s="4" t="str">
        <f>IF(Orig!Q1="","",IF(ISNUMBER(Orig!Q1),Orig!Q1,CONCATENATE("$",Orig!Q1,"$")))</f>
        <v/>
      </c>
      <c r="R1" s="4" t="str">
        <f>IF(Orig!R1="","",IF(ISNUMBER(Orig!R1),Orig!R1,CONCATENATE("$",Orig!R1,"$")))</f>
        <v/>
      </c>
      <c r="S1" s="4" t="str">
        <f>IF(Orig!S1="","",IF(ISNUMBER(Orig!S1),Orig!S1,CONCATENATE("$",Orig!S1,"$")))</f>
        <v/>
      </c>
      <c r="T1" s="4" t="str">
        <f>IF(Orig!T1="","",IF(ISNUMBER(Orig!T1),Orig!T1,CONCATENATE("$",Orig!T1,"$")))</f>
        <v/>
      </c>
      <c r="U1" s="4" t="str">
        <f>IF(Orig!U1="","",IF(ISNUMBER(Orig!U1),Orig!U1,CONCATENATE("$",Orig!U1,"$")))</f>
        <v/>
      </c>
      <c r="V1" s="4" t="str">
        <f>IF(Orig!V1="","",IF(ISNUMBER(Orig!V1),Orig!V1,CONCATENATE("$",Orig!V1,"$")))</f>
        <v/>
      </c>
      <c r="W1" s="4" t="str">
        <f>IF(Orig!W1="","",IF(ISNUMBER(Orig!W1),Orig!W1,CONCATENATE("$",Orig!W1,"$")))</f>
        <v/>
      </c>
      <c r="X1" s="4" t="str">
        <f>IF(Orig!X1="","",IF(ISNUMBER(Orig!X1),Orig!X1,CONCATENATE("$",Orig!X1,"$")))</f>
        <v/>
      </c>
      <c r="Y1" s="4" t="str">
        <f>IF(Orig!Y1="","",IF(ISNUMBER(Orig!Y1),Orig!Y1,CONCATENATE("$",Orig!Y1,"$")))</f>
        <v/>
      </c>
      <c r="Z1" s="4" t="str">
        <f>IF(Orig!Z1="","",IF(ISNUMBER(Orig!Z1),Orig!Z1,CONCATENATE("$",Orig!Z1,"$")))</f>
        <v/>
      </c>
      <c r="AA1" s="4" t="str">
        <f>IF(Orig!AA1="","",IF(ISNUMBER(Orig!AA1),Orig!AA1,CONCATENATE("$",Orig!AA1,"$")))</f>
        <v/>
      </c>
      <c r="AB1" s="4" t="str">
        <f>IF(Orig!AB1="","",IF(ISNUMBER(Orig!AB1),Orig!AB1,CONCATENATE("$",Orig!AB1,"$")))</f>
        <v/>
      </c>
      <c r="AC1" s="4" t="str">
        <f>IF(Orig!AC1="","",IF(ISNUMBER(Orig!AC1),Orig!AC1,CONCATENATE("$",Orig!AC1,"$")))</f>
        <v/>
      </c>
      <c r="AD1" s="4" t="str">
        <f>IF(Orig!AD1="","",IF(ISNUMBER(Orig!AD1),Orig!AD1,CONCATENATE("$",Orig!AD1,"$")))</f>
        <v/>
      </c>
      <c r="AE1" s="4" t="str">
        <f>IF(Orig!AE1="","",IF(ISNUMBER(Orig!AE1),Orig!AE1,CONCATENATE("$",Orig!AE1,"$")))</f>
        <v/>
      </c>
      <c r="AF1" s="4" t="str">
        <f>IF(Orig!AF1="","",IF(ISNUMBER(Orig!AF1),Orig!AF1,CONCATENATE("$",Orig!AF1,"$")))</f>
        <v/>
      </c>
      <c r="AG1" s="4" t="str">
        <f>IF(Orig!AG1="","",IF(ISNUMBER(Orig!AG1),Orig!AG1,CONCATENATE("$",Orig!AG1,"$")))</f>
        <v/>
      </c>
      <c r="AH1" s="4" t="str">
        <f>IF(Orig!AH1="","",IF(ISNUMBER(Orig!AH1),Orig!AH1,CONCATENATE("$",Orig!AH1,"$")))</f>
        <v/>
      </c>
      <c r="AI1" s="4" t="str">
        <f>IF(Orig!AI1="","",IF(ISNUMBER(Orig!AI1),Orig!AI1,CONCATENATE("$",Orig!AI1,"$")))</f>
        <v/>
      </c>
      <c r="AJ1" s="4" t="str">
        <f>IF(Orig!AJ1="","",IF(ISNUMBER(Orig!AJ1),Orig!AJ1,CONCATENATE("$",Orig!AJ1,"$")))</f>
        <v/>
      </c>
      <c r="AK1" s="4" t="str">
        <f>IF(Orig!AK1="","",IF(ISNUMBER(Orig!AK1),Orig!AK1,CONCATENATE("$",Orig!AK1,"$")))</f>
        <v/>
      </c>
      <c r="AL1" s="4" t="str">
        <f>IF(Orig!AL1="","",IF(ISNUMBER(Orig!AL1),Orig!AL1,CONCATENATE("$",Orig!AL1,"$")))</f>
        <v/>
      </c>
      <c r="AM1" s="4" t="str">
        <f>IF(Orig!AM1="","",IF(ISNUMBER(Orig!AM1),Orig!AM1,CONCATENATE("$",Orig!AM1,"$")))</f>
        <v/>
      </c>
      <c r="AN1" s="4" t="str">
        <f>IF(Orig!AN1="","",IF(ISNUMBER(Orig!AN1),Orig!AN1,CONCATENATE("$",Orig!AN1,"$")))</f>
        <v/>
      </c>
      <c r="AO1" s="4" t="str">
        <f>IF(Orig!AO1="","",IF(ISNUMBER(Orig!AO1),Orig!AO1,CONCATENATE("$",Orig!AO1,"$")))</f>
        <v/>
      </c>
      <c r="AP1" s="4" t="str">
        <f>IF(Orig!AP1="","",IF(ISNUMBER(Orig!AP1),Orig!AP1,CONCATENATE("$",Orig!AP1,"$")))</f>
        <v/>
      </c>
      <c r="AQ1" s="4" t="str">
        <f>IF(Orig!AQ1="","",IF(ISNUMBER(Orig!AQ1),Orig!AQ1,CONCATENATE("$",Orig!AQ1,"$")))</f>
        <v/>
      </c>
      <c r="AR1" s="4" t="str">
        <f>IF(Orig!AR1="","",IF(ISNUMBER(Orig!AR1),Orig!AR1,CONCATENATE("$",Orig!AR1,"$")))</f>
        <v/>
      </c>
      <c r="AS1" s="4" t="str">
        <f>IF(Orig!AS1="","",IF(ISNUMBER(Orig!AS1),Orig!AS1,CONCATENATE("$",Orig!AS1,"$")))</f>
        <v/>
      </c>
      <c r="AT1" s="4" t="str">
        <f>IF(Orig!AT1="","",IF(ISNUMBER(Orig!AT1),Orig!AT1,CONCATENATE("$",Orig!AT1,"$")))</f>
        <v/>
      </c>
      <c r="AU1" s="4" t="str">
        <f>IF(Orig!AU1="","",IF(ISNUMBER(Orig!AU1),Orig!AU1,CONCATENATE("$",Orig!AU1,"$")))</f>
        <v/>
      </c>
      <c r="AV1" s="4" t="str">
        <f>IF(Orig!AV1="","",IF(ISNUMBER(Orig!AV1),Orig!AV1,CONCATENATE("$",Orig!AV1,"$")))</f>
        <v/>
      </c>
      <c r="AW1" s="4" t="str">
        <f>IF(Orig!AW1="","",IF(ISNUMBER(Orig!AW1),Orig!AW1,CONCATENATE("$",Orig!AW1,"$")))</f>
        <v/>
      </c>
      <c r="AX1" s="4" t="str">
        <f>IF(Orig!AX1="","",IF(ISNUMBER(Orig!AX1),Orig!AX1,CONCATENATE("$",Orig!AX1,"$")))</f>
        <v/>
      </c>
      <c r="AY1" s="4" t="str">
        <f>IF(Orig!AY1="","",IF(ISNUMBER(Orig!AY1),Orig!AY1,CONCATENATE("$",Orig!AY1,"$")))</f>
        <v/>
      </c>
    </row>
    <row r="2" spans="1:51" ht="15.75" customHeight="1" x14ac:dyDescent="0.2">
      <c r="A2" s="4" t="str">
        <f>IF(Orig!A2="","",IF(ISNUMBER(Orig!A2),Orig!A2,CONCATENATE("$",Orig!A2,"$")))</f>
        <v/>
      </c>
      <c r="B2" s="4" t="str">
        <f>IF(Orig!B2="","",IF(ISNUMBER(Orig!B2),Orig!B2,CONCATENATE("$",Orig!B2,"$")))</f>
        <v/>
      </c>
      <c r="C2" s="4" t="str">
        <f>IF(Orig!C2="","",IF(ISNUMBER(Orig!C2),Orig!C2,CONCATENATE("$",Orig!C2,"$")))</f>
        <v/>
      </c>
      <c r="D2" s="4" t="str">
        <f>IF(Orig!D2="","",IF(ISNUMBER(Orig!D2),Orig!D2,CONCATENATE("$",Orig!D2,"$")))</f>
        <v/>
      </c>
      <c r="E2" s="4" t="str">
        <f>IF(Orig!E2="","",IF(ISNUMBER(Orig!E2),Orig!E2,CONCATENATE("$",Orig!E2,"$")))</f>
        <v/>
      </c>
      <c r="F2" s="4" t="str">
        <f>IF(Orig!F2="","",IF(ISNUMBER(Orig!F2),Orig!F2,CONCATENATE("$",Orig!F2,"$")))</f>
        <v/>
      </c>
      <c r="G2" s="4" t="str">
        <f>IF(Orig!G2="","",IF(ISNUMBER(Orig!G2),Orig!G2,CONCATENATE("$",Orig!G2,"$")))</f>
        <v/>
      </c>
      <c r="H2" s="4" t="str">
        <f>IF(Orig!H2="","",IF(ISNUMBER(Orig!H2),Orig!H2,CONCATENATE("$",Orig!H2,"$")))</f>
        <v/>
      </c>
      <c r="I2" s="4" t="str">
        <f>IF(Orig!I2="","",IF(ISNUMBER(Orig!I2),Orig!I2,CONCATENATE("$",Orig!I2,"$")))</f>
        <v/>
      </c>
      <c r="J2" s="4" t="str">
        <f>IF(Orig!J2="","",IF(ISNUMBER(Orig!J2),Orig!J2,CONCATENATE("$",Orig!J2,"$")))</f>
        <v/>
      </c>
      <c r="K2" s="4" t="str">
        <f>IF(Orig!K2="","",IF(ISNUMBER(Orig!K2),Orig!K2,CONCATENATE("$",Orig!K2,"$")))</f>
        <v/>
      </c>
      <c r="L2" s="4" t="str">
        <f>IF(Orig!L2="","",IF(ISNUMBER(Orig!L2),Orig!L2,CONCATENATE("$",Orig!L2,"$")))</f>
        <v/>
      </c>
      <c r="M2" s="4" t="str">
        <f>IF(Orig!M2="","",IF(ISNUMBER(Orig!M2),Orig!M2,CONCATENATE("$",Orig!M2,"$")))</f>
        <v/>
      </c>
      <c r="N2" s="4" t="str">
        <f>IF(Orig!N2="","",IF(ISNUMBER(Orig!N2),Orig!N2,CONCATENATE("$",Orig!N2,"$")))</f>
        <v/>
      </c>
      <c r="O2" s="4" t="str">
        <f>IF(Orig!O2="","",IF(ISNUMBER(Orig!O2),Orig!O2,CONCATENATE("$",Orig!O2,"$")))</f>
        <v/>
      </c>
      <c r="P2" s="4" t="str">
        <f>IF(Orig!P2="","",IF(ISNUMBER(Orig!P2),Orig!P2,CONCATENATE("$",Orig!P2,"$")))</f>
        <v/>
      </c>
      <c r="Q2" s="4" t="str">
        <f>IF(Orig!Q2="","",IF(ISNUMBER(Orig!Q2),Orig!Q2,CONCATENATE("$",Orig!Q2,"$")))</f>
        <v/>
      </c>
      <c r="R2" s="4" t="str">
        <f>IF(Orig!R2="","",IF(ISNUMBER(Orig!R2),Orig!R2,CONCATENATE("$",Orig!R2,"$")))</f>
        <v/>
      </c>
      <c r="S2" s="4" t="str">
        <f>IF(Orig!S2="","",IF(ISNUMBER(Orig!S2),Orig!S2,CONCATENATE("$",Orig!S2,"$")))</f>
        <v/>
      </c>
      <c r="T2" s="4" t="str">
        <f>IF(Orig!T2="","",IF(ISNUMBER(Orig!T2),Orig!T2,CONCATENATE("$",Orig!T2,"$")))</f>
        <v/>
      </c>
      <c r="U2" s="4" t="str">
        <f>IF(Orig!U2="","",IF(ISNUMBER(Orig!U2),Orig!U2,CONCATENATE("$",Orig!U2,"$")))</f>
        <v/>
      </c>
      <c r="V2" s="4" t="str">
        <f>IF(Orig!V2="","",IF(ISNUMBER(Orig!V2),Orig!V2,CONCATENATE("$",Orig!V2,"$")))</f>
        <v/>
      </c>
      <c r="W2" s="4" t="str">
        <f>IF(Orig!W2="","",IF(ISNUMBER(Orig!W2),Orig!W2,CONCATENATE("$",Orig!W2,"$")))</f>
        <v/>
      </c>
      <c r="X2" s="4" t="str">
        <f>IF(Orig!X2="","",IF(ISNUMBER(Orig!X2),Orig!X2,CONCATENATE("$",Orig!X2,"$")))</f>
        <v/>
      </c>
      <c r="Y2" s="4" t="str">
        <f>IF(Orig!Y2="","",IF(ISNUMBER(Orig!Y2),Orig!Y2,CONCATENATE("$",Orig!Y2,"$")))</f>
        <v/>
      </c>
      <c r="Z2" s="4" t="str">
        <f>IF(Orig!Z2="","",IF(ISNUMBER(Orig!Z2),Orig!Z2,CONCATENATE("$",Orig!Z2,"$")))</f>
        <v/>
      </c>
      <c r="AA2" s="4" t="str">
        <f>IF(Orig!AA2="","",IF(ISNUMBER(Orig!AA2),Orig!AA2,CONCATENATE("$",Orig!AA2,"$")))</f>
        <v/>
      </c>
      <c r="AB2" s="4" t="str">
        <f>IF(Orig!AB2="","",IF(ISNUMBER(Orig!AB2),Orig!AB2,CONCATENATE("$",Orig!AB2,"$")))</f>
        <v/>
      </c>
      <c r="AC2" s="4" t="str">
        <f>IF(Orig!AC2="","",IF(ISNUMBER(Orig!AC2),Orig!AC2,CONCATENATE("$",Orig!AC2,"$")))</f>
        <v/>
      </c>
      <c r="AD2" s="4" t="str">
        <f>IF(Orig!AD2="","",IF(ISNUMBER(Orig!AD2),Orig!AD2,CONCATENATE("$",Orig!AD2,"$")))</f>
        <v/>
      </c>
      <c r="AE2" s="4" t="str">
        <f>IF(Orig!AE2="","",IF(ISNUMBER(Orig!AE2),Orig!AE2,CONCATENATE("$",Orig!AE2,"$")))</f>
        <v/>
      </c>
      <c r="AF2" s="4" t="str">
        <f>IF(Orig!AF2="","",IF(ISNUMBER(Orig!AF2),Orig!AF2,CONCATENATE("$",Orig!AF2,"$")))</f>
        <v/>
      </c>
      <c r="AG2" s="4" t="str">
        <f>IF(Orig!AG2="","",IF(ISNUMBER(Orig!AG2),Orig!AG2,CONCATENATE("$",Orig!AG2,"$")))</f>
        <v/>
      </c>
      <c r="AH2" s="4" t="str">
        <f>IF(Orig!AH2="","",IF(ISNUMBER(Orig!AH2),Orig!AH2,CONCATENATE("$",Orig!AH2,"$")))</f>
        <v/>
      </c>
      <c r="AI2" s="4" t="str">
        <f>IF(Orig!AI2="","",IF(ISNUMBER(Orig!AI2),Orig!AI2,CONCATENATE("$",Orig!AI2,"$")))</f>
        <v/>
      </c>
      <c r="AJ2" s="4" t="str">
        <f>IF(Orig!AJ2="","",IF(ISNUMBER(Orig!AJ2),Orig!AJ2,CONCATENATE("$",Orig!AJ2,"$")))</f>
        <v/>
      </c>
      <c r="AK2" s="4" t="str">
        <f>IF(Orig!AK2="","",IF(ISNUMBER(Orig!AK2),Orig!AK2,CONCATENATE("$",Orig!AK2,"$")))</f>
        <v/>
      </c>
      <c r="AL2" s="4" t="str">
        <f>IF(Orig!AL2="","",IF(ISNUMBER(Orig!AL2),Orig!AL2,CONCATENATE("$",Orig!AL2,"$")))</f>
        <v/>
      </c>
      <c r="AM2" s="4" t="str">
        <f>IF(Orig!AM2="","",IF(ISNUMBER(Orig!AM2),Orig!AM2,CONCATENATE("$",Orig!AM2,"$")))</f>
        <v/>
      </c>
      <c r="AN2" s="4" t="str">
        <f>IF(Orig!AN2="","",IF(ISNUMBER(Orig!AN2),Orig!AN2,CONCATENATE("$",Orig!AN2,"$")))</f>
        <v/>
      </c>
      <c r="AO2" s="4" t="str">
        <f>IF(Orig!AO2="","",IF(ISNUMBER(Orig!AO2),Orig!AO2,CONCATENATE("$",Orig!AO2,"$")))</f>
        <v/>
      </c>
      <c r="AP2" s="4" t="str">
        <f>IF(Orig!AP2="","",IF(ISNUMBER(Orig!AP2),Orig!AP2,CONCATENATE("$",Orig!AP2,"$")))</f>
        <v/>
      </c>
      <c r="AQ2" s="4" t="str">
        <f>IF(Orig!AQ2="","",IF(ISNUMBER(Orig!AQ2),Orig!AQ2,CONCATENATE("$",Orig!AQ2,"$")))</f>
        <v/>
      </c>
      <c r="AR2" s="4" t="str">
        <f>IF(Orig!AR2="","",IF(ISNUMBER(Orig!AR2),Orig!AR2,CONCATENATE("$",Orig!AR2,"$")))</f>
        <v/>
      </c>
      <c r="AS2" s="4" t="str">
        <f>IF(Orig!AS2="","",IF(ISNUMBER(Orig!AS2),Orig!AS2,CONCATENATE("$",Orig!AS2,"$")))</f>
        <v/>
      </c>
      <c r="AT2" s="4" t="str">
        <f>IF(Orig!AT2="","",IF(ISNUMBER(Orig!AT2),Orig!AT2,CONCATENATE("$",Orig!AT2,"$")))</f>
        <v/>
      </c>
      <c r="AU2" s="4" t="str">
        <f>IF(Orig!AU2="","",IF(ISNUMBER(Orig!AU2),Orig!AU2,CONCATENATE("$",Orig!AU2,"$")))</f>
        <v/>
      </c>
      <c r="AV2" s="4" t="str">
        <f>IF(Orig!AV2="","",IF(ISNUMBER(Orig!AV2),Orig!AV2,CONCATENATE("$",Orig!AV2,"$")))</f>
        <v/>
      </c>
      <c r="AW2" s="4" t="str">
        <f>IF(Orig!AW2="","",IF(ISNUMBER(Orig!AW2),Orig!AW2,CONCATENATE("$",Orig!AW2,"$")))</f>
        <v/>
      </c>
      <c r="AX2" s="4" t="str">
        <f>IF(Orig!AX2="","",IF(ISNUMBER(Orig!AX2),Orig!AX2,CONCATENATE("$",Orig!AX2,"$")))</f>
        <v/>
      </c>
      <c r="AY2" s="4" t="str">
        <f>IF(Orig!AY2="","",IF(ISNUMBER(Orig!AY2),Orig!AY2,CONCATENATE("$",Orig!AY2,"$")))</f>
        <v/>
      </c>
    </row>
    <row r="3" spans="1:51" ht="15.75" customHeight="1" x14ac:dyDescent="0.2">
      <c r="A3" s="4" t="str">
        <f>IF(Orig!A3="","",IF(ISNUMBER(Orig!A3),Orig!A3,CONCATENATE("$",Orig!A3,"$")))</f>
        <v/>
      </c>
      <c r="B3" s="4" t="str">
        <f>IF(Orig!B3="","",IF(ISNUMBER(Orig!B3),Orig!B3,CONCATENATE("$",Orig!B3,"$")))</f>
        <v/>
      </c>
      <c r="C3" s="17" t="str">
        <f>IF(Orig!C3="","",IF(ISNUMBER(Orig!C3),Orig!C3,CONCATENATE("$",Orig!C3,"$")))</f>
        <v>$3-1.1.1$</v>
      </c>
      <c r="D3" s="4" t="str">
        <f>IF(Orig!D3="","",IF(ISNUMBER(Orig!D3),Orig!D3,CONCATENATE("$",Orig!D3,"$")))</f>
        <v/>
      </c>
      <c r="E3" s="4" t="str">
        <f>IF(Orig!E3="","",IF(ISNUMBER(Orig!E3),Orig!E3,CONCATENATE("$",Orig!E3,"$")))</f>
        <v/>
      </c>
      <c r="F3" s="4" t="str">
        <f>IF(Orig!F3="","",IF(ISNUMBER(Orig!F3),Orig!F3,CONCATENATE("$",Orig!F3,"$")))</f>
        <v/>
      </c>
      <c r="G3" s="4" t="str">
        <f>IF(Orig!G3="","",IF(ISNUMBER(Orig!G3),Orig!G3,CONCATENATE("$",Orig!G3,"$")))</f>
        <v/>
      </c>
      <c r="H3" s="4" t="str">
        <f>IF(Orig!H3="","",IF(ISNUMBER(Orig!H3),Orig!H3,CONCATENATE("$",Orig!H3,"$")))</f>
        <v/>
      </c>
      <c r="I3" s="4" t="str">
        <f>IF(Orig!I3="","",IF(ISNUMBER(Orig!I3),Orig!I3,CONCATENATE("$",Orig!I3,"$")))</f>
        <v/>
      </c>
      <c r="J3" s="4" t="str">
        <f>IF(Orig!J3="","",IF(ISNUMBER(Orig!J3),Orig!J3,CONCATENATE("$",Orig!J3,"$")))</f>
        <v/>
      </c>
      <c r="K3" s="4" t="str">
        <f>IF(Orig!K3="","",IF(ISNUMBER(Orig!K3),Orig!K3,CONCATENATE("$",Orig!K3,"$")))</f>
        <v/>
      </c>
      <c r="L3" s="4" t="str">
        <f>IF(Orig!L3="","",IF(ISNUMBER(Orig!L3),Orig!L3,CONCATENATE("$",Orig!L3,"$")))</f>
        <v/>
      </c>
      <c r="M3" s="4" t="str">
        <f>IF(Orig!M3="","",IF(ISNUMBER(Orig!M3),Orig!M3,CONCATENATE("$",Orig!M3,"$")))</f>
        <v/>
      </c>
      <c r="N3" s="4" t="str">
        <f>IF(Orig!N3="","",IF(ISNUMBER(Orig!N3),Orig!N3,CONCATENATE("$",Orig!N3,"$")))</f>
        <v/>
      </c>
      <c r="O3" s="4" t="str">
        <f>IF(Orig!O3="","",IF(ISNUMBER(Orig!O3),Orig!O3,CONCATENATE("$",Orig!O3,"$")))</f>
        <v/>
      </c>
      <c r="P3" s="4" t="str">
        <f>IF(Orig!P3="","",IF(ISNUMBER(Orig!P3),Orig!P3,CONCATENATE("$",Orig!P3,"$")))</f>
        <v/>
      </c>
      <c r="Q3" s="4" t="str">
        <f>IF(Orig!Q3="","",IF(ISNUMBER(Orig!Q3),Orig!Q3,CONCATENATE("$",Orig!Q3,"$")))</f>
        <v/>
      </c>
      <c r="R3" s="4" t="str">
        <f>IF(Orig!R3="","",IF(ISNUMBER(Orig!R3),Orig!R3,CONCATENATE("$",Orig!R3,"$")))</f>
        <v/>
      </c>
      <c r="S3" s="4" t="str">
        <f>IF(Orig!S3="","",IF(ISNUMBER(Orig!S3),Orig!S3,CONCATENATE("$",Orig!S3,"$")))</f>
        <v/>
      </c>
      <c r="T3" s="4" t="str">
        <f>IF(Orig!T3="","",IF(ISNUMBER(Orig!T3),Orig!T3,CONCATENATE("$",Orig!T3,"$")))</f>
        <v/>
      </c>
      <c r="U3" s="4" t="str">
        <f>IF(Orig!U3="","",IF(ISNUMBER(Orig!U3),Orig!U3,CONCATENATE("$",Orig!U3,"$")))</f>
        <v/>
      </c>
      <c r="V3" s="4" t="str">
        <f>IF(Orig!V3="","",IF(ISNUMBER(Orig!V3),Orig!V3,CONCATENATE("$",Orig!V3,"$")))</f>
        <v/>
      </c>
      <c r="W3" s="4" t="str">
        <f>IF(Orig!W3="","",IF(ISNUMBER(Orig!W3),Orig!W3,CONCATENATE("$",Orig!W3,"$")))</f>
        <v/>
      </c>
      <c r="X3" s="4" t="str">
        <f>IF(Orig!X3="","",IF(ISNUMBER(Orig!X3),Orig!X3,CONCATENATE("$",Orig!X3,"$")))</f>
        <v/>
      </c>
      <c r="Y3" s="4" t="str">
        <f>IF(Orig!Y3="","",IF(ISNUMBER(Orig!Y3),Orig!Y3,CONCATENATE("$",Orig!Y3,"$")))</f>
        <v/>
      </c>
      <c r="Z3" s="4" t="str">
        <f>IF(Orig!Z3="","",IF(ISNUMBER(Orig!Z3),Orig!Z3,CONCATENATE("$",Orig!Z3,"$")))</f>
        <v/>
      </c>
      <c r="AA3" s="4" t="str">
        <f>IF(Orig!AA3="","",IF(ISNUMBER(Orig!AA3),Orig!AA3,CONCATENATE("$",Orig!AA3,"$")))</f>
        <v/>
      </c>
      <c r="AB3" s="4" t="str">
        <f>IF(Orig!AB3="","",IF(ISNUMBER(Orig!AB3),Orig!AB3,CONCATENATE("$",Orig!AB3,"$")))</f>
        <v/>
      </c>
      <c r="AC3" s="4" t="str">
        <f>IF(Orig!AC3="","",IF(ISNUMBER(Orig!AC3),Orig!AC3,CONCATENATE("$",Orig!AC3,"$")))</f>
        <v/>
      </c>
      <c r="AD3" s="4" t="str">
        <f>IF(Orig!AD3="","",IF(ISNUMBER(Orig!AD3),Orig!AD3,CONCATENATE("$",Orig!AD3,"$")))</f>
        <v/>
      </c>
      <c r="AE3" s="4" t="str">
        <f>IF(Orig!AE3="","",IF(ISNUMBER(Orig!AE3),Orig!AE3,CONCATENATE("$",Orig!AE3,"$")))</f>
        <v/>
      </c>
      <c r="AF3" s="4" t="str">
        <f>IF(Orig!AF3="","",IF(ISNUMBER(Orig!AF3),Orig!AF3,CONCATENATE("$",Orig!AF3,"$")))</f>
        <v/>
      </c>
      <c r="AG3" s="4" t="str">
        <f>IF(Orig!AG3="","",IF(ISNUMBER(Orig!AG3),Orig!AG3,CONCATENATE("$",Orig!AG3,"$")))</f>
        <v/>
      </c>
      <c r="AH3" s="4" t="str">
        <f>IF(Orig!AH3="","",IF(ISNUMBER(Orig!AH3),Orig!AH3,CONCATENATE("$",Orig!AH3,"$")))</f>
        <v/>
      </c>
      <c r="AI3" s="4" t="str">
        <f>IF(Orig!AI3="","",IF(ISNUMBER(Orig!AI3),Orig!AI3,CONCATENATE("$",Orig!AI3,"$")))</f>
        <v/>
      </c>
      <c r="AJ3" s="4" t="str">
        <f>IF(Orig!AJ3="","",IF(ISNUMBER(Orig!AJ3),Orig!AJ3,CONCATENATE("$",Orig!AJ3,"$")))</f>
        <v/>
      </c>
      <c r="AK3" s="4" t="str">
        <f>IF(Orig!AK3="","",IF(ISNUMBER(Orig!AK3),Orig!AK3,CONCATENATE("$",Orig!AK3,"$")))</f>
        <v/>
      </c>
      <c r="AL3" s="4" t="str">
        <f>IF(Orig!AL3="","",IF(ISNUMBER(Orig!AL3),Orig!AL3,CONCATENATE("$",Orig!AL3,"$")))</f>
        <v/>
      </c>
      <c r="AM3" s="4" t="str">
        <f>IF(Orig!AM3="","",IF(ISNUMBER(Orig!AM3),Orig!AM3,CONCATENATE("$",Orig!AM3,"$")))</f>
        <v/>
      </c>
      <c r="AN3" s="4" t="str">
        <f>IF(Orig!AN3="","",IF(ISNUMBER(Orig!AN3),Orig!AN3,CONCATENATE("$",Orig!AN3,"$")))</f>
        <v/>
      </c>
      <c r="AO3" s="4" t="str">
        <f>IF(Orig!AO3="","",IF(ISNUMBER(Orig!AO3),Orig!AO3,CONCATENATE("$",Orig!AO3,"$")))</f>
        <v/>
      </c>
      <c r="AP3" s="4" t="str">
        <f>IF(Orig!AP3="","",IF(ISNUMBER(Orig!AP3),Orig!AP3,CONCATENATE("$",Orig!AP3,"$")))</f>
        <v/>
      </c>
      <c r="AQ3" s="4" t="str">
        <f>IF(Orig!AQ3="","",IF(ISNUMBER(Orig!AQ3),Orig!AQ3,CONCATENATE("$",Orig!AQ3,"$")))</f>
        <v/>
      </c>
      <c r="AR3" s="4" t="str">
        <f>IF(Orig!AR3="","",IF(ISNUMBER(Orig!AR3),Orig!AR3,CONCATENATE("$",Orig!AR3,"$")))</f>
        <v/>
      </c>
      <c r="AS3" s="4" t="str">
        <f>IF(Orig!AS3="","",IF(ISNUMBER(Orig!AS3),Orig!AS3,CONCATENATE("$",Orig!AS3,"$")))</f>
        <v/>
      </c>
      <c r="AT3" s="4" t="str">
        <f>IF(Orig!AT3="","",IF(ISNUMBER(Orig!AT3),Orig!AT3,CONCATENATE("$",Orig!AT3,"$")))</f>
        <v/>
      </c>
      <c r="AU3" s="4" t="str">
        <f>IF(Orig!AU3="","",IF(ISNUMBER(Orig!AU3),Orig!AU3,CONCATENATE("$",Orig!AU3,"$")))</f>
        <v/>
      </c>
      <c r="AV3" s="4" t="str">
        <f>IF(Orig!AV3="","",IF(ISNUMBER(Orig!AV3),Orig!AV3,CONCATENATE("$",Orig!AV3,"$")))</f>
        <v/>
      </c>
      <c r="AW3" s="4" t="str">
        <f>IF(Orig!AW3="","",IF(ISNUMBER(Orig!AW3),Orig!AW3,CONCATENATE("$",Orig!AW3,"$")))</f>
        <v/>
      </c>
      <c r="AX3" s="4" t="str">
        <f>IF(Orig!AX3="","",IF(ISNUMBER(Orig!AX3),Orig!AX3,CONCATENATE("$",Orig!AX3,"$")))</f>
        <v/>
      </c>
      <c r="AY3" s="4" t="str">
        <f>IF(Orig!AY3="","",IF(ISNUMBER(Orig!AY3),Orig!AY3,CONCATENATE("$",Orig!AY3,"$")))</f>
        <v/>
      </c>
    </row>
    <row r="4" spans="1:51" ht="15.75" customHeight="1" thickBot="1" x14ac:dyDescent="0.25">
      <c r="A4" s="4" t="str">
        <f>IF(Orig!A4="","",IF(ISNUMBER(Orig!A4),Orig!A4,CONCATENATE("$",Orig!A4,"$")))</f>
        <v/>
      </c>
      <c r="B4" s="4" t="str">
        <f>IF(Orig!B4="","",IF(ISNUMBER(Orig!B4),Orig!B4,CONCATENATE("$",Orig!B4,"$")))</f>
        <v/>
      </c>
      <c r="C4" s="4" t="str">
        <f>IF(Orig!C4="","",IF(ISNUMBER(Orig!C4),Orig!C4,CONCATENATE("$",Orig!C4,"$")))</f>
        <v/>
      </c>
      <c r="D4" s="9" t="str">
        <f>IF(Orig!D4="","",IF(ISNUMBER(Orig!D4),Orig!D4,CONCATENATE("$",Orig!D4,"$")))</f>
        <v/>
      </c>
      <c r="E4" s="9" t="str">
        <f>IF(Orig!E4="","",IF(ISNUMBER(Orig!E4),Orig!E4,CONCATENATE("$",Orig!E4,"$")))</f>
        <v/>
      </c>
      <c r="F4" s="9" t="str">
        <f>IF(Orig!F4="","",IF(ISNUMBER(Orig!F4),Orig!F4,CONCATENATE("$",Orig!F4,"$")))</f>
        <v/>
      </c>
      <c r="G4" s="9" t="str">
        <f>IF(Orig!G4="","",IF(ISNUMBER(Orig!G4),Orig!G4,CONCATENATE("$",Orig!G4,"$")))</f>
        <v/>
      </c>
      <c r="H4" s="9" t="str">
        <f>IF(Orig!H4="","",IF(ISNUMBER(Orig!H4),Orig!H4,CONCATENATE("$",Orig!H4,"$")))</f>
        <v/>
      </c>
      <c r="I4" s="9" t="str">
        <f>IF(Orig!I4="","",IF(ISNUMBER(Orig!I4),Orig!I4,CONCATENATE("$",Orig!I4,"$")))</f>
        <v/>
      </c>
      <c r="J4" s="9" t="str">
        <f>IF(Orig!J4="","",IF(ISNUMBER(Orig!J4),Orig!J4,CONCATENATE("$",Orig!J4,"$")))</f>
        <v/>
      </c>
      <c r="K4" s="9" t="str">
        <f>IF(Orig!K4="","",IF(ISNUMBER(Orig!K4),Orig!K4,CONCATENATE("$",Orig!K4,"$")))</f>
        <v/>
      </c>
      <c r="L4" s="4" t="str">
        <f>IF(Orig!L4="","",IF(ISNUMBER(Orig!L4),Orig!L4,CONCATENATE("$",Orig!L4,"$")))</f>
        <v/>
      </c>
      <c r="M4" s="4" t="str">
        <f>IF(Orig!M4="","",IF(ISNUMBER(Orig!M4),Orig!M4,CONCATENATE("$",Orig!M4,"$")))</f>
        <v/>
      </c>
      <c r="N4" s="4" t="str">
        <f>IF(Orig!N4="","",IF(ISNUMBER(Orig!N4),Orig!N4,CONCATENATE("$",Orig!N4,"$")))</f>
        <v/>
      </c>
      <c r="O4" s="4" t="str">
        <f>IF(Orig!O4="","",IF(ISNUMBER(Orig!O4),Orig!O4,CONCATENATE("$",Orig!O4,"$")))</f>
        <v/>
      </c>
      <c r="P4" s="4" t="str">
        <f>IF(Orig!P4="","",IF(ISNUMBER(Orig!P4),Orig!P4,CONCATENATE("$",Orig!P4,"$")))</f>
        <v/>
      </c>
      <c r="Q4" s="4" t="str">
        <f>IF(Orig!Q4="","",IF(ISNUMBER(Orig!Q4),Orig!Q4,CONCATENATE("$",Orig!Q4,"$")))</f>
        <v/>
      </c>
      <c r="R4" s="4" t="str">
        <f>IF(Orig!R4="","",IF(ISNUMBER(Orig!R4),Orig!R4,CONCATENATE("$",Orig!R4,"$")))</f>
        <v/>
      </c>
      <c r="S4" s="4" t="str">
        <f>IF(Orig!S4="","",IF(ISNUMBER(Orig!S4),Orig!S4,CONCATENATE("$",Orig!S4,"$")))</f>
        <v/>
      </c>
      <c r="T4" s="4" t="str">
        <f>IF(Orig!T4="","",IF(ISNUMBER(Orig!T4),Orig!T4,CONCATENATE("$",Orig!T4,"$")))</f>
        <v/>
      </c>
      <c r="U4" s="4" t="str">
        <f>IF(Orig!U4="","",IF(ISNUMBER(Orig!U4),Orig!U4,CONCATENATE("$",Orig!U4,"$")))</f>
        <v/>
      </c>
      <c r="V4" s="4" t="str">
        <f>IF(Orig!V4="","",IF(ISNUMBER(Orig!V4),Orig!V4,CONCATENATE("$",Orig!V4,"$")))</f>
        <v/>
      </c>
      <c r="W4" s="4" t="str">
        <f>IF(Orig!W4="","",IF(ISNUMBER(Orig!W4),Orig!W4,CONCATENATE("$",Orig!W4,"$")))</f>
        <v/>
      </c>
      <c r="X4" s="4" t="str">
        <f>IF(Orig!X4="","",IF(ISNUMBER(Orig!X4),Orig!X4,CONCATENATE("$",Orig!X4,"$")))</f>
        <v/>
      </c>
      <c r="Y4" s="4" t="str">
        <f>IF(Orig!Y4="","",IF(ISNUMBER(Orig!Y4),Orig!Y4,CONCATENATE("$",Orig!Y4,"$")))</f>
        <v/>
      </c>
      <c r="Z4" s="4" t="str">
        <f>IF(Orig!Z4="","",IF(ISNUMBER(Orig!Z4),Orig!Z4,CONCATENATE("$",Orig!Z4,"$")))</f>
        <v/>
      </c>
      <c r="AA4" s="4" t="str">
        <f>IF(Orig!AA4="","",IF(ISNUMBER(Orig!AA4),Orig!AA4,CONCATENATE("$",Orig!AA4,"$")))</f>
        <v/>
      </c>
      <c r="AB4" s="4" t="str">
        <f>IF(Orig!AB4="","",IF(ISNUMBER(Orig!AB4),Orig!AB4,CONCATENATE("$",Orig!AB4,"$")))</f>
        <v/>
      </c>
      <c r="AC4" s="4" t="str">
        <f>IF(Orig!AC4="","",IF(ISNUMBER(Orig!AC4),Orig!AC4,CONCATENATE("$",Orig!AC4,"$")))</f>
        <v/>
      </c>
      <c r="AD4" s="4" t="str">
        <f>IF(Orig!AD4="","",IF(ISNUMBER(Orig!AD4),Orig!AD4,CONCATENATE("$",Orig!AD4,"$")))</f>
        <v/>
      </c>
      <c r="AE4" s="4" t="str">
        <f>IF(Orig!AE4="","",IF(ISNUMBER(Orig!AE4),Orig!AE4,CONCATENATE("$",Orig!AE4,"$")))</f>
        <v/>
      </c>
      <c r="AF4" s="4" t="str">
        <f>IF(Orig!AF4="","",IF(ISNUMBER(Orig!AF4),Orig!AF4,CONCATENATE("$",Orig!AF4,"$")))</f>
        <v/>
      </c>
      <c r="AG4" s="4" t="str">
        <f>IF(Orig!AG4="","",IF(ISNUMBER(Orig!AG4),Orig!AG4,CONCATENATE("$",Orig!AG4,"$")))</f>
        <v/>
      </c>
      <c r="AH4" s="4" t="str">
        <f>IF(Orig!AH4="","",IF(ISNUMBER(Orig!AH4),Orig!AH4,CONCATENATE("$",Orig!AH4,"$")))</f>
        <v/>
      </c>
      <c r="AI4" s="4" t="str">
        <f>IF(Orig!AI4="","",IF(ISNUMBER(Orig!AI4),Orig!AI4,CONCATENATE("$",Orig!AI4,"$")))</f>
        <v/>
      </c>
      <c r="AJ4" s="4" t="str">
        <f>IF(Orig!AJ4="","",IF(ISNUMBER(Orig!AJ4),Orig!AJ4,CONCATENATE("$",Orig!AJ4,"$")))</f>
        <v/>
      </c>
      <c r="AK4" s="4" t="str">
        <f>IF(Orig!AK4="","",IF(ISNUMBER(Orig!AK4),Orig!AK4,CONCATENATE("$",Orig!AK4,"$")))</f>
        <v/>
      </c>
      <c r="AL4" s="4" t="str">
        <f>IF(Orig!AL4="","",IF(ISNUMBER(Orig!AL4),Orig!AL4,CONCATENATE("$",Orig!AL4,"$")))</f>
        <v/>
      </c>
      <c r="AM4" s="4" t="str">
        <f>IF(Orig!AM4="","",IF(ISNUMBER(Orig!AM4),Orig!AM4,CONCATENATE("$",Orig!AM4,"$")))</f>
        <v/>
      </c>
      <c r="AN4" s="4" t="str">
        <f>IF(Orig!AN4="","",IF(ISNUMBER(Orig!AN4),Orig!AN4,CONCATENATE("$",Orig!AN4,"$")))</f>
        <v/>
      </c>
      <c r="AO4" s="4" t="str">
        <f>IF(Orig!AO4="","",IF(ISNUMBER(Orig!AO4),Orig!AO4,CONCATENATE("$",Orig!AO4,"$")))</f>
        <v/>
      </c>
      <c r="AP4" s="4" t="str">
        <f>IF(Orig!AP4="","",IF(ISNUMBER(Orig!AP4),Orig!AP4,CONCATENATE("$",Orig!AP4,"$")))</f>
        <v/>
      </c>
      <c r="AQ4" s="4" t="str">
        <f>IF(Orig!AQ4="","",IF(ISNUMBER(Orig!AQ4),Orig!AQ4,CONCATENATE("$",Orig!AQ4,"$")))</f>
        <v/>
      </c>
      <c r="AR4" s="4" t="str">
        <f>IF(Orig!AR4="","",IF(ISNUMBER(Orig!AR4),Orig!AR4,CONCATENATE("$",Orig!AR4,"$")))</f>
        <v/>
      </c>
      <c r="AS4" s="4" t="str">
        <f>IF(Orig!AS4="","",IF(ISNUMBER(Orig!AS4),Orig!AS4,CONCATENATE("$",Orig!AS4,"$")))</f>
        <v/>
      </c>
      <c r="AT4" s="4" t="str">
        <f>IF(Orig!AT4="","",IF(ISNUMBER(Orig!AT4),Orig!AT4,CONCATENATE("$",Orig!AT4,"$")))</f>
        <v/>
      </c>
      <c r="AU4" s="4" t="str">
        <f>IF(Orig!AU4="","",IF(ISNUMBER(Orig!AU4),Orig!AU4,CONCATENATE("$",Orig!AU4,"$")))</f>
        <v/>
      </c>
      <c r="AV4" s="4" t="str">
        <f>IF(Orig!AV4="","",IF(ISNUMBER(Orig!AV4),Orig!AV4,CONCATENATE("$",Orig!AV4,"$")))</f>
        <v/>
      </c>
      <c r="AW4" s="4" t="str">
        <f>IF(Orig!AW4="","",IF(ISNUMBER(Orig!AW4),Orig!AW4,CONCATENATE("$",Orig!AW4,"$")))</f>
        <v/>
      </c>
      <c r="AX4" s="4" t="str">
        <f>IF(Orig!AX4="","",IF(ISNUMBER(Orig!AX4),Orig!AX4,CONCATENATE("$",Orig!AX4,"$")))</f>
        <v/>
      </c>
      <c r="AY4" s="4" t="str">
        <f>IF(Orig!AY4="","",IF(ISNUMBER(Orig!AY4),Orig!AY4,CONCATENATE("$",Orig!AY4,"$")))</f>
        <v/>
      </c>
    </row>
    <row r="5" spans="1:51" ht="15.75" customHeight="1" thickTop="1" x14ac:dyDescent="0.2">
      <c r="A5" s="4" t="str">
        <f>IF(Orig!A5="","",IF(ISNUMBER(Orig!A5),Orig!A5,CONCATENATE("$",Orig!A5,"$")))</f>
        <v/>
      </c>
      <c r="B5" s="4" t="str">
        <f>IF(Orig!B5="","",IF(ISNUMBER(Orig!B5),Orig!B5,CONCATENATE("$",Orig!B5,"$")))</f>
        <v/>
      </c>
      <c r="C5" s="4" t="str">
        <f>IF(Orig!C5="","",IF(ISNUMBER(Orig!C5),Orig!C5,CONCATENATE("$",Orig!C5,"$")))</f>
        <v/>
      </c>
      <c r="D5" s="7" t="str">
        <f>IF(Orig!D5="","",IF(ISNUMBER(Orig!D5),Orig!D5,CONCATENATE("$",Orig!D5,"$")))</f>
        <v>$C_k$</v>
      </c>
      <c r="E5" s="7" t="str">
        <f>IF(Orig!E5="","",IF(ISNUMBER(Orig!E5),Orig!E5,CONCATENATE("$",Orig!E5,"$")))</f>
        <v>$X_k$</v>
      </c>
      <c r="F5" s="7" t="str">
        <f>IF(Orig!F5="","",IF(ISNUMBER(Orig!F5),Orig!F5,CONCATENATE("$",Orig!F5,"$")))</f>
        <v>$B_k$</v>
      </c>
      <c r="G5" s="7" t="str">
        <f>IF(Orig!G5="","",IF(ISNUMBER(Orig!G5),Orig!G5,CONCATENATE("$",Orig!G5,"$")))</f>
        <v>$A_1$</v>
      </c>
      <c r="H5" s="7" t="str">
        <f>IF(Orig!H5="","",IF(ISNUMBER(Orig!H5),Orig!H5,CONCATENATE("$",Orig!H5,"$")))</f>
        <v>$A_2$</v>
      </c>
      <c r="I5" s="7" t="str">
        <f>IF(Orig!I5="","",IF(ISNUMBER(Orig!I5),Orig!I5,CONCATENATE("$",Orig!I5,"$")))</f>
        <v>$A_3$</v>
      </c>
      <c r="J5" s="7" t="str">
        <f>IF(Orig!J5="","",IF(ISNUMBER(Orig!J5),Orig!J5,CONCATENATE("$",Orig!J5,"$")))</f>
        <v>$A_4$</v>
      </c>
      <c r="K5" s="7" t="str">
        <f>IF(Orig!K5="","",IF(ISNUMBER(Orig!K5),Orig!K5,CONCATENATE("$",Orig!K5,"$")))</f>
        <v>$A_5$</v>
      </c>
      <c r="L5" s="4" t="str">
        <f>IF(Orig!L5="","",IF(ISNUMBER(Orig!L5),Orig!L5,CONCATENATE("$",Orig!L5,"$")))</f>
        <v/>
      </c>
      <c r="M5" s="4" t="str">
        <f>IF(Orig!M5="","",IF(ISNUMBER(Orig!M5),Orig!M5,CONCATENATE("$",Orig!M5,"$")))</f>
        <v/>
      </c>
      <c r="N5" s="4" t="str">
        <f>IF(Orig!N5="","",IF(ISNUMBER(Orig!N5),Orig!N5,CONCATENATE("$",Orig!N5,"$")))</f>
        <v/>
      </c>
      <c r="O5" s="4" t="str">
        <f>IF(Orig!O5="","",IF(ISNUMBER(Orig!O5),Orig!O5,CONCATENATE("$",Orig!O5,"$")))</f>
        <v/>
      </c>
      <c r="P5" s="4" t="str">
        <f>IF(Orig!P5="","",IF(ISNUMBER(Orig!P5),Orig!P5,CONCATENATE("$",Orig!P5,"$")))</f>
        <v/>
      </c>
      <c r="Q5" s="4" t="str">
        <f>IF(Orig!Q5="","",IF(ISNUMBER(Orig!Q5),Orig!Q5,CONCATENATE("$",Orig!Q5,"$")))</f>
        <v/>
      </c>
      <c r="R5" s="4" t="str">
        <f>IF(Orig!R5="","",IF(ISNUMBER(Orig!R5),Orig!R5,CONCATENATE("$",Orig!R5,"$")))</f>
        <v/>
      </c>
      <c r="S5" s="4" t="str">
        <f>IF(Orig!S5="","",IF(ISNUMBER(Orig!S5),Orig!S5,CONCATENATE("$",Orig!S5,"$")))</f>
        <v/>
      </c>
      <c r="T5" s="4" t="str">
        <f>IF(Orig!T5="","",IF(ISNUMBER(Orig!T5),Orig!T5,CONCATENATE("$",Orig!T5,"$")))</f>
        <v/>
      </c>
      <c r="U5" s="4" t="str">
        <f>IF(Orig!U5="","",IF(ISNUMBER(Orig!U5),Orig!U5,CONCATENATE("$",Orig!U5,"$")))</f>
        <v/>
      </c>
      <c r="V5" s="4" t="str">
        <f>IF(Orig!V5="","",IF(ISNUMBER(Orig!V5),Orig!V5,CONCATENATE("$",Orig!V5,"$")))</f>
        <v/>
      </c>
      <c r="W5" s="4" t="str">
        <f>IF(Orig!W5="","",IF(ISNUMBER(Orig!W5),Orig!W5,CONCATENATE("$",Orig!W5,"$")))</f>
        <v/>
      </c>
      <c r="X5" s="4" t="str">
        <f>IF(Orig!X5="","",IF(ISNUMBER(Orig!X5),Orig!X5,CONCATENATE("$",Orig!X5,"$")))</f>
        <v/>
      </c>
      <c r="Y5" s="4" t="str">
        <f>IF(Orig!Y5="","",IF(ISNUMBER(Orig!Y5),Orig!Y5,CONCATENATE("$",Orig!Y5,"$")))</f>
        <v/>
      </c>
      <c r="Z5" s="4" t="str">
        <f>IF(Orig!Z5="","",IF(ISNUMBER(Orig!Z5),Orig!Z5,CONCATENATE("$",Orig!Z5,"$")))</f>
        <v/>
      </c>
      <c r="AA5" s="4" t="str">
        <f>IF(Orig!AA5="","",IF(ISNUMBER(Orig!AA5),Orig!AA5,CONCATENATE("$",Orig!AA5,"$")))</f>
        <v/>
      </c>
      <c r="AB5" s="4" t="str">
        <f>IF(Orig!AB5="","",IF(ISNUMBER(Orig!AB5),Orig!AB5,CONCATENATE("$",Orig!AB5,"$")))</f>
        <v/>
      </c>
      <c r="AC5" s="4" t="str">
        <f>IF(Orig!AC5="","",IF(ISNUMBER(Orig!AC5),Orig!AC5,CONCATENATE("$",Orig!AC5,"$")))</f>
        <v/>
      </c>
      <c r="AD5" s="4" t="str">
        <f>IF(Orig!AD5="","",IF(ISNUMBER(Orig!AD5),Orig!AD5,CONCATENATE("$",Orig!AD5,"$")))</f>
        <v/>
      </c>
      <c r="AE5" s="4" t="str">
        <f>IF(Orig!AE5="","",IF(ISNUMBER(Orig!AE5),Orig!AE5,CONCATENATE("$",Orig!AE5,"$")))</f>
        <v/>
      </c>
      <c r="AF5" s="4" t="str">
        <f>IF(Orig!AF5="","",IF(ISNUMBER(Orig!AF5),Orig!AF5,CONCATENATE("$",Orig!AF5,"$")))</f>
        <v/>
      </c>
      <c r="AG5" s="4" t="str">
        <f>IF(Orig!AG5="","",IF(ISNUMBER(Orig!AG5),Orig!AG5,CONCATENATE("$",Orig!AG5,"$")))</f>
        <v/>
      </c>
      <c r="AH5" s="4" t="str">
        <f>IF(Orig!AH5="","",IF(ISNUMBER(Orig!AH5),Orig!AH5,CONCATENATE("$",Orig!AH5,"$")))</f>
        <v/>
      </c>
      <c r="AI5" s="4" t="str">
        <f>IF(Orig!AI5="","",IF(ISNUMBER(Orig!AI5),Orig!AI5,CONCATENATE("$",Orig!AI5,"$")))</f>
        <v/>
      </c>
      <c r="AJ5" s="4" t="str">
        <f>IF(Orig!AJ5="","",IF(ISNUMBER(Orig!AJ5),Orig!AJ5,CONCATENATE("$",Orig!AJ5,"$")))</f>
        <v/>
      </c>
      <c r="AK5" s="4" t="str">
        <f>IF(Orig!AK5="","",IF(ISNUMBER(Orig!AK5),Orig!AK5,CONCATENATE("$",Orig!AK5,"$")))</f>
        <v/>
      </c>
      <c r="AL5" s="4" t="str">
        <f>IF(Orig!AL5="","",IF(ISNUMBER(Orig!AL5),Orig!AL5,CONCATENATE("$",Orig!AL5,"$")))</f>
        <v/>
      </c>
      <c r="AM5" s="4" t="str">
        <f>IF(Orig!AM5="","",IF(ISNUMBER(Orig!AM5),Orig!AM5,CONCATENATE("$",Orig!AM5,"$")))</f>
        <v/>
      </c>
      <c r="AN5" s="4" t="str">
        <f>IF(Orig!AN5="","",IF(ISNUMBER(Orig!AN5),Orig!AN5,CONCATENATE("$",Orig!AN5,"$")))</f>
        <v/>
      </c>
      <c r="AO5" s="4" t="str">
        <f>IF(Orig!AO5="","",IF(ISNUMBER(Orig!AO5),Orig!AO5,CONCATENATE("$",Orig!AO5,"$")))</f>
        <v/>
      </c>
      <c r="AP5" s="4" t="str">
        <f>IF(Orig!AP5="","",IF(ISNUMBER(Orig!AP5),Orig!AP5,CONCATENATE("$",Orig!AP5,"$")))</f>
        <v/>
      </c>
      <c r="AQ5" s="4" t="str">
        <f>IF(Orig!AQ5="","",IF(ISNUMBER(Orig!AQ5),Orig!AQ5,CONCATENATE("$",Orig!AQ5,"$")))</f>
        <v/>
      </c>
      <c r="AR5" s="4" t="str">
        <f>IF(Orig!AR5="","",IF(ISNUMBER(Orig!AR5),Orig!AR5,CONCATENATE("$",Orig!AR5,"$")))</f>
        <v/>
      </c>
      <c r="AS5" s="4" t="str">
        <f>IF(Orig!AS5="","",IF(ISNUMBER(Orig!AS5),Orig!AS5,CONCATENATE("$",Orig!AS5,"$")))</f>
        <v/>
      </c>
      <c r="AT5" s="4" t="str">
        <f>IF(Orig!AT5="","",IF(ISNUMBER(Orig!AT5),Orig!AT5,CONCATENATE("$",Orig!AT5,"$")))</f>
        <v/>
      </c>
      <c r="AU5" s="4" t="str">
        <f>IF(Orig!AU5="","",IF(ISNUMBER(Orig!AU5),Orig!AU5,CONCATENATE("$",Orig!AU5,"$")))</f>
        <v/>
      </c>
      <c r="AV5" s="4" t="str">
        <f>IF(Orig!AV5="","",IF(ISNUMBER(Orig!AV5),Orig!AV5,CONCATENATE("$",Orig!AV5,"$")))</f>
        <v/>
      </c>
      <c r="AW5" s="4" t="str">
        <f>IF(Orig!AW5="","",IF(ISNUMBER(Orig!AW5),Orig!AW5,CONCATENATE("$",Orig!AW5,"$")))</f>
        <v/>
      </c>
      <c r="AX5" s="4" t="str">
        <f>IF(Orig!AX5="","",IF(ISNUMBER(Orig!AX5),Orig!AX5,CONCATENATE("$",Orig!AX5,"$")))</f>
        <v/>
      </c>
      <c r="AY5" s="4" t="str">
        <f>IF(Orig!AY5="","",IF(ISNUMBER(Orig!AY5),Orig!AY5,CONCATENATE("$",Orig!AY5,"$")))</f>
        <v/>
      </c>
    </row>
    <row r="6" spans="1:51" ht="15.75" customHeight="1" x14ac:dyDescent="0.2">
      <c r="A6" s="4" t="str">
        <f>IF(Orig!A6="","",IF(ISNUMBER(Orig!A6),Orig!A6,CONCATENATE("$",Orig!A6,"$")))</f>
        <v/>
      </c>
      <c r="B6" s="4" t="str">
        <f>IF(Orig!B6="","",IF(ISNUMBER(Orig!B6),Orig!B6,CONCATENATE("$",Orig!B6,"$")))</f>
        <v/>
      </c>
      <c r="C6" s="4" t="str">
        <f>IF(Orig!C6="","",IF(ISNUMBER(Orig!C6),Orig!C6,CONCATENATE("$",Orig!C6,"$")))</f>
        <v/>
      </c>
      <c r="D6" s="17">
        <f>IF(Orig!D6="","",IF(ISNUMBER(Orig!D6),Orig!D6,CONCATENATE("$",Orig!D6,"$")))</f>
        <v>0</v>
      </c>
      <c r="E6" s="6" t="str">
        <f>IF(Orig!E6="","",IF(ISNUMBER(Orig!E6),Orig!E6,CONCATENATE("$",Orig!E6,"$")))</f>
        <v>$X_5$</v>
      </c>
      <c r="F6" s="17">
        <f>IF(Orig!F6="","",IF(ISNUMBER(Orig!F6),Orig!F6,CONCATENATE("$",Orig!F6,"$")))</f>
        <v>30</v>
      </c>
      <c r="G6" s="6">
        <f>IF(Orig!G6="","",IF(ISNUMBER(Orig!G6),Orig!G6,CONCATENATE("$",Orig!G6,"$")))</f>
        <v>0</v>
      </c>
      <c r="H6" s="6">
        <f>IF(Orig!H6="","",IF(ISNUMBER(Orig!H6),Orig!H6,CONCATENATE("$",Orig!H6,"$")))</f>
        <v>0</v>
      </c>
      <c r="I6" s="17">
        <f>IF(Orig!I6="","",IF(ISNUMBER(Orig!I6),Orig!I6,CONCATENATE("$",Orig!I6,"$")))</f>
        <v>0.33</v>
      </c>
      <c r="J6" s="4">
        <f>IF(Orig!J6="","",IF(ISNUMBER(Orig!J6),Orig!J6,CONCATENATE("$",Orig!J6,"$")))</f>
        <v>-0.67</v>
      </c>
      <c r="K6" s="17">
        <f>IF(Orig!K6="","",IF(ISNUMBER(Orig!K6),Orig!K6,CONCATENATE("$",Orig!K6,"$")))</f>
        <v>1</v>
      </c>
      <c r="L6" s="4" t="str">
        <f>IF(Orig!L6="","",IF(ISNUMBER(Orig!L6),Orig!L6,CONCATENATE("$",Orig!L6,"$")))</f>
        <v/>
      </c>
      <c r="M6" s="4" t="str">
        <f>IF(Orig!M6="","",IF(ISNUMBER(Orig!M6),Orig!M6,CONCATENATE("$",Orig!M6,"$")))</f>
        <v/>
      </c>
      <c r="N6" s="4" t="str">
        <f>IF(Orig!N6="","",IF(ISNUMBER(Orig!N6),Orig!N6,CONCATENATE("$",Orig!N6,"$")))</f>
        <v/>
      </c>
      <c r="O6" s="4" t="str">
        <f>IF(Orig!O6="","",IF(ISNUMBER(Orig!O6),Orig!O6,CONCATENATE("$",Orig!O6,"$")))</f>
        <v/>
      </c>
      <c r="P6" s="4" t="str">
        <f>IF(Orig!P6="","",IF(ISNUMBER(Orig!P6),Orig!P6,CONCATENATE("$",Orig!P6,"$")))</f>
        <v/>
      </c>
      <c r="Q6" s="4" t="str">
        <f>IF(Orig!Q6="","",IF(ISNUMBER(Orig!Q6),Orig!Q6,CONCATENATE("$",Orig!Q6,"$")))</f>
        <v/>
      </c>
      <c r="R6" s="4" t="str">
        <f>IF(Orig!R6="","",IF(ISNUMBER(Orig!R6),Orig!R6,CONCATENATE("$",Orig!R6,"$")))</f>
        <v/>
      </c>
      <c r="S6" s="4" t="str">
        <f>IF(Orig!S6="","",IF(ISNUMBER(Orig!S6),Orig!S6,CONCATENATE("$",Orig!S6,"$")))</f>
        <v/>
      </c>
      <c r="T6" s="4" t="str">
        <f>IF(Orig!T6="","",IF(ISNUMBER(Orig!T6),Orig!T6,CONCATENATE("$",Orig!T6,"$")))</f>
        <v/>
      </c>
      <c r="U6" s="4" t="str">
        <f>IF(Orig!U6="","",IF(ISNUMBER(Orig!U6),Orig!U6,CONCATENATE("$",Orig!U6,"$")))</f>
        <v/>
      </c>
      <c r="V6" s="4" t="str">
        <f>IF(Orig!V6="","",IF(ISNUMBER(Orig!V6),Orig!V6,CONCATENATE("$",Orig!V6,"$")))</f>
        <v/>
      </c>
      <c r="W6" s="4" t="str">
        <f>IF(Orig!W6="","",IF(ISNUMBER(Orig!W6),Orig!W6,CONCATENATE("$",Orig!W6,"$")))</f>
        <v/>
      </c>
      <c r="X6" s="4" t="str">
        <f>IF(Orig!X6="","",IF(ISNUMBER(Orig!X6),Orig!X6,CONCATENATE("$",Orig!X6,"$")))</f>
        <v/>
      </c>
      <c r="Y6" s="4" t="str">
        <f>IF(Orig!Y6="","",IF(ISNUMBER(Orig!Y6),Orig!Y6,CONCATENATE("$",Orig!Y6,"$")))</f>
        <v/>
      </c>
      <c r="Z6" s="4" t="str">
        <f>IF(Orig!Z6="","",IF(ISNUMBER(Orig!Z6),Orig!Z6,CONCATENATE("$",Orig!Z6,"$")))</f>
        <v/>
      </c>
      <c r="AA6" s="4" t="str">
        <f>IF(Orig!AA6="","",IF(ISNUMBER(Orig!AA6),Orig!AA6,CONCATENATE("$",Orig!AA6,"$")))</f>
        <v/>
      </c>
      <c r="AB6" s="4" t="str">
        <f>IF(Orig!AB6="","",IF(ISNUMBER(Orig!AB6),Orig!AB6,CONCATENATE("$",Orig!AB6,"$")))</f>
        <v/>
      </c>
      <c r="AC6" s="4" t="str">
        <f>IF(Orig!AC6="","",IF(ISNUMBER(Orig!AC6),Orig!AC6,CONCATENATE("$",Orig!AC6,"$")))</f>
        <v/>
      </c>
      <c r="AD6" s="4" t="str">
        <f>IF(Orig!AD6="","",IF(ISNUMBER(Orig!AD6),Orig!AD6,CONCATENATE("$",Orig!AD6,"$")))</f>
        <v/>
      </c>
      <c r="AE6" s="4" t="str">
        <f>IF(Orig!AE6="","",IF(ISNUMBER(Orig!AE6),Orig!AE6,CONCATENATE("$",Orig!AE6,"$")))</f>
        <v/>
      </c>
      <c r="AF6" s="4" t="str">
        <f>IF(Orig!AF6="","",IF(ISNUMBER(Orig!AF6),Orig!AF6,CONCATENATE("$",Orig!AF6,"$")))</f>
        <v/>
      </c>
      <c r="AG6" s="4" t="str">
        <f>IF(Orig!AG6="","",IF(ISNUMBER(Orig!AG6),Orig!AG6,CONCATENATE("$",Orig!AG6,"$")))</f>
        <v/>
      </c>
      <c r="AH6" s="4" t="str">
        <f>IF(Orig!AH6="","",IF(ISNUMBER(Orig!AH6),Orig!AH6,CONCATENATE("$",Orig!AH6,"$")))</f>
        <v/>
      </c>
      <c r="AI6" s="4" t="str">
        <f>IF(Orig!AI6="","",IF(ISNUMBER(Orig!AI6),Orig!AI6,CONCATENATE("$",Orig!AI6,"$")))</f>
        <v/>
      </c>
      <c r="AJ6" s="4" t="str">
        <f>IF(Orig!AJ6="","",IF(ISNUMBER(Orig!AJ6),Orig!AJ6,CONCATENATE("$",Orig!AJ6,"$")))</f>
        <v/>
      </c>
      <c r="AK6" s="4" t="str">
        <f>IF(Orig!AK6="","",IF(ISNUMBER(Orig!AK6),Orig!AK6,CONCATENATE("$",Orig!AK6,"$")))</f>
        <v/>
      </c>
      <c r="AL6" s="4" t="str">
        <f>IF(Orig!AL6="","",IF(ISNUMBER(Orig!AL6),Orig!AL6,CONCATENATE("$",Orig!AL6,"$")))</f>
        <v/>
      </c>
      <c r="AM6" s="4" t="str">
        <f>IF(Orig!AM6="","",IF(ISNUMBER(Orig!AM6),Orig!AM6,CONCATENATE("$",Orig!AM6,"$")))</f>
        <v/>
      </c>
      <c r="AN6" s="4" t="str">
        <f>IF(Orig!AN6="","",IF(ISNUMBER(Orig!AN6),Orig!AN6,CONCATENATE("$",Orig!AN6,"$")))</f>
        <v/>
      </c>
      <c r="AO6" s="4" t="str">
        <f>IF(Orig!AO6="","",IF(ISNUMBER(Orig!AO6),Orig!AO6,CONCATENATE("$",Orig!AO6,"$")))</f>
        <v/>
      </c>
      <c r="AP6" s="4" t="str">
        <f>IF(Orig!AP6="","",IF(ISNUMBER(Orig!AP6),Orig!AP6,CONCATENATE("$",Orig!AP6,"$")))</f>
        <v/>
      </c>
      <c r="AQ6" s="4" t="str">
        <f>IF(Orig!AQ6="","",IF(ISNUMBER(Orig!AQ6),Orig!AQ6,CONCATENATE("$",Orig!AQ6,"$")))</f>
        <v/>
      </c>
      <c r="AR6" s="4" t="str">
        <f>IF(Orig!AR6="","",IF(ISNUMBER(Orig!AR6),Orig!AR6,CONCATENATE("$",Orig!AR6,"$")))</f>
        <v/>
      </c>
      <c r="AS6" s="4" t="str">
        <f>IF(Orig!AS6="","",IF(ISNUMBER(Orig!AS6),Orig!AS6,CONCATENATE("$",Orig!AS6,"$")))</f>
        <v/>
      </c>
      <c r="AT6" s="4" t="str">
        <f>IF(Orig!AT6="","",IF(ISNUMBER(Orig!AT6),Orig!AT6,CONCATENATE("$",Orig!AT6,"$")))</f>
        <v/>
      </c>
      <c r="AU6" s="4" t="str">
        <f>IF(Orig!AU6="","",IF(ISNUMBER(Orig!AU6),Orig!AU6,CONCATENATE("$",Orig!AU6,"$")))</f>
        <v/>
      </c>
      <c r="AV6" s="4" t="str">
        <f>IF(Orig!AV6="","",IF(ISNUMBER(Orig!AV6),Orig!AV6,CONCATENATE("$",Orig!AV6,"$")))</f>
        <v/>
      </c>
      <c r="AW6" s="4" t="str">
        <f>IF(Orig!AW6="","",IF(ISNUMBER(Orig!AW6),Orig!AW6,CONCATENATE("$",Orig!AW6,"$")))</f>
        <v/>
      </c>
      <c r="AX6" s="4" t="str">
        <f>IF(Orig!AX6="","",IF(ISNUMBER(Orig!AX6),Orig!AX6,CONCATENATE("$",Orig!AX6,"$")))</f>
        <v/>
      </c>
      <c r="AY6" s="4" t="str">
        <f>IF(Orig!AY6="","",IF(ISNUMBER(Orig!AY6),Orig!AY6,CONCATENATE("$",Orig!AY6,"$")))</f>
        <v/>
      </c>
    </row>
    <row r="7" spans="1:51" ht="15.75" customHeight="1" x14ac:dyDescent="0.2">
      <c r="A7" s="4" t="str">
        <f>IF(Orig!A7="","",IF(ISNUMBER(Orig!A7),Orig!A7,CONCATENATE("$",Orig!A7,"$")))</f>
        <v/>
      </c>
      <c r="B7" s="4" t="str">
        <f>IF(Orig!B7="","",IF(ISNUMBER(Orig!B7),Orig!B7,CONCATENATE("$",Orig!B7,"$")))</f>
        <v/>
      </c>
      <c r="C7" s="4" t="str">
        <f>IF(Orig!C7="","",IF(ISNUMBER(Orig!C7),Orig!C7,CONCATENATE("$",Orig!C7,"$")))</f>
        <v/>
      </c>
      <c r="D7" s="4">
        <f>IF(Orig!D7="","",IF(ISNUMBER(Orig!D7),Orig!D7,CONCATENATE("$",Orig!D7,"$")))</f>
        <v>3</v>
      </c>
      <c r="E7" s="28" t="str">
        <f>IF(Orig!E7="","",IF(ISNUMBER(Orig!E7),Orig!E7,CONCATENATE("$",Orig!E7,"$")))</f>
        <v>$X_1$</v>
      </c>
      <c r="F7" s="17">
        <f>IF(Orig!F7="","",IF(ISNUMBER(Orig!F7),Orig!F7,CONCATENATE("$",Orig!F7,"$")))</f>
        <v>70</v>
      </c>
      <c r="G7" s="4">
        <f>IF(Orig!G7="","",IF(ISNUMBER(Orig!G7),Orig!G7,CONCATENATE("$",Orig!G7,"$")))</f>
        <v>1</v>
      </c>
      <c r="H7" s="6">
        <f>IF(Orig!H7="","",IF(ISNUMBER(Orig!H7),Orig!H7,CONCATENATE("$",Orig!H7,"$")))</f>
        <v>0</v>
      </c>
      <c r="I7" s="33">
        <f>IF(Orig!I7="","",IF(ISNUMBER(Orig!I7),Orig!I7,CONCATENATE("$",Orig!I7,"$")))</f>
        <v>0.67</v>
      </c>
      <c r="J7" s="4">
        <f>IF(Orig!J7="","",IF(ISNUMBER(Orig!J7),Orig!J7,CONCATENATE("$",Orig!J7,"$")))</f>
        <v>-0.33</v>
      </c>
      <c r="K7" s="17">
        <f>IF(Orig!K7="","",IF(ISNUMBER(Orig!K7),Orig!K7,CONCATENATE("$",Orig!K7,"$")))</f>
        <v>0</v>
      </c>
      <c r="L7" s="4" t="str">
        <f>IF(Orig!L7="","",IF(ISNUMBER(Orig!L7),Orig!L7,CONCATENATE("$",Orig!L7,"$")))</f>
        <v/>
      </c>
      <c r="M7" s="4" t="str">
        <f>IF(Orig!M7="","",IF(ISNUMBER(Orig!M7),Orig!M7,CONCATENATE("$",Orig!M7,"$")))</f>
        <v/>
      </c>
      <c r="N7" s="4" t="str">
        <f>IF(Orig!N7="","",IF(ISNUMBER(Orig!N7),Orig!N7,CONCATENATE("$",Orig!N7,"$")))</f>
        <v/>
      </c>
      <c r="O7" s="4" t="str">
        <f>IF(Orig!O7="","",IF(ISNUMBER(Orig!O7),Orig!O7,CONCATENATE("$",Orig!O7,"$")))</f>
        <v/>
      </c>
      <c r="P7" s="4" t="str">
        <f>IF(Orig!P7="","",IF(ISNUMBER(Orig!P7),Orig!P7,CONCATENATE("$",Orig!P7,"$")))</f>
        <v/>
      </c>
      <c r="Q7" s="4" t="str">
        <f>IF(Orig!Q7="","",IF(ISNUMBER(Orig!Q7),Orig!Q7,CONCATENATE("$",Orig!Q7,"$")))</f>
        <v/>
      </c>
      <c r="R7" s="4" t="str">
        <f>IF(Orig!R7="","",IF(ISNUMBER(Orig!R7),Orig!R7,CONCATENATE("$",Orig!R7,"$")))</f>
        <v/>
      </c>
      <c r="S7" s="4" t="str">
        <f>IF(Orig!S7="","",IF(ISNUMBER(Orig!S7),Orig!S7,CONCATENATE("$",Orig!S7,"$")))</f>
        <v/>
      </c>
      <c r="T7" s="4" t="str">
        <f>IF(Orig!T7="","",IF(ISNUMBER(Orig!T7),Orig!T7,CONCATENATE("$",Orig!T7,"$")))</f>
        <v/>
      </c>
      <c r="U7" s="4" t="str">
        <f>IF(Orig!U7="","",IF(ISNUMBER(Orig!U7),Orig!U7,CONCATENATE("$",Orig!U7,"$")))</f>
        <v/>
      </c>
      <c r="V7" s="4" t="str">
        <f>IF(Orig!V7="","",IF(ISNUMBER(Orig!V7),Orig!V7,CONCATENATE("$",Orig!V7,"$")))</f>
        <v/>
      </c>
      <c r="W7" s="4" t="str">
        <f>IF(Orig!W7="","",IF(ISNUMBER(Orig!W7),Orig!W7,CONCATENATE("$",Orig!W7,"$")))</f>
        <v/>
      </c>
      <c r="X7" s="4" t="str">
        <f>IF(Orig!X7="","",IF(ISNUMBER(Orig!X7),Orig!X7,CONCATENATE("$",Orig!X7,"$")))</f>
        <v/>
      </c>
      <c r="Y7" s="4" t="str">
        <f>IF(Orig!Y7="","",IF(ISNUMBER(Orig!Y7),Orig!Y7,CONCATENATE("$",Orig!Y7,"$")))</f>
        <v/>
      </c>
      <c r="Z7" s="4" t="str">
        <f>IF(Orig!Z7="","",IF(ISNUMBER(Orig!Z7),Orig!Z7,CONCATENATE("$",Orig!Z7,"$")))</f>
        <v/>
      </c>
      <c r="AA7" s="4" t="str">
        <f>IF(Orig!AA7="","",IF(ISNUMBER(Orig!AA7),Orig!AA7,CONCATENATE("$",Orig!AA7,"$")))</f>
        <v/>
      </c>
      <c r="AB7" s="4" t="str">
        <f>IF(Orig!AB7="","",IF(ISNUMBER(Orig!AB7),Orig!AB7,CONCATENATE("$",Orig!AB7,"$")))</f>
        <v/>
      </c>
      <c r="AC7" s="4" t="str">
        <f>IF(Orig!AC7="","",IF(ISNUMBER(Orig!AC7),Orig!AC7,CONCATENATE("$",Orig!AC7,"$")))</f>
        <v/>
      </c>
      <c r="AD7" s="4" t="str">
        <f>IF(Orig!AD7="","",IF(ISNUMBER(Orig!AD7),Orig!AD7,CONCATENATE("$",Orig!AD7,"$")))</f>
        <v/>
      </c>
      <c r="AE7" s="4" t="str">
        <f>IF(Orig!AE7="","",IF(ISNUMBER(Orig!AE7),Orig!AE7,CONCATENATE("$",Orig!AE7,"$")))</f>
        <v/>
      </c>
      <c r="AF7" s="4" t="str">
        <f>IF(Orig!AF7="","",IF(ISNUMBER(Orig!AF7),Orig!AF7,CONCATENATE("$",Orig!AF7,"$")))</f>
        <v/>
      </c>
      <c r="AG7" s="4" t="str">
        <f>IF(Orig!AG7="","",IF(ISNUMBER(Orig!AG7),Orig!AG7,CONCATENATE("$",Orig!AG7,"$")))</f>
        <v/>
      </c>
      <c r="AH7" s="4" t="str">
        <f>IF(Orig!AH7="","",IF(ISNUMBER(Orig!AH7),Orig!AH7,CONCATENATE("$",Orig!AH7,"$")))</f>
        <v/>
      </c>
      <c r="AI7" s="4" t="str">
        <f>IF(Orig!AI7="","",IF(ISNUMBER(Orig!AI7),Orig!AI7,CONCATENATE("$",Orig!AI7,"$")))</f>
        <v/>
      </c>
      <c r="AJ7" s="4" t="str">
        <f>IF(Orig!AJ7="","",IF(ISNUMBER(Orig!AJ7),Orig!AJ7,CONCATENATE("$",Orig!AJ7,"$")))</f>
        <v/>
      </c>
      <c r="AK7" s="4" t="str">
        <f>IF(Orig!AK7="","",IF(ISNUMBER(Orig!AK7),Orig!AK7,CONCATENATE("$",Orig!AK7,"$")))</f>
        <v/>
      </c>
      <c r="AL7" s="4" t="str">
        <f>IF(Orig!AL7="","",IF(ISNUMBER(Orig!AL7),Orig!AL7,CONCATENATE("$",Orig!AL7,"$")))</f>
        <v/>
      </c>
      <c r="AM7" s="4" t="str">
        <f>IF(Orig!AM7="","",IF(ISNUMBER(Orig!AM7),Orig!AM7,CONCATENATE("$",Orig!AM7,"$")))</f>
        <v/>
      </c>
      <c r="AN7" s="4" t="str">
        <f>IF(Orig!AN7="","",IF(ISNUMBER(Orig!AN7),Orig!AN7,CONCATENATE("$",Orig!AN7,"$")))</f>
        <v/>
      </c>
      <c r="AO7" s="4" t="str">
        <f>IF(Orig!AO7="","",IF(ISNUMBER(Orig!AO7),Orig!AO7,CONCATENATE("$",Orig!AO7,"$")))</f>
        <v/>
      </c>
      <c r="AP7" s="4" t="str">
        <f>IF(Orig!AP7="","",IF(ISNUMBER(Orig!AP7),Orig!AP7,CONCATENATE("$",Orig!AP7,"$")))</f>
        <v/>
      </c>
      <c r="AQ7" s="4" t="str">
        <f>IF(Orig!AQ7="","",IF(ISNUMBER(Orig!AQ7),Orig!AQ7,CONCATENATE("$",Orig!AQ7,"$")))</f>
        <v/>
      </c>
      <c r="AR7" s="4" t="str">
        <f>IF(Orig!AR7="","",IF(ISNUMBER(Orig!AR7),Orig!AR7,CONCATENATE("$",Orig!AR7,"$")))</f>
        <v/>
      </c>
      <c r="AS7" s="4" t="str">
        <f>IF(Orig!AS7="","",IF(ISNUMBER(Orig!AS7),Orig!AS7,CONCATENATE("$",Orig!AS7,"$")))</f>
        <v/>
      </c>
      <c r="AT7" s="4" t="str">
        <f>IF(Orig!AT7="","",IF(ISNUMBER(Orig!AT7),Orig!AT7,CONCATENATE("$",Orig!AT7,"$")))</f>
        <v/>
      </c>
      <c r="AU7" s="4" t="str">
        <f>IF(Orig!AU7="","",IF(ISNUMBER(Orig!AU7),Orig!AU7,CONCATENATE("$",Orig!AU7,"$")))</f>
        <v/>
      </c>
      <c r="AV7" s="4" t="str">
        <f>IF(Orig!AV7="","",IF(ISNUMBER(Orig!AV7),Orig!AV7,CONCATENATE("$",Orig!AV7,"$")))</f>
        <v/>
      </c>
      <c r="AW7" s="4" t="str">
        <f>IF(Orig!AW7="","",IF(ISNUMBER(Orig!AW7),Orig!AW7,CONCATENATE("$",Orig!AW7,"$")))</f>
        <v/>
      </c>
      <c r="AX7" s="4" t="str">
        <f>IF(Orig!AX7="","",IF(ISNUMBER(Orig!AX7),Orig!AX7,CONCATENATE("$",Orig!AX7,"$")))</f>
        <v/>
      </c>
      <c r="AY7" s="4" t="str">
        <f>IF(Orig!AY7="","",IF(ISNUMBER(Orig!AY7),Orig!AY7,CONCATENATE("$",Orig!AY7,"$")))</f>
        <v/>
      </c>
    </row>
    <row r="8" spans="1:51" ht="15.75" customHeight="1" x14ac:dyDescent="0.2">
      <c r="A8" s="4" t="str">
        <f>IF(Orig!A8="","",IF(ISNUMBER(Orig!A8),Orig!A8,CONCATENATE("$",Orig!A8,"$")))</f>
        <v/>
      </c>
      <c r="B8" s="4" t="str">
        <f>IF(Orig!B8="","",IF(ISNUMBER(Orig!B8),Orig!B8,CONCATENATE("$",Orig!B8,"$")))</f>
        <v/>
      </c>
      <c r="C8" s="4" t="str">
        <f>IF(Orig!C8="","",IF(ISNUMBER(Orig!C8),Orig!C8,CONCATENATE("$",Orig!C8,"$")))</f>
        <v/>
      </c>
      <c r="D8" s="27">
        <f>IF(Orig!D8="","",IF(ISNUMBER(Orig!D8),Orig!D8,CONCATENATE("$",Orig!D8,"$")))</f>
        <v>5</v>
      </c>
      <c r="E8" s="2" t="str">
        <f>IF(Orig!E8="","",IF(ISNUMBER(Orig!E8),Orig!E8,CONCATENATE("$",Orig!E8,"$")))</f>
        <v>$X_2$</v>
      </c>
      <c r="F8" s="27">
        <f>IF(Orig!F8="","",IF(ISNUMBER(Orig!F8),Orig!F8,CONCATENATE("$",Orig!F8,"$")))</f>
        <v>90</v>
      </c>
      <c r="G8" s="2">
        <f>IF(Orig!G8="","",IF(ISNUMBER(Orig!G8),Orig!G8,CONCATENATE("$",Orig!G8,"$")))</f>
        <v>0</v>
      </c>
      <c r="H8" s="30">
        <f>IF(Orig!H8="","",IF(ISNUMBER(Orig!H8),Orig!H8,CONCATENATE("$",Orig!H8,"$")))</f>
        <v>1</v>
      </c>
      <c r="I8" s="27">
        <f>IF(Orig!I8="","",IF(ISNUMBER(Orig!I8),Orig!I8,CONCATENATE("$",Orig!I8,"$")))</f>
        <v>-0.33</v>
      </c>
      <c r="J8" s="5">
        <f>IF(Orig!J8="","",IF(ISNUMBER(Orig!J8),Orig!J8,CONCATENATE("$",Orig!J8,"$")))</f>
        <v>0.67</v>
      </c>
      <c r="K8" s="27">
        <f>IF(Orig!K8="","",IF(ISNUMBER(Orig!K8),Orig!K8,CONCATENATE("$",Orig!K8,"$")))</f>
        <v>0</v>
      </c>
      <c r="L8" s="4" t="str">
        <f>IF(Orig!L8="","",IF(ISNUMBER(Orig!L8),Orig!L8,CONCATENATE("$",Orig!L8,"$")))</f>
        <v/>
      </c>
      <c r="M8" s="4" t="str">
        <f>IF(Orig!M8="","",IF(ISNUMBER(Orig!M8),Orig!M8,CONCATENATE("$",Orig!M8,"$")))</f>
        <v/>
      </c>
      <c r="N8" s="4" t="str">
        <f>IF(Orig!N8="","",IF(ISNUMBER(Orig!N8),Orig!N8,CONCATENATE("$",Orig!N8,"$")))</f>
        <v/>
      </c>
      <c r="O8" s="4" t="str">
        <f>IF(Orig!O8="","",IF(ISNUMBER(Orig!O8),Orig!O8,CONCATENATE("$",Orig!O8,"$")))</f>
        <v/>
      </c>
      <c r="P8" s="4" t="str">
        <f>IF(Orig!P8="","",IF(ISNUMBER(Orig!P8),Orig!P8,CONCATENATE("$",Orig!P8,"$")))</f>
        <v/>
      </c>
      <c r="Q8" s="4" t="str">
        <f>IF(Orig!Q8="","",IF(ISNUMBER(Orig!Q8),Orig!Q8,CONCATENATE("$",Orig!Q8,"$")))</f>
        <v/>
      </c>
      <c r="R8" s="4" t="str">
        <f>IF(Orig!R8="","",IF(ISNUMBER(Orig!R8),Orig!R8,CONCATENATE("$",Orig!R8,"$")))</f>
        <v/>
      </c>
      <c r="S8" s="4" t="str">
        <f>IF(Orig!S8="","",IF(ISNUMBER(Orig!S8),Orig!S8,CONCATENATE("$",Orig!S8,"$")))</f>
        <v/>
      </c>
      <c r="T8" s="4" t="str">
        <f>IF(Orig!T8="","",IF(ISNUMBER(Orig!T8),Orig!T8,CONCATENATE("$",Orig!T8,"$")))</f>
        <v/>
      </c>
      <c r="U8" s="4" t="str">
        <f>IF(Orig!U8="","",IF(ISNUMBER(Orig!U8),Orig!U8,CONCATENATE("$",Orig!U8,"$")))</f>
        <v/>
      </c>
      <c r="V8" s="4" t="str">
        <f>IF(Orig!V8="","",IF(ISNUMBER(Orig!V8),Orig!V8,CONCATENATE("$",Orig!V8,"$")))</f>
        <v/>
      </c>
      <c r="W8" s="4" t="str">
        <f>IF(Orig!W8="","",IF(ISNUMBER(Orig!W8),Orig!W8,CONCATENATE("$",Orig!W8,"$")))</f>
        <v/>
      </c>
      <c r="X8" s="4" t="str">
        <f>IF(Orig!X8="","",IF(ISNUMBER(Orig!X8),Orig!X8,CONCATENATE("$",Orig!X8,"$")))</f>
        <v/>
      </c>
      <c r="Y8" s="4" t="str">
        <f>IF(Orig!Y8="","",IF(ISNUMBER(Orig!Y8),Orig!Y8,CONCATENATE("$",Orig!Y8,"$")))</f>
        <v/>
      </c>
      <c r="Z8" s="4" t="str">
        <f>IF(Orig!Z8="","",IF(ISNUMBER(Orig!Z8),Orig!Z8,CONCATENATE("$",Orig!Z8,"$")))</f>
        <v/>
      </c>
      <c r="AA8" s="4" t="str">
        <f>IF(Orig!AA8="","",IF(ISNUMBER(Orig!AA8),Orig!AA8,CONCATENATE("$",Orig!AA8,"$")))</f>
        <v/>
      </c>
      <c r="AB8" s="4" t="str">
        <f>IF(Orig!AB8="","",IF(ISNUMBER(Orig!AB8),Orig!AB8,CONCATENATE("$",Orig!AB8,"$")))</f>
        <v/>
      </c>
      <c r="AC8" s="4" t="str">
        <f>IF(Orig!AC8="","",IF(ISNUMBER(Orig!AC8),Orig!AC8,CONCATENATE("$",Orig!AC8,"$")))</f>
        <v/>
      </c>
      <c r="AD8" s="4" t="str">
        <f>IF(Orig!AD8="","",IF(ISNUMBER(Orig!AD8),Orig!AD8,CONCATENATE("$",Orig!AD8,"$")))</f>
        <v/>
      </c>
      <c r="AE8" s="4" t="str">
        <f>IF(Orig!AE8="","",IF(ISNUMBER(Orig!AE8),Orig!AE8,CONCATENATE("$",Orig!AE8,"$")))</f>
        <v/>
      </c>
      <c r="AF8" s="4" t="str">
        <f>IF(Orig!AF8="","",IF(ISNUMBER(Orig!AF8),Orig!AF8,CONCATENATE("$",Orig!AF8,"$")))</f>
        <v/>
      </c>
      <c r="AG8" s="4" t="str">
        <f>IF(Orig!AG8="","",IF(ISNUMBER(Orig!AG8),Orig!AG8,CONCATENATE("$",Orig!AG8,"$")))</f>
        <v/>
      </c>
      <c r="AH8" s="4" t="str">
        <f>IF(Orig!AH8="","",IF(ISNUMBER(Orig!AH8),Orig!AH8,CONCATENATE("$",Orig!AH8,"$")))</f>
        <v/>
      </c>
      <c r="AI8" s="4" t="str">
        <f>IF(Orig!AI8="","",IF(ISNUMBER(Orig!AI8),Orig!AI8,CONCATENATE("$",Orig!AI8,"$")))</f>
        <v/>
      </c>
      <c r="AJ8" s="4" t="str">
        <f>IF(Orig!AJ8="","",IF(ISNUMBER(Orig!AJ8),Orig!AJ8,CONCATENATE("$",Orig!AJ8,"$")))</f>
        <v/>
      </c>
      <c r="AK8" s="4" t="str">
        <f>IF(Orig!AK8="","",IF(ISNUMBER(Orig!AK8),Orig!AK8,CONCATENATE("$",Orig!AK8,"$")))</f>
        <v/>
      </c>
      <c r="AL8" s="4" t="str">
        <f>IF(Orig!AL8="","",IF(ISNUMBER(Orig!AL8),Orig!AL8,CONCATENATE("$",Orig!AL8,"$")))</f>
        <v/>
      </c>
      <c r="AM8" s="4" t="str">
        <f>IF(Orig!AM8="","",IF(ISNUMBER(Orig!AM8),Orig!AM8,CONCATENATE("$",Orig!AM8,"$")))</f>
        <v/>
      </c>
      <c r="AN8" s="4" t="str">
        <f>IF(Orig!AN8="","",IF(ISNUMBER(Orig!AN8),Orig!AN8,CONCATENATE("$",Orig!AN8,"$")))</f>
        <v/>
      </c>
      <c r="AO8" s="4" t="str">
        <f>IF(Orig!AO8="","",IF(ISNUMBER(Orig!AO8),Orig!AO8,CONCATENATE("$",Orig!AO8,"$")))</f>
        <v/>
      </c>
      <c r="AP8" s="4" t="str">
        <f>IF(Orig!AP8="","",IF(ISNUMBER(Orig!AP8),Orig!AP8,CONCATENATE("$",Orig!AP8,"$")))</f>
        <v/>
      </c>
      <c r="AQ8" s="4" t="str">
        <f>IF(Orig!AQ8="","",IF(ISNUMBER(Orig!AQ8),Orig!AQ8,CONCATENATE("$",Orig!AQ8,"$")))</f>
        <v/>
      </c>
      <c r="AR8" s="4" t="str">
        <f>IF(Orig!AR8="","",IF(ISNUMBER(Orig!AR8),Orig!AR8,CONCATENATE("$",Orig!AR8,"$")))</f>
        <v/>
      </c>
      <c r="AS8" s="4" t="str">
        <f>IF(Orig!AS8="","",IF(ISNUMBER(Orig!AS8),Orig!AS8,CONCATENATE("$",Orig!AS8,"$")))</f>
        <v/>
      </c>
      <c r="AT8" s="4" t="str">
        <f>IF(Orig!AT8="","",IF(ISNUMBER(Orig!AT8),Orig!AT8,CONCATENATE("$",Orig!AT8,"$")))</f>
        <v/>
      </c>
      <c r="AU8" s="4" t="str">
        <f>IF(Orig!AU8="","",IF(ISNUMBER(Orig!AU8),Orig!AU8,CONCATENATE("$",Orig!AU8,"$")))</f>
        <v/>
      </c>
      <c r="AV8" s="4" t="str">
        <f>IF(Orig!AV8="","",IF(ISNUMBER(Orig!AV8),Orig!AV8,CONCATENATE("$",Orig!AV8,"$")))</f>
        <v/>
      </c>
      <c r="AW8" s="4" t="str">
        <f>IF(Orig!AW8="","",IF(ISNUMBER(Orig!AW8),Orig!AW8,CONCATENATE("$",Orig!AW8,"$")))</f>
        <v/>
      </c>
      <c r="AX8" s="4" t="str">
        <f>IF(Orig!AX8="","",IF(ISNUMBER(Orig!AX8),Orig!AX8,CONCATENATE("$",Orig!AX8,"$")))</f>
        <v/>
      </c>
      <c r="AY8" s="4" t="str">
        <f>IF(Orig!AY8="","",IF(ISNUMBER(Orig!AY8),Orig!AY8,CONCATENATE("$",Orig!AY8,"$")))</f>
        <v/>
      </c>
    </row>
    <row r="9" spans="1:51" ht="15.75" customHeight="1" thickBot="1" x14ac:dyDescent="0.25">
      <c r="A9" s="4" t="str">
        <f>IF(Orig!A9="","",IF(ISNUMBER(Orig!A9),Orig!A9,CONCATENATE("$",Orig!A9,"$")))</f>
        <v/>
      </c>
      <c r="B9" s="4" t="str">
        <f>IF(Orig!B9="","",IF(ISNUMBER(Orig!B9),Orig!B9,CONCATENATE("$",Orig!B9,"$")))</f>
        <v/>
      </c>
      <c r="C9" s="4" t="str">
        <f>IF(Orig!C9="","",IF(ISNUMBER(Orig!C9),Orig!C9,CONCATENATE("$",Orig!C9,"$")))</f>
        <v/>
      </c>
      <c r="D9" s="12" t="str">
        <f>IF(Orig!D9="","",IF(ISNUMBER(Orig!D9),Orig!D9,CONCATENATE("$",Orig!D9,"$")))</f>
        <v/>
      </c>
      <c r="E9" s="19" t="str">
        <f>IF(Orig!E9="","",IF(ISNUMBER(Orig!E9),Orig!E9,CONCATENATE("$",Orig!E9,"$")))</f>
        <v>$Z=660$</v>
      </c>
      <c r="F9" s="12" t="str">
        <f>IF(Orig!F9="","",IF(ISNUMBER(Orig!F9),Orig!F9,CONCATENATE("$",Orig!F9,"$")))</f>
        <v/>
      </c>
      <c r="G9" s="34">
        <f>IF(Orig!G9="","",IF(ISNUMBER(Orig!G9),Orig!G9,CONCATENATE("$",Orig!G9,"$")))</f>
        <v>0</v>
      </c>
      <c r="H9" s="34">
        <f>IF(Orig!H9="","",IF(ISNUMBER(Orig!H9),Orig!H9,CONCATENATE("$",Orig!H9,"$")))</f>
        <v>0</v>
      </c>
      <c r="I9" s="26">
        <f>IF(Orig!I9="","",IF(ISNUMBER(Orig!I9),Orig!I9,CONCATENATE("$",Orig!I9,"$")))</f>
        <v>0.33</v>
      </c>
      <c r="J9" s="19">
        <f>IF(Orig!J9="","",IF(ISNUMBER(Orig!J9),Orig!J9,CONCATENATE("$",Orig!J9,"$")))</f>
        <v>2.33</v>
      </c>
      <c r="K9" s="20">
        <f>IF(Orig!K9="","",IF(ISNUMBER(Orig!K9),Orig!K9,CONCATENATE("$",Orig!K9,"$")))</f>
        <v>0</v>
      </c>
      <c r="L9" s="4" t="str">
        <f>IF(Orig!L9="","",IF(ISNUMBER(Orig!L9),Orig!L9,CONCATENATE("$",Orig!L9,"$")))</f>
        <v/>
      </c>
      <c r="M9" s="4" t="str">
        <f>IF(Orig!M9="","",IF(ISNUMBER(Orig!M9),Orig!M9,CONCATENATE("$",Orig!M9,"$")))</f>
        <v/>
      </c>
      <c r="N9" s="4" t="str">
        <f>IF(Orig!N9="","",IF(ISNUMBER(Orig!N9),Orig!N9,CONCATENATE("$",Orig!N9,"$")))</f>
        <v/>
      </c>
      <c r="O9" s="4" t="str">
        <f>IF(Orig!O9="","",IF(ISNUMBER(Orig!O9),Orig!O9,CONCATENATE("$",Orig!O9,"$")))</f>
        <v/>
      </c>
      <c r="P9" s="4" t="str">
        <f>IF(Orig!P9="","",IF(ISNUMBER(Orig!P9),Orig!P9,CONCATENATE("$",Orig!P9,"$")))</f>
        <v/>
      </c>
      <c r="Q9" s="4" t="str">
        <f>IF(Orig!Q9="","",IF(ISNUMBER(Orig!Q9),Orig!Q9,CONCATENATE("$",Orig!Q9,"$")))</f>
        <v/>
      </c>
      <c r="R9" s="4" t="str">
        <f>IF(Orig!R9="","",IF(ISNUMBER(Orig!R9),Orig!R9,CONCATENATE("$",Orig!R9,"$")))</f>
        <v/>
      </c>
      <c r="S9" s="4" t="str">
        <f>IF(Orig!S9="","",IF(ISNUMBER(Orig!S9),Orig!S9,CONCATENATE("$",Orig!S9,"$")))</f>
        <v/>
      </c>
      <c r="T9" s="4" t="str">
        <f>IF(Orig!T9="","",IF(ISNUMBER(Orig!T9),Orig!T9,CONCATENATE("$",Orig!T9,"$")))</f>
        <v/>
      </c>
      <c r="U9" s="4" t="str">
        <f>IF(Orig!U9="","",IF(ISNUMBER(Orig!U9),Orig!U9,CONCATENATE("$",Orig!U9,"$")))</f>
        <v/>
      </c>
      <c r="V9" s="4" t="str">
        <f>IF(Orig!V9="","",IF(ISNUMBER(Orig!V9),Orig!V9,CONCATENATE("$",Orig!V9,"$")))</f>
        <v/>
      </c>
      <c r="W9" s="4" t="str">
        <f>IF(Orig!W9="","",IF(ISNUMBER(Orig!W9),Orig!W9,CONCATENATE("$",Orig!W9,"$")))</f>
        <v/>
      </c>
      <c r="X9" s="4" t="str">
        <f>IF(Orig!X9="","",IF(ISNUMBER(Orig!X9),Orig!X9,CONCATENATE("$",Orig!X9,"$")))</f>
        <v/>
      </c>
      <c r="Y9" s="4" t="str">
        <f>IF(Orig!Y9="","",IF(ISNUMBER(Orig!Y9),Orig!Y9,CONCATENATE("$",Orig!Y9,"$")))</f>
        <v/>
      </c>
      <c r="Z9" s="4" t="str">
        <f>IF(Orig!Z9="","",IF(ISNUMBER(Orig!Z9),Orig!Z9,CONCATENATE("$",Orig!Z9,"$")))</f>
        <v/>
      </c>
      <c r="AA9" s="4" t="str">
        <f>IF(Orig!AA9="","",IF(ISNUMBER(Orig!AA9),Orig!AA9,CONCATENATE("$",Orig!AA9,"$")))</f>
        <v/>
      </c>
      <c r="AB9" s="4" t="str">
        <f>IF(Orig!AB9="","",IF(ISNUMBER(Orig!AB9),Orig!AB9,CONCATENATE("$",Orig!AB9,"$")))</f>
        <v/>
      </c>
      <c r="AC9" s="4" t="str">
        <f>IF(Orig!AC9="","",IF(ISNUMBER(Orig!AC9),Orig!AC9,CONCATENATE("$",Orig!AC9,"$")))</f>
        <v/>
      </c>
      <c r="AD9" s="4" t="str">
        <f>IF(Orig!AD9="","",IF(ISNUMBER(Orig!AD9),Orig!AD9,CONCATENATE("$",Orig!AD9,"$")))</f>
        <v/>
      </c>
      <c r="AE9" s="4" t="str">
        <f>IF(Orig!AE9="","",IF(ISNUMBER(Orig!AE9),Orig!AE9,CONCATENATE("$",Orig!AE9,"$")))</f>
        <v/>
      </c>
      <c r="AF9" s="4" t="str">
        <f>IF(Orig!AF9="","",IF(ISNUMBER(Orig!AF9),Orig!AF9,CONCATENATE("$",Orig!AF9,"$")))</f>
        <v/>
      </c>
      <c r="AG9" s="4" t="str">
        <f>IF(Orig!AG9="","",IF(ISNUMBER(Orig!AG9),Orig!AG9,CONCATENATE("$",Orig!AG9,"$")))</f>
        <v/>
      </c>
      <c r="AH9" s="4" t="str">
        <f>IF(Orig!AH9="","",IF(ISNUMBER(Orig!AH9),Orig!AH9,CONCATENATE("$",Orig!AH9,"$")))</f>
        <v/>
      </c>
      <c r="AI9" s="4" t="str">
        <f>IF(Orig!AI9="","",IF(ISNUMBER(Orig!AI9),Orig!AI9,CONCATENATE("$",Orig!AI9,"$")))</f>
        <v/>
      </c>
      <c r="AJ9" s="4" t="str">
        <f>IF(Orig!AJ9="","",IF(ISNUMBER(Orig!AJ9),Orig!AJ9,CONCATENATE("$",Orig!AJ9,"$")))</f>
        <v/>
      </c>
      <c r="AK9" s="4" t="str">
        <f>IF(Orig!AK9="","",IF(ISNUMBER(Orig!AK9),Orig!AK9,CONCATENATE("$",Orig!AK9,"$")))</f>
        <v/>
      </c>
      <c r="AL9" s="4" t="str">
        <f>IF(Orig!AL9="","",IF(ISNUMBER(Orig!AL9),Orig!AL9,CONCATENATE("$",Orig!AL9,"$")))</f>
        <v/>
      </c>
      <c r="AM9" s="4" t="str">
        <f>IF(Orig!AM9="","",IF(ISNUMBER(Orig!AM9),Orig!AM9,CONCATENATE("$",Orig!AM9,"$")))</f>
        <v/>
      </c>
      <c r="AN9" s="4" t="str">
        <f>IF(Orig!AN9="","",IF(ISNUMBER(Orig!AN9),Orig!AN9,CONCATENATE("$",Orig!AN9,"$")))</f>
        <v/>
      </c>
      <c r="AO9" s="4" t="str">
        <f>IF(Orig!AO9="","",IF(ISNUMBER(Orig!AO9),Orig!AO9,CONCATENATE("$",Orig!AO9,"$")))</f>
        <v/>
      </c>
      <c r="AP9" s="4" t="str">
        <f>IF(Orig!AP9="","",IF(ISNUMBER(Orig!AP9),Orig!AP9,CONCATENATE("$",Orig!AP9,"$")))</f>
        <v/>
      </c>
      <c r="AQ9" s="4" t="str">
        <f>IF(Orig!AQ9="","",IF(ISNUMBER(Orig!AQ9),Orig!AQ9,CONCATENATE("$",Orig!AQ9,"$")))</f>
        <v/>
      </c>
      <c r="AR9" s="4" t="str">
        <f>IF(Orig!AR9="","",IF(ISNUMBER(Orig!AR9),Orig!AR9,CONCATENATE("$",Orig!AR9,"$")))</f>
        <v/>
      </c>
      <c r="AS9" s="4" t="str">
        <f>IF(Orig!AS9="","",IF(ISNUMBER(Orig!AS9),Orig!AS9,CONCATENATE("$",Orig!AS9,"$")))</f>
        <v/>
      </c>
      <c r="AT9" s="4" t="str">
        <f>IF(Orig!AT9="","",IF(ISNUMBER(Orig!AT9),Orig!AT9,CONCATENATE("$",Orig!AT9,"$")))</f>
        <v/>
      </c>
      <c r="AU9" s="4" t="str">
        <f>IF(Orig!AU9="","",IF(ISNUMBER(Orig!AU9),Orig!AU9,CONCATENATE("$",Orig!AU9,"$")))</f>
        <v/>
      </c>
      <c r="AV9" s="4" t="str">
        <f>IF(Orig!AV9="","",IF(ISNUMBER(Orig!AV9),Orig!AV9,CONCATENATE("$",Orig!AV9,"$")))</f>
        <v/>
      </c>
      <c r="AW9" s="4" t="str">
        <f>IF(Orig!AW9="","",IF(ISNUMBER(Orig!AW9),Orig!AW9,CONCATENATE("$",Orig!AW9,"$")))</f>
        <v/>
      </c>
      <c r="AX9" s="4" t="str">
        <f>IF(Orig!AX9="","",IF(ISNUMBER(Orig!AX9),Orig!AX9,CONCATENATE("$",Orig!AX9,"$")))</f>
        <v/>
      </c>
      <c r="AY9" s="4" t="str">
        <f>IF(Orig!AY9="","",IF(ISNUMBER(Orig!AY9),Orig!AY9,CONCATENATE("$",Orig!AY9,"$")))</f>
        <v/>
      </c>
    </row>
    <row r="10" spans="1:51" ht="15.75" customHeight="1" thickTop="1" x14ac:dyDescent="0.2">
      <c r="A10" s="4" t="str">
        <f>IF(Orig!A10="","",IF(ISNUMBER(Orig!A10),Orig!A10,CONCATENATE("$",Orig!A10,"$")))</f>
        <v/>
      </c>
      <c r="B10" s="4" t="str">
        <f>IF(Orig!B10="","",IF(ISNUMBER(Orig!B10),Orig!B10,CONCATENATE("$",Orig!B10,"$")))</f>
        <v/>
      </c>
      <c r="C10" s="4" t="str">
        <f>IF(Orig!C10="","",IF(ISNUMBER(Orig!C10),Orig!C10,CONCATENATE("$",Orig!C10,"$")))</f>
        <v/>
      </c>
      <c r="D10" s="5" t="str">
        <f>IF(Orig!D10="","",IF(ISNUMBER(Orig!D10),Orig!D10,CONCATENATE("$",Orig!D10,"$")))</f>
        <v/>
      </c>
      <c r="E10" s="5" t="str">
        <f>IF(Orig!E10="","",IF(ISNUMBER(Orig!E10),Orig!E10,CONCATENATE("$",Orig!E10,"$")))</f>
        <v/>
      </c>
      <c r="F10" s="5" t="str">
        <f>IF(Orig!F10="","",IF(ISNUMBER(Orig!F10),Orig!F10,CONCATENATE("$",Orig!F10,"$")))</f>
        <v/>
      </c>
      <c r="G10" s="5" t="str">
        <f>IF(Orig!G10="","",IF(ISNUMBER(Orig!G10),Orig!G10,CONCATENATE("$",Orig!G10,"$")))</f>
        <v/>
      </c>
      <c r="H10" s="5" t="str">
        <f>IF(Orig!H10="","",IF(ISNUMBER(Orig!H10),Orig!H10,CONCATENATE("$",Orig!H10,"$")))</f>
        <v/>
      </c>
      <c r="I10" s="5" t="str">
        <f>IF(Orig!I10="","",IF(ISNUMBER(Orig!I10),Orig!I10,CONCATENATE("$",Orig!I10,"$")))</f>
        <v/>
      </c>
      <c r="J10" s="5" t="str">
        <f>IF(Orig!J10="","",IF(ISNUMBER(Orig!J10),Orig!J10,CONCATENATE("$",Orig!J10,"$")))</f>
        <v/>
      </c>
      <c r="K10" s="5" t="str">
        <f>IF(Orig!K10="","",IF(ISNUMBER(Orig!K10),Orig!K10,CONCATENATE("$",Orig!K10,"$")))</f>
        <v/>
      </c>
      <c r="L10" s="4" t="str">
        <f>IF(Orig!L10="","",IF(ISNUMBER(Orig!L10),Orig!L10,CONCATENATE("$",Orig!L10,"$")))</f>
        <v/>
      </c>
      <c r="M10" s="4" t="str">
        <f>IF(Orig!M10="","",IF(ISNUMBER(Orig!M10),Orig!M10,CONCATENATE("$",Orig!M10,"$")))</f>
        <v/>
      </c>
      <c r="N10" s="4" t="str">
        <f>IF(Orig!N10="","",IF(ISNUMBER(Orig!N10),Orig!N10,CONCATENATE("$",Orig!N10,"$")))</f>
        <v/>
      </c>
      <c r="O10" s="4" t="str">
        <f>IF(Orig!O10="","",IF(ISNUMBER(Orig!O10),Orig!O10,CONCATENATE("$",Orig!O10,"$")))</f>
        <v/>
      </c>
      <c r="P10" s="4" t="str">
        <f>IF(Orig!P10="","",IF(ISNUMBER(Orig!P10),Orig!P10,CONCATENATE("$",Orig!P10,"$")))</f>
        <v/>
      </c>
      <c r="Q10" s="4" t="str">
        <f>IF(Orig!Q10="","",IF(ISNUMBER(Orig!Q10),Orig!Q10,CONCATENATE("$",Orig!Q10,"$")))</f>
        <v/>
      </c>
      <c r="R10" s="4" t="str">
        <f>IF(Orig!R10="","",IF(ISNUMBER(Orig!R10),Orig!R10,CONCATENATE("$",Orig!R10,"$")))</f>
        <v/>
      </c>
      <c r="S10" s="4" t="str">
        <f>IF(Orig!S10="","",IF(ISNUMBER(Orig!S10),Orig!S10,CONCATENATE("$",Orig!S10,"$")))</f>
        <v/>
      </c>
      <c r="T10" s="4" t="str">
        <f>IF(Orig!T10="","",IF(ISNUMBER(Orig!T10),Orig!T10,CONCATENATE("$",Orig!T10,"$")))</f>
        <v/>
      </c>
      <c r="U10" s="4" t="str">
        <f>IF(Orig!U10="","",IF(ISNUMBER(Orig!U10),Orig!U10,CONCATENATE("$",Orig!U10,"$")))</f>
        <v/>
      </c>
      <c r="V10" s="4" t="str">
        <f>IF(Orig!V10="","",IF(ISNUMBER(Orig!V10),Orig!V10,CONCATENATE("$",Orig!V10,"$")))</f>
        <v/>
      </c>
      <c r="W10" s="4" t="str">
        <f>IF(Orig!W10="","",IF(ISNUMBER(Orig!W10),Orig!W10,CONCATENATE("$",Orig!W10,"$")))</f>
        <v/>
      </c>
      <c r="X10" s="4" t="str">
        <f>IF(Orig!X10="","",IF(ISNUMBER(Orig!X10),Orig!X10,CONCATENATE("$",Orig!X10,"$")))</f>
        <v/>
      </c>
      <c r="Y10" s="4" t="str">
        <f>IF(Orig!Y10="","",IF(ISNUMBER(Orig!Y10),Orig!Y10,CONCATENATE("$",Orig!Y10,"$")))</f>
        <v/>
      </c>
      <c r="Z10" s="4" t="str">
        <f>IF(Orig!Z10="","",IF(ISNUMBER(Orig!Z10),Orig!Z10,CONCATENATE("$",Orig!Z10,"$")))</f>
        <v/>
      </c>
      <c r="AA10" s="4" t="str">
        <f>IF(Orig!AA10="","",IF(ISNUMBER(Orig!AA10),Orig!AA10,CONCATENATE("$",Orig!AA10,"$")))</f>
        <v/>
      </c>
      <c r="AB10" s="4" t="str">
        <f>IF(Orig!AB10="","",IF(ISNUMBER(Orig!AB10),Orig!AB10,CONCATENATE("$",Orig!AB10,"$")))</f>
        <v/>
      </c>
      <c r="AC10" s="4" t="str">
        <f>IF(Orig!AC10="","",IF(ISNUMBER(Orig!AC10),Orig!AC10,CONCATENATE("$",Orig!AC10,"$")))</f>
        <v/>
      </c>
      <c r="AD10" s="4" t="str">
        <f>IF(Orig!AD10="","",IF(ISNUMBER(Orig!AD10),Orig!AD10,CONCATENATE("$",Orig!AD10,"$")))</f>
        <v/>
      </c>
      <c r="AE10" s="4" t="str">
        <f>IF(Orig!AE10="","",IF(ISNUMBER(Orig!AE10),Orig!AE10,CONCATENATE("$",Orig!AE10,"$")))</f>
        <v/>
      </c>
      <c r="AF10" s="4" t="str">
        <f>IF(Orig!AF10="","",IF(ISNUMBER(Orig!AF10),Orig!AF10,CONCATENATE("$",Orig!AF10,"$")))</f>
        <v/>
      </c>
      <c r="AG10" s="4" t="str">
        <f>IF(Orig!AG10="","",IF(ISNUMBER(Orig!AG10),Orig!AG10,CONCATENATE("$",Orig!AG10,"$")))</f>
        <v/>
      </c>
      <c r="AH10" s="4" t="str">
        <f>IF(Orig!AH10="","",IF(ISNUMBER(Orig!AH10),Orig!AH10,CONCATENATE("$",Orig!AH10,"$")))</f>
        <v/>
      </c>
      <c r="AI10" s="4" t="str">
        <f>IF(Orig!AI10="","",IF(ISNUMBER(Orig!AI10),Orig!AI10,CONCATENATE("$",Orig!AI10,"$")))</f>
        <v/>
      </c>
      <c r="AJ10" s="4" t="str">
        <f>IF(Orig!AJ10="","",IF(ISNUMBER(Orig!AJ10),Orig!AJ10,CONCATENATE("$",Orig!AJ10,"$")))</f>
        <v/>
      </c>
      <c r="AK10" s="4" t="str">
        <f>IF(Orig!AK10="","",IF(ISNUMBER(Orig!AK10),Orig!AK10,CONCATENATE("$",Orig!AK10,"$")))</f>
        <v/>
      </c>
      <c r="AL10" s="4" t="str">
        <f>IF(Orig!AL10="","",IF(ISNUMBER(Orig!AL10),Orig!AL10,CONCATENATE("$",Orig!AL10,"$")))</f>
        <v/>
      </c>
      <c r="AM10" s="4" t="str">
        <f>IF(Orig!AM10="","",IF(ISNUMBER(Orig!AM10),Orig!AM10,CONCATENATE("$",Orig!AM10,"$")))</f>
        <v/>
      </c>
      <c r="AN10" s="4" t="str">
        <f>IF(Orig!AN10="","",IF(ISNUMBER(Orig!AN10),Orig!AN10,CONCATENATE("$",Orig!AN10,"$")))</f>
        <v/>
      </c>
      <c r="AO10" s="4" t="str">
        <f>IF(Orig!AO10="","",IF(ISNUMBER(Orig!AO10),Orig!AO10,CONCATENATE("$",Orig!AO10,"$")))</f>
        <v/>
      </c>
      <c r="AP10" s="4" t="str">
        <f>IF(Orig!AP10="","",IF(ISNUMBER(Orig!AP10),Orig!AP10,CONCATENATE("$",Orig!AP10,"$")))</f>
        <v/>
      </c>
      <c r="AQ10" s="4" t="str">
        <f>IF(Orig!AQ10="","",IF(ISNUMBER(Orig!AQ10),Orig!AQ10,CONCATENATE("$",Orig!AQ10,"$")))</f>
        <v/>
      </c>
      <c r="AR10" s="4" t="str">
        <f>IF(Orig!AR10="","",IF(ISNUMBER(Orig!AR10),Orig!AR10,CONCATENATE("$",Orig!AR10,"$")))</f>
        <v/>
      </c>
      <c r="AS10" s="4" t="str">
        <f>IF(Orig!AS10="","",IF(ISNUMBER(Orig!AS10),Orig!AS10,CONCATENATE("$",Orig!AS10,"$")))</f>
        <v/>
      </c>
      <c r="AT10" s="4" t="str">
        <f>IF(Orig!AT10="","",IF(ISNUMBER(Orig!AT10),Orig!AT10,CONCATENATE("$",Orig!AT10,"$")))</f>
        <v/>
      </c>
      <c r="AU10" s="4" t="str">
        <f>IF(Orig!AU10="","",IF(ISNUMBER(Orig!AU10),Orig!AU10,CONCATENATE("$",Orig!AU10,"$")))</f>
        <v/>
      </c>
      <c r="AV10" s="4" t="str">
        <f>IF(Orig!AV10="","",IF(ISNUMBER(Orig!AV10),Orig!AV10,CONCATENATE("$",Orig!AV10,"$")))</f>
        <v/>
      </c>
      <c r="AW10" s="4" t="str">
        <f>IF(Orig!AW10="","",IF(ISNUMBER(Orig!AW10),Orig!AW10,CONCATENATE("$",Orig!AW10,"$")))</f>
        <v/>
      </c>
      <c r="AX10" s="4" t="str">
        <f>IF(Orig!AX10="","",IF(ISNUMBER(Orig!AX10),Orig!AX10,CONCATENATE("$",Orig!AX10,"$")))</f>
        <v/>
      </c>
      <c r="AY10" s="4" t="str">
        <f>IF(Orig!AY10="","",IF(ISNUMBER(Orig!AY10),Orig!AY10,CONCATENATE("$",Orig!AY10,"$")))</f>
        <v/>
      </c>
    </row>
    <row r="11" spans="1:51" ht="15.75" customHeight="1" thickBot="1" x14ac:dyDescent="0.25">
      <c r="A11" s="4" t="str">
        <f>IF(Orig!A11="","",IF(ISNUMBER(Orig!A11),Orig!A11,CONCATENATE("$",Orig!A11,"$")))</f>
        <v/>
      </c>
      <c r="B11" s="4" t="str">
        <f>IF(Orig!B11="","",IF(ISNUMBER(Orig!B11),Orig!B11,CONCATENATE("$",Orig!B11,"$")))</f>
        <v/>
      </c>
      <c r="C11" s="4" t="str">
        <f>IF(Orig!C11="","",IF(ISNUMBER(Orig!C11),Orig!C11,CONCATENATE("$",Orig!C11,"$")))</f>
        <v/>
      </c>
      <c r="D11" s="9" t="str">
        <f>IF(Orig!D11="","",IF(ISNUMBER(Orig!D11),Orig!D11,CONCATENATE("$",Orig!D11,"$")))</f>
        <v/>
      </c>
      <c r="E11" s="9" t="str">
        <f>IF(Orig!E11="","",IF(ISNUMBER(Orig!E11),Orig!E11,CONCATENATE("$",Orig!E11,"$")))</f>
        <v/>
      </c>
      <c r="F11" s="9" t="str">
        <f>IF(Orig!F11="","",IF(ISNUMBER(Orig!F11),Orig!F11,CONCATENATE("$",Orig!F11,"$")))</f>
        <v/>
      </c>
      <c r="G11" s="9" t="str">
        <f>IF(Orig!G11="","",IF(ISNUMBER(Orig!G11),Orig!G11,CONCATENATE("$",Orig!G11,"$")))</f>
        <v/>
      </c>
      <c r="H11" s="9" t="str">
        <f>IF(Orig!H11="","",IF(ISNUMBER(Orig!H11),Orig!H11,CONCATENATE("$",Orig!H11,"$")))</f>
        <v/>
      </c>
      <c r="I11" s="9" t="str">
        <f>IF(Orig!I11="","",IF(ISNUMBER(Orig!I11),Orig!I11,CONCATENATE("$",Orig!I11,"$")))</f>
        <v/>
      </c>
      <c r="J11" s="9" t="str">
        <f>IF(Orig!J11="","",IF(ISNUMBER(Orig!J11),Orig!J11,CONCATENATE("$",Orig!J11,"$")))</f>
        <v/>
      </c>
      <c r="K11" s="9" t="str">
        <f>IF(Orig!K11="","",IF(ISNUMBER(Orig!K11),Orig!K11,CONCATENATE("$",Orig!K11,"$")))</f>
        <v/>
      </c>
      <c r="L11" s="4" t="str">
        <f>IF(Orig!L11="","",IF(ISNUMBER(Orig!L11),Orig!L11,CONCATENATE("$",Orig!L11,"$")))</f>
        <v/>
      </c>
      <c r="M11" s="4" t="str">
        <f>IF(Orig!M11="","",IF(ISNUMBER(Orig!M11),Orig!M11,CONCATENATE("$",Orig!M11,"$")))</f>
        <v/>
      </c>
      <c r="N11" s="4" t="str">
        <f>IF(Orig!N11="","",IF(ISNUMBER(Orig!N11),Orig!N11,CONCATENATE("$",Orig!N11,"$")))</f>
        <v/>
      </c>
      <c r="O11" s="4" t="str">
        <f>IF(Orig!O11="","",IF(ISNUMBER(Orig!O11),Orig!O11,CONCATENATE("$",Orig!O11,"$")))</f>
        <v/>
      </c>
      <c r="P11" s="4" t="str">
        <f>IF(Orig!P11="","",IF(ISNUMBER(Orig!P11),Orig!P11,CONCATENATE("$",Orig!P11,"$")))</f>
        <v/>
      </c>
      <c r="Q11" s="4" t="str">
        <f>IF(Orig!Q11="","",IF(ISNUMBER(Orig!Q11),Orig!Q11,CONCATENATE("$",Orig!Q11,"$")))</f>
        <v/>
      </c>
      <c r="R11" s="4" t="str">
        <f>IF(Orig!R11="","",IF(ISNUMBER(Orig!R11),Orig!R11,CONCATENATE("$",Orig!R11,"$")))</f>
        <v/>
      </c>
      <c r="S11" s="4" t="str">
        <f>IF(Orig!S11="","",IF(ISNUMBER(Orig!S11),Orig!S11,CONCATENATE("$",Orig!S11,"$")))</f>
        <v/>
      </c>
      <c r="T11" s="4" t="str">
        <f>IF(Orig!T11="","",IF(ISNUMBER(Orig!T11),Orig!T11,CONCATENATE("$",Orig!T11,"$")))</f>
        <v/>
      </c>
      <c r="U11" s="4" t="str">
        <f>IF(Orig!U11="","",IF(ISNUMBER(Orig!U11),Orig!U11,CONCATENATE("$",Orig!U11,"$")))</f>
        <v/>
      </c>
      <c r="V11" s="4" t="str">
        <f>IF(Orig!V11="","",IF(ISNUMBER(Orig!V11),Orig!V11,CONCATENATE("$",Orig!V11,"$")))</f>
        <v/>
      </c>
      <c r="W11" s="4" t="str">
        <f>IF(Orig!W11="","",IF(ISNUMBER(Orig!W11),Orig!W11,CONCATENATE("$",Orig!W11,"$")))</f>
        <v/>
      </c>
      <c r="X11" s="4" t="str">
        <f>IF(Orig!X11="","",IF(ISNUMBER(Orig!X11),Orig!X11,CONCATENATE("$",Orig!X11,"$")))</f>
        <v/>
      </c>
      <c r="Y11" s="4" t="str">
        <f>IF(Orig!Y11="","",IF(ISNUMBER(Orig!Y11),Orig!Y11,CONCATENATE("$",Orig!Y11,"$")))</f>
        <v/>
      </c>
      <c r="Z11" s="4" t="str">
        <f>IF(Orig!Z11="","",IF(ISNUMBER(Orig!Z11),Orig!Z11,CONCATENATE("$",Orig!Z11,"$")))</f>
        <v/>
      </c>
      <c r="AA11" s="4" t="str">
        <f>IF(Orig!AA11="","",IF(ISNUMBER(Orig!AA11),Orig!AA11,CONCATENATE("$",Orig!AA11,"$")))</f>
        <v/>
      </c>
      <c r="AB11" s="4" t="str">
        <f>IF(Orig!AB11="","",IF(ISNUMBER(Orig!AB11),Orig!AB11,CONCATENATE("$",Orig!AB11,"$")))</f>
        <v/>
      </c>
      <c r="AC11" s="4" t="str">
        <f>IF(Orig!AC11="","",IF(ISNUMBER(Orig!AC11),Orig!AC11,CONCATENATE("$",Orig!AC11,"$")))</f>
        <v/>
      </c>
      <c r="AD11" s="4" t="str">
        <f>IF(Orig!AD11="","",IF(ISNUMBER(Orig!AD11),Orig!AD11,CONCATENATE("$",Orig!AD11,"$")))</f>
        <v/>
      </c>
      <c r="AE11" s="4" t="str">
        <f>IF(Orig!AE11="","",IF(ISNUMBER(Orig!AE11),Orig!AE11,CONCATENATE("$",Orig!AE11,"$")))</f>
        <v/>
      </c>
      <c r="AF11" s="4" t="str">
        <f>IF(Orig!AF11="","",IF(ISNUMBER(Orig!AF11),Orig!AF11,CONCATENATE("$",Orig!AF11,"$")))</f>
        <v/>
      </c>
      <c r="AG11" s="4" t="str">
        <f>IF(Orig!AG11="","",IF(ISNUMBER(Orig!AG11),Orig!AG11,CONCATENATE("$",Orig!AG11,"$")))</f>
        <v/>
      </c>
      <c r="AH11" s="4" t="str">
        <f>IF(Orig!AH11="","",IF(ISNUMBER(Orig!AH11),Orig!AH11,CONCATENATE("$",Orig!AH11,"$")))</f>
        <v/>
      </c>
      <c r="AI11" s="4" t="str">
        <f>IF(Orig!AI11="","",IF(ISNUMBER(Orig!AI11),Orig!AI11,CONCATENATE("$",Orig!AI11,"$")))</f>
        <v/>
      </c>
      <c r="AJ11" s="4" t="str">
        <f>IF(Orig!AJ11="","",IF(ISNUMBER(Orig!AJ11),Orig!AJ11,CONCATENATE("$",Orig!AJ11,"$")))</f>
        <v/>
      </c>
      <c r="AK11" s="4" t="str">
        <f>IF(Orig!AK11="","",IF(ISNUMBER(Orig!AK11),Orig!AK11,CONCATENATE("$",Orig!AK11,"$")))</f>
        <v/>
      </c>
      <c r="AL11" s="4" t="str">
        <f>IF(Orig!AL11="","",IF(ISNUMBER(Orig!AL11),Orig!AL11,CONCATENATE("$",Orig!AL11,"$")))</f>
        <v/>
      </c>
      <c r="AM11" s="4" t="str">
        <f>IF(Orig!AM11="","",IF(ISNUMBER(Orig!AM11),Orig!AM11,CONCATENATE("$",Orig!AM11,"$")))</f>
        <v/>
      </c>
      <c r="AN11" s="4" t="str">
        <f>IF(Orig!AN11="","",IF(ISNUMBER(Orig!AN11),Orig!AN11,CONCATENATE("$",Orig!AN11,"$")))</f>
        <v/>
      </c>
      <c r="AO11" s="4" t="str">
        <f>IF(Orig!AO11="","",IF(ISNUMBER(Orig!AO11),Orig!AO11,CONCATENATE("$",Orig!AO11,"$")))</f>
        <v/>
      </c>
      <c r="AP11" s="4" t="str">
        <f>IF(Orig!AP11="","",IF(ISNUMBER(Orig!AP11),Orig!AP11,CONCATENATE("$",Orig!AP11,"$")))</f>
        <v/>
      </c>
      <c r="AQ11" s="4" t="str">
        <f>IF(Orig!AQ11="","",IF(ISNUMBER(Orig!AQ11),Orig!AQ11,CONCATENATE("$",Orig!AQ11,"$")))</f>
        <v/>
      </c>
      <c r="AR11" s="4" t="str">
        <f>IF(Orig!AR11="","",IF(ISNUMBER(Orig!AR11),Orig!AR11,CONCATENATE("$",Orig!AR11,"$")))</f>
        <v/>
      </c>
      <c r="AS11" s="4" t="str">
        <f>IF(Orig!AS11="","",IF(ISNUMBER(Orig!AS11),Orig!AS11,CONCATENATE("$",Orig!AS11,"$")))</f>
        <v/>
      </c>
      <c r="AT11" s="4" t="str">
        <f>IF(Orig!AT11="","",IF(ISNUMBER(Orig!AT11),Orig!AT11,CONCATENATE("$",Orig!AT11,"$")))</f>
        <v/>
      </c>
      <c r="AU11" s="4" t="str">
        <f>IF(Orig!AU11="","",IF(ISNUMBER(Orig!AU11),Orig!AU11,CONCATENATE("$",Orig!AU11,"$")))</f>
        <v/>
      </c>
      <c r="AV11" s="4" t="str">
        <f>IF(Orig!AV11="","",IF(ISNUMBER(Orig!AV11),Orig!AV11,CONCATENATE("$",Orig!AV11,"$")))</f>
        <v/>
      </c>
      <c r="AW11" s="4" t="str">
        <f>IF(Orig!AW11="","",IF(ISNUMBER(Orig!AW11),Orig!AW11,CONCATENATE("$",Orig!AW11,"$")))</f>
        <v/>
      </c>
      <c r="AX11" s="4" t="str">
        <f>IF(Orig!AX11="","",IF(ISNUMBER(Orig!AX11),Orig!AX11,CONCATENATE("$",Orig!AX11,"$")))</f>
        <v/>
      </c>
      <c r="AY11" s="4" t="str">
        <f>IF(Orig!AY11="","",IF(ISNUMBER(Orig!AY11),Orig!AY11,CONCATENATE("$",Orig!AY11,"$")))</f>
        <v/>
      </c>
    </row>
    <row r="12" spans="1:51" ht="15.75" customHeight="1" thickTop="1" x14ac:dyDescent="0.2">
      <c r="A12" s="4" t="str">
        <f>IF(Orig!A12="","",IF(ISNUMBER(Orig!A12),Orig!A12,CONCATENATE("$",Orig!A12,"$")))</f>
        <v/>
      </c>
      <c r="B12" s="4" t="str">
        <f>IF(Orig!B12="","",IF(ISNUMBER(Orig!B12),Orig!B12,CONCATENATE("$",Orig!B12,"$")))</f>
        <v/>
      </c>
      <c r="C12" s="4" t="str">
        <f>IF(Orig!C12="","",IF(ISNUMBER(Orig!C12),Orig!C12,CONCATENATE("$",Orig!C12,"$")))</f>
        <v/>
      </c>
      <c r="D12" s="7" t="str">
        <f>IF(Orig!D12="","",IF(ISNUMBER(Orig!D12),Orig!D12,CONCATENATE("$",Orig!D12,"$")))</f>
        <v>$C_k$</v>
      </c>
      <c r="E12" s="7" t="str">
        <f>IF(Orig!E12="","",IF(ISNUMBER(Orig!E12),Orig!E12,CONCATENATE("$",Orig!E12,"$")))</f>
        <v>$X_k$</v>
      </c>
      <c r="F12" s="7" t="str">
        <f>IF(Orig!F12="","",IF(ISNUMBER(Orig!F12),Orig!F12,CONCATENATE("$",Orig!F12,"$")))</f>
        <v>$B_k$</v>
      </c>
      <c r="G12" s="7" t="str">
        <f>IF(Orig!G12="","",IF(ISNUMBER(Orig!G12),Orig!G12,CONCATENATE("$",Orig!G12,"$")))</f>
        <v>$A_1$</v>
      </c>
      <c r="H12" s="7" t="str">
        <f>IF(Orig!H12="","",IF(ISNUMBER(Orig!H12),Orig!H12,CONCATENATE("$",Orig!H12,"$")))</f>
        <v>$A_2$</v>
      </c>
      <c r="I12" s="7" t="str">
        <f>IF(Orig!I12="","",IF(ISNUMBER(Orig!I12),Orig!I12,CONCATENATE("$",Orig!I12,"$")))</f>
        <v>$A_3$</v>
      </c>
      <c r="J12" s="7" t="str">
        <f>IF(Orig!J12="","",IF(ISNUMBER(Orig!J12),Orig!J12,CONCATENATE("$",Orig!J12,"$")))</f>
        <v>$A_4$</v>
      </c>
      <c r="K12" s="7" t="str">
        <f>IF(Orig!K12="","",IF(ISNUMBER(Orig!K12),Orig!K12,CONCATENATE("$",Orig!K12,"$")))</f>
        <v>$A_5$</v>
      </c>
      <c r="L12" s="4" t="str">
        <f>IF(Orig!L12="","",IF(ISNUMBER(Orig!L12),Orig!L12,CONCATENATE("$",Orig!L12,"$")))</f>
        <v/>
      </c>
      <c r="M12" s="4" t="str">
        <f>IF(Orig!M12="","",IF(ISNUMBER(Orig!M12),Orig!M12,CONCATENATE("$",Orig!M12,"$")))</f>
        <v/>
      </c>
      <c r="N12" s="4" t="str">
        <f>IF(Orig!N12="","",IF(ISNUMBER(Orig!N12),Orig!N12,CONCATENATE("$",Orig!N12,"$")))</f>
        <v/>
      </c>
      <c r="O12" s="4" t="str">
        <f>IF(Orig!O12="","",IF(ISNUMBER(Orig!O12),Orig!O12,CONCATENATE("$",Orig!O12,"$")))</f>
        <v/>
      </c>
      <c r="P12" s="4" t="str">
        <f>IF(Orig!P12="","",IF(ISNUMBER(Orig!P12),Orig!P12,CONCATENATE("$",Orig!P12,"$")))</f>
        <v/>
      </c>
      <c r="Q12" s="4" t="str">
        <f>IF(Orig!Q12="","",IF(ISNUMBER(Orig!Q12),Orig!Q12,CONCATENATE("$",Orig!Q12,"$")))</f>
        <v/>
      </c>
      <c r="R12" s="4" t="str">
        <f>IF(Orig!R12="","",IF(ISNUMBER(Orig!R12),Orig!R12,CONCATENATE("$",Orig!R12,"$")))</f>
        <v/>
      </c>
      <c r="S12" s="4" t="str">
        <f>IF(Orig!S12="","",IF(ISNUMBER(Orig!S12),Orig!S12,CONCATENATE("$",Orig!S12,"$")))</f>
        <v/>
      </c>
      <c r="T12" s="4" t="str">
        <f>IF(Orig!T12="","",IF(ISNUMBER(Orig!T12),Orig!T12,CONCATENATE("$",Orig!T12,"$")))</f>
        <v/>
      </c>
      <c r="U12" s="4" t="str">
        <f>IF(Orig!U12="","",IF(ISNUMBER(Orig!U12),Orig!U12,CONCATENATE("$",Orig!U12,"$")))</f>
        <v/>
      </c>
      <c r="V12" s="4" t="str">
        <f>IF(Orig!V12="","",IF(ISNUMBER(Orig!V12),Orig!V12,CONCATENATE("$",Orig!V12,"$")))</f>
        <v/>
      </c>
      <c r="W12" s="4" t="str">
        <f>IF(Orig!W12="","",IF(ISNUMBER(Orig!W12),Orig!W12,CONCATENATE("$",Orig!W12,"$")))</f>
        <v/>
      </c>
      <c r="X12" s="4" t="str">
        <f>IF(Orig!X12="","",IF(ISNUMBER(Orig!X12),Orig!X12,CONCATENATE("$",Orig!X12,"$")))</f>
        <v/>
      </c>
      <c r="Y12" s="4" t="str">
        <f>IF(Orig!Y12="","",IF(ISNUMBER(Orig!Y12),Orig!Y12,CONCATENATE("$",Orig!Y12,"$")))</f>
        <v/>
      </c>
      <c r="Z12" s="4" t="str">
        <f>IF(Orig!Z12="","",IF(ISNUMBER(Orig!Z12),Orig!Z12,CONCATENATE("$",Orig!Z12,"$")))</f>
        <v/>
      </c>
      <c r="AA12" s="4" t="str">
        <f>IF(Orig!AA12="","",IF(ISNUMBER(Orig!AA12),Orig!AA12,CONCATENATE("$",Orig!AA12,"$")))</f>
        <v/>
      </c>
      <c r="AB12" s="4" t="str">
        <f>IF(Orig!AB12="","",IF(ISNUMBER(Orig!AB12),Orig!AB12,CONCATENATE("$",Orig!AB12,"$")))</f>
        <v/>
      </c>
      <c r="AC12" s="4" t="str">
        <f>IF(Orig!AC12="","",IF(ISNUMBER(Orig!AC12),Orig!AC12,CONCATENATE("$",Orig!AC12,"$")))</f>
        <v/>
      </c>
      <c r="AD12" s="4" t="str">
        <f>IF(Orig!AD12="","",IF(ISNUMBER(Orig!AD12),Orig!AD12,CONCATENATE("$",Orig!AD12,"$")))</f>
        <v/>
      </c>
      <c r="AE12" s="4" t="str">
        <f>IF(Orig!AE12="","",IF(ISNUMBER(Orig!AE12),Orig!AE12,CONCATENATE("$",Orig!AE12,"$")))</f>
        <v/>
      </c>
      <c r="AF12" s="4" t="str">
        <f>IF(Orig!AF12="","",IF(ISNUMBER(Orig!AF12),Orig!AF12,CONCATENATE("$",Orig!AF12,"$")))</f>
        <v/>
      </c>
      <c r="AG12" s="4" t="str">
        <f>IF(Orig!AG12="","",IF(ISNUMBER(Orig!AG12),Orig!AG12,CONCATENATE("$",Orig!AG12,"$")))</f>
        <v/>
      </c>
      <c r="AH12" s="4" t="str">
        <f>IF(Orig!AH12="","",IF(ISNUMBER(Orig!AH12),Orig!AH12,CONCATENATE("$",Orig!AH12,"$")))</f>
        <v/>
      </c>
      <c r="AI12" s="4" t="str">
        <f>IF(Orig!AI12="","",IF(ISNUMBER(Orig!AI12),Orig!AI12,CONCATENATE("$",Orig!AI12,"$")))</f>
        <v/>
      </c>
      <c r="AJ12" s="4" t="str">
        <f>IF(Orig!AJ12="","",IF(ISNUMBER(Orig!AJ12),Orig!AJ12,CONCATENATE("$",Orig!AJ12,"$")))</f>
        <v/>
      </c>
      <c r="AK12" s="4" t="str">
        <f>IF(Orig!AK12="","",IF(ISNUMBER(Orig!AK12),Orig!AK12,CONCATENATE("$",Orig!AK12,"$")))</f>
        <v/>
      </c>
      <c r="AL12" s="4" t="str">
        <f>IF(Orig!AL12="","",IF(ISNUMBER(Orig!AL12),Orig!AL12,CONCATENATE("$",Orig!AL12,"$")))</f>
        <v/>
      </c>
      <c r="AM12" s="4" t="str">
        <f>IF(Orig!AM12="","",IF(ISNUMBER(Orig!AM12),Orig!AM12,CONCATENATE("$",Orig!AM12,"$")))</f>
        <v/>
      </c>
      <c r="AN12" s="4" t="str">
        <f>IF(Orig!AN12="","",IF(ISNUMBER(Orig!AN12),Orig!AN12,CONCATENATE("$",Orig!AN12,"$")))</f>
        <v/>
      </c>
      <c r="AO12" s="4" t="str">
        <f>IF(Orig!AO12="","",IF(ISNUMBER(Orig!AO12),Orig!AO12,CONCATENATE("$",Orig!AO12,"$")))</f>
        <v/>
      </c>
      <c r="AP12" s="4" t="str">
        <f>IF(Orig!AP12="","",IF(ISNUMBER(Orig!AP12),Orig!AP12,CONCATENATE("$",Orig!AP12,"$")))</f>
        <v/>
      </c>
      <c r="AQ12" s="4" t="str">
        <f>IF(Orig!AQ12="","",IF(ISNUMBER(Orig!AQ12),Orig!AQ12,CONCATENATE("$",Orig!AQ12,"$")))</f>
        <v/>
      </c>
      <c r="AR12" s="4" t="str">
        <f>IF(Orig!AR12="","",IF(ISNUMBER(Orig!AR12),Orig!AR12,CONCATENATE("$",Orig!AR12,"$")))</f>
        <v/>
      </c>
      <c r="AS12" s="4" t="str">
        <f>IF(Orig!AS12="","",IF(ISNUMBER(Orig!AS12),Orig!AS12,CONCATENATE("$",Orig!AS12,"$")))</f>
        <v/>
      </c>
      <c r="AT12" s="4" t="str">
        <f>IF(Orig!AT12="","",IF(ISNUMBER(Orig!AT12),Orig!AT12,CONCATENATE("$",Orig!AT12,"$")))</f>
        <v/>
      </c>
      <c r="AU12" s="4" t="str">
        <f>IF(Orig!AU12="","",IF(ISNUMBER(Orig!AU12),Orig!AU12,CONCATENATE("$",Orig!AU12,"$")))</f>
        <v/>
      </c>
      <c r="AV12" s="4" t="str">
        <f>IF(Orig!AV12="","",IF(ISNUMBER(Orig!AV12),Orig!AV12,CONCATENATE("$",Orig!AV12,"$")))</f>
        <v/>
      </c>
      <c r="AW12" s="4" t="str">
        <f>IF(Orig!AW12="","",IF(ISNUMBER(Orig!AW12),Orig!AW12,CONCATENATE("$",Orig!AW12,"$")))</f>
        <v/>
      </c>
      <c r="AX12" s="4" t="str">
        <f>IF(Orig!AX12="","",IF(ISNUMBER(Orig!AX12),Orig!AX12,CONCATENATE("$",Orig!AX12,"$")))</f>
        <v/>
      </c>
      <c r="AY12" s="4" t="str">
        <f>IF(Orig!AY12="","",IF(ISNUMBER(Orig!AY12),Orig!AY12,CONCATENATE("$",Orig!AY12,"$")))</f>
        <v/>
      </c>
    </row>
    <row r="13" spans="1:51" ht="15.75" customHeight="1" x14ac:dyDescent="0.2">
      <c r="A13" s="4" t="str">
        <f>IF(Orig!A13="","",IF(ISNUMBER(Orig!A13),Orig!A13,CONCATENATE("$",Orig!A13,"$")))</f>
        <v/>
      </c>
      <c r="B13" s="4" t="str">
        <f>IF(Orig!B13="","",IF(ISNUMBER(Orig!B13),Orig!B13,CONCATENATE("$",Orig!B13,"$")))</f>
        <v/>
      </c>
      <c r="C13" s="4" t="str">
        <f>IF(Orig!C13="","",IF(ISNUMBER(Orig!C13),Orig!C13,CONCATENATE("$",Orig!C13,"$")))</f>
        <v/>
      </c>
      <c r="D13" s="17">
        <f>IF(Orig!D13="","",IF(ISNUMBER(Orig!D13),Orig!D13,CONCATENATE("$",Orig!D13,"$")))</f>
        <v>0</v>
      </c>
      <c r="E13" s="6" t="str">
        <f>IF(Orig!E13="","",IF(ISNUMBER(Orig!E13),Orig!E13,CONCATENATE("$",Orig!E13,"$")))</f>
        <v>$X_5$</v>
      </c>
      <c r="F13" s="17">
        <f>IF(Orig!F13="","",IF(ISNUMBER(Orig!F13),Orig!F13,CONCATENATE("$",Orig!F13,"$")))</f>
        <v>30.33</v>
      </c>
      <c r="G13" s="6">
        <f>IF(Orig!G13="","",IF(ISNUMBER(Orig!G13),Orig!G13,CONCATENATE("$",Orig!G13,"$")))</f>
        <v>0</v>
      </c>
      <c r="H13" s="6">
        <f>IF(Orig!H13="","",IF(ISNUMBER(Orig!H13),Orig!H13,CONCATENATE("$",Orig!H13,"$")))</f>
        <v>0</v>
      </c>
      <c r="I13" s="17">
        <f>IF(Orig!I13="","",IF(ISNUMBER(Orig!I13),Orig!I13,CONCATENATE("$",Orig!I13,"$")))</f>
        <v>0.33</v>
      </c>
      <c r="J13" s="4">
        <f>IF(Orig!J13="","",IF(ISNUMBER(Orig!J13),Orig!J13,CONCATENATE("$",Orig!J13,"$")))</f>
        <v>-0.67</v>
      </c>
      <c r="K13" s="17">
        <f>IF(Orig!K13="","",IF(ISNUMBER(Orig!K13),Orig!K13,CONCATENATE("$",Orig!K13,"$")))</f>
        <v>1</v>
      </c>
      <c r="L13" s="4" t="str">
        <f>IF(Orig!L13="","",IF(ISNUMBER(Orig!L13),Orig!L13,CONCATENATE("$",Orig!L13,"$")))</f>
        <v/>
      </c>
      <c r="M13" s="4" t="str">
        <f>IF(Orig!M13="","",IF(ISNUMBER(Orig!M13),Orig!M13,CONCATENATE("$",Orig!M13,"$")))</f>
        <v/>
      </c>
      <c r="N13" s="4" t="str">
        <f>IF(Orig!N13="","",IF(ISNUMBER(Orig!N13),Orig!N13,CONCATENATE("$",Orig!N13,"$")))</f>
        <v/>
      </c>
      <c r="O13" s="4" t="str">
        <f>IF(Orig!O13="","",IF(ISNUMBER(Orig!O13),Orig!O13,CONCATENATE("$",Orig!O13,"$")))</f>
        <v/>
      </c>
      <c r="P13" s="4" t="str">
        <f>IF(Orig!P13="","",IF(ISNUMBER(Orig!P13),Orig!P13,CONCATENATE("$",Orig!P13,"$")))</f>
        <v/>
      </c>
      <c r="Q13" s="4" t="str">
        <f>IF(Orig!Q13="","",IF(ISNUMBER(Orig!Q13),Orig!Q13,CONCATENATE("$",Orig!Q13,"$")))</f>
        <v/>
      </c>
      <c r="R13" s="4" t="str">
        <f>IF(Orig!R13="","",IF(ISNUMBER(Orig!R13),Orig!R13,CONCATENATE("$",Orig!R13,"$")))</f>
        <v/>
      </c>
      <c r="S13" s="4" t="str">
        <f>IF(Orig!S13="","",IF(ISNUMBER(Orig!S13),Orig!S13,CONCATENATE("$",Orig!S13,"$")))</f>
        <v/>
      </c>
      <c r="T13" s="4" t="str">
        <f>IF(Orig!T13="","",IF(ISNUMBER(Orig!T13),Orig!T13,CONCATENATE("$",Orig!T13,"$")))</f>
        <v/>
      </c>
      <c r="U13" s="4" t="str">
        <f>IF(Orig!U13="","",IF(ISNUMBER(Orig!U13),Orig!U13,CONCATENATE("$",Orig!U13,"$")))</f>
        <v/>
      </c>
      <c r="V13" s="4" t="str">
        <f>IF(Orig!V13="","",IF(ISNUMBER(Orig!V13),Orig!V13,CONCATENATE("$",Orig!V13,"$")))</f>
        <v/>
      </c>
      <c r="W13" s="4" t="str">
        <f>IF(Orig!W13="","",IF(ISNUMBER(Orig!W13),Orig!W13,CONCATENATE("$",Orig!W13,"$")))</f>
        <v/>
      </c>
      <c r="X13" s="4" t="str">
        <f>IF(Orig!X13="","",IF(ISNUMBER(Orig!X13),Orig!X13,CONCATENATE("$",Orig!X13,"$")))</f>
        <v/>
      </c>
      <c r="Y13" s="4" t="str">
        <f>IF(Orig!Y13="","",IF(ISNUMBER(Orig!Y13),Orig!Y13,CONCATENATE("$",Orig!Y13,"$")))</f>
        <v/>
      </c>
      <c r="Z13" s="4" t="str">
        <f>IF(Orig!Z13="","",IF(ISNUMBER(Orig!Z13),Orig!Z13,CONCATENATE("$",Orig!Z13,"$")))</f>
        <v/>
      </c>
      <c r="AA13" s="4" t="str">
        <f>IF(Orig!AA13="","",IF(ISNUMBER(Orig!AA13),Orig!AA13,CONCATENATE("$",Orig!AA13,"$")))</f>
        <v/>
      </c>
      <c r="AB13" s="4" t="str">
        <f>IF(Orig!AB13="","",IF(ISNUMBER(Orig!AB13),Orig!AB13,CONCATENATE("$",Orig!AB13,"$")))</f>
        <v/>
      </c>
      <c r="AC13" s="4" t="str">
        <f>IF(Orig!AC13="","",IF(ISNUMBER(Orig!AC13),Orig!AC13,CONCATENATE("$",Orig!AC13,"$")))</f>
        <v/>
      </c>
      <c r="AD13" s="4" t="str">
        <f>IF(Orig!AD13="","",IF(ISNUMBER(Orig!AD13),Orig!AD13,CONCATENATE("$",Orig!AD13,"$")))</f>
        <v/>
      </c>
      <c r="AE13" s="4" t="str">
        <f>IF(Orig!AE13="","",IF(ISNUMBER(Orig!AE13),Orig!AE13,CONCATENATE("$",Orig!AE13,"$")))</f>
        <v/>
      </c>
      <c r="AF13" s="4" t="str">
        <f>IF(Orig!AF13="","",IF(ISNUMBER(Orig!AF13),Orig!AF13,CONCATENATE("$",Orig!AF13,"$")))</f>
        <v/>
      </c>
      <c r="AG13" s="4" t="str">
        <f>IF(Orig!AG13="","",IF(ISNUMBER(Orig!AG13),Orig!AG13,CONCATENATE("$",Orig!AG13,"$")))</f>
        <v/>
      </c>
      <c r="AH13" s="4" t="str">
        <f>IF(Orig!AH13="","",IF(ISNUMBER(Orig!AH13),Orig!AH13,CONCATENATE("$",Orig!AH13,"$")))</f>
        <v/>
      </c>
      <c r="AI13" s="4" t="str">
        <f>IF(Orig!AI13="","",IF(ISNUMBER(Orig!AI13),Orig!AI13,CONCATENATE("$",Orig!AI13,"$")))</f>
        <v/>
      </c>
      <c r="AJ13" s="4" t="str">
        <f>IF(Orig!AJ13="","",IF(ISNUMBER(Orig!AJ13),Orig!AJ13,CONCATENATE("$",Orig!AJ13,"$")))</f>
        <v/>
      </c>
      <c r="AK13" s="4" t="str">
        <f>IF(Orig!AK13="","",IF(ISNUMBER(Orig!AK13),Orig!AK13,CONCATENATE("$",Orig!AK13,"$")))</f>
        <v/>
      </c>
      <c r="AL13" s="4" t="str">
        <f>IF(Orig!AL13="","",IF(ISNUMBER(Orig!AL13),Orig!AL13,CONCATENATE("$",Orig!AL13,"$")))</f>
        <v/>
      </c>
      <c r="AM13" s="4" t="str">
        <f>IF(Orig!AM13="","",IF(ISNUMBER(Orig!AM13),Orig!AM13,CONCATENATE("$",Orig!AM13,"$")))</f>
        <v/>
      </c>
      <c r="AN13" s="4" t="str">
        <f>IF(Orig!AN13="","",IF(ISNUMBER(Orig!AN13),Orig!AN13,CONCATENATE("$",Orig!AN13,"$")))</f>
        <v/>
      </c>
      <c r="AO13" s="4" t="str">
        <f>IF(Orig!AO13="","",IF(ISNUMBER(Orig!AO13),Orig!AO13,CONCATENATE("$",Orig!AO13,"$")))</f>
        <v/>
      </c>
      <c r="AP13" s="4" t="str">
        <f>IF(Orig!AP13="","",IF(ISNUMBER(Orig!AP13),Orig!AP13,CONCATENATE("$",Orig!AP13,"$")))</f>
        <v/>
      </c>
      <c r="AQ13" s="4" t="str">
        <f>IF(Orig!AQ13="","",IF(ISNUMBER(Orig!AQ13),Orig!AQ13,CONCATENATE("$",Orig!AQ13,"$")))</f>
        <v/>
      </c>
      <c r="AR13" s="4" t="str">
        <f>IF(Orig!AR13="","",IF(ISNUMBER(Orig!AR13),Orig!AR13,CONCATENATE("$",Orig!AR13,"$")))</f>
        <v/>
      </c>
      <c r="AS13" s="4" t="str">
        <f>IF(Orig!AS13="","",IF(ISNUMBER(Orig!AS13),Orig!AS13,CONCATENATE("$",Orig!AS13,"$")))</f>
        <v/>
      </c>
      <c r="AT13" s="4" t="str">
        <f>IF(Orig!AT13="","",IF(ISNUMBER(Orig!AT13),Orig!AT13,CONCATENATE("$",Orig!AT13,"$")))</f>
        <v/>
      </c>
      <c r="AU13" s="4" t="str">
        <f>IF(Orig!AU13="","",IF(ISNUMBER(Orig!AU13),Orig!AU13,CONCATENATE("$",Orig!AU13,"$")))</f>
        <v/>
      </c>
      <c r="AV13" s="4" t="str">
        <f>IF(Orig!AV13="","",IF(ISNUMBER(Orig!AV13),Orig!AV13,CONCATENATE("$",Orig!AV13,"$")))</f>
        <v/>
      </c>
      <c r="AW13" s="4" t="str">
        <f>IF(Orig!AW13="","",IF(ISNUMBER(Orig!AW13),Orig!AW13,CONCATENATE("$",Orig!AW13,"$")))</f>
        <v/>
      </c>
      <c r="AX13" s="4" t="str">
        <f>IF(Orig!AX13="","",IF(ISNUMBER(Orig!AX13),Orig!AX13,CONCATENATE("$",Orig!AX13,"$")))</f>
        <v/>
      </c>
      <c r="AY13" s="4" t="str">
        <f>IF(Orig!AY13="","",IF(ISNUMBER(Orig!AY13),Orig!AY13,CONCATENATE("$",Orig!AY13,"$")))</f>
        <v/>
      </c>
    </row>
    <row r="14" spans="1:51" ht="15.75" customHeight="1" x14ac:dyDescent="0.2">
      <c r="A14" s="4" t="str">
        <f>IF(Orig!A14="","",IF(ISNUMBER(Orig!A14),Orig!A14,CONCATENATE("$",Orig!A14,"$")))</f>
        <v/>
      </c>
      <c r="B14" s="4" t="str">
        <f>IF(Orig!B14="","",IF(ISNUMBER(Orig!B14),Orig!B14,CONCATENATE("$",Orig!B14,"$")))</f>
        <v/>
      </c>
      <c r="C14" s="4" t="str">
        <f>IF(Orig!C14="","",IF(ISNUMBER(Orig!C14),Orig!C14,CONCATENATE("$",Orig!C14,"$")))</f>
        <v/>
      </c>
      <c r="D14" s="4">
        <f>IF(Orig!D14="","",IF(ISNUMBER(Orig!D14),Orig!D14,CONCATENATE("$",Orig!D14,"$")))</f>
        <v>3</v>
      </c>
      <c r="E14" s="28" t="str">
        <f>IF(Orig!E14="","",IF(ISNUMBER(Orig!E14),Orig!E14,CONCATENATE("$",Orig!E14,"$")))</f>
        <v>$X_1$</v>
      </c>
      <c r="F14" s="17">
        <f>IF(Orig!F14="","",IF(ISNUMBER(Orig!F14),Orig!F14,CONCATENATE("$",Orig!F14,"$")))</f>
        <v>70.67</v>
      </c>
      <c r="G14" s="4">
        <f>IF(Orig!G14="","",IF(ISNUMBER(Orig!G14),Orig!G14,CONCATENATE("$",Orig!G14,"$")))</f>
        <v>1</v>
      </c>
      <c r="H14" s="6">
        <f>IF(Orig!H14="","",IF(ISNUMBER(Orig!H14),Orig!H14,CONCATENATE("$",Orig!H14,"$")))</f>
        <v>0</v>
      </c>
      <c r="I14" s="33">
        <f>IF(Orig!I14="","",IF(ISNUMBER(Orig!I14),Orig!I14,CONCATENATE("$",Orig!I14,"$")))</f>
        <v>0.67</v>
      </c>
      <c r="J14" s="4">
        <f>IF(Orig!J14="","",IF(ISNUMBER(Orig!J14),Orig!J14,CONCATENATE("$",Orig!J14,"$")))</f>
        <v>-0.33</v>
      </c>
      <c r="K14" s="17">
        <f>IF(Orig!K14="","",IF(ISNUMBER(Orig!K14),Orig!K14,CONCATENATE("$",Orig!K14,"$")))</f>
        <v>0</v>
      </c>
      <c r="L14" s="4" t="str">
        <f>IF(Orig!L14="","",IF(ISNUMBER(Orig!L14),Orig!L14,CONCATENATE("$",Orig!L14,"$")))</f>
        <v/>
      </c>
      <c r="M14" s="4" t="str">
        <f>IF(Orig!M14="","",IF(ISNUMBER(Orig!M14),Orig!M14,CONCATENATE("$",Orig!M14,"$")))</f>
        <v/>
      </c>
      <c r="N14" s="4" t="str">
        <f>IF(Orig!N14="","",IF(ISNUMBER(Orig!N14),Orig!N14,CONCATENATE("$",Orig!N14,"$")))</f>
        <v/>
      </c>
      <c r="O14" s="4" t="str">
        <f>IF(Orig!O14="","",IF(ISNUMBER(Orig!O14),Orig!O14,CONCATENATE("$",Orig!O14,"$")))</f>
        <v/>
      </c>
      <c r="P14" s="4" t="str">
        <f>IF(Orig!P14="","",IF(ISNUMBER(Orig!P14),Orig!P14,CONCATENATE("$",Orig!P14,"$")))</f>
        <v/>
      </c>
      <c r="Q14" s="4" t="str">
        <f>IF(Orig!Q14="","",IF(ISNUMBER(Orig!Q14),Orig!Q14,CONCATENATE("$",Orig!Q14,"$")))</f>
        <v/>
      </c>
      <c r="R14" s="4" t="str">
        <f>IF(Orig!R14="","",IF(ISNUMBER(Orig!R14),Orig!R14,CONCATENATE("$",Orig!R14,"$")))</f>
        <v/>
      </c>
      <c r="S14" s="4" t="str">
        <f>IF(Orig!S14="","",IF(ISNUMBER(Orig!S14),Orig!S14,CONCATENATE("$",Orig!S14,"$")))</f>
        <v/>
      </c>
      <c r="T14" s="4" t="str">
        <f>IF(Orig!T14="","",IF(ISNUMBER(Orig!T14),Orig!T14,CONCATENATE("$",Orig!T14,"$")))</f>
        <v/>
      </c>
      <c r="U14" s="4" t="str">
        <f>IF(Orig!U14="","",IF(ISNUMBER(Orig!U14),Orig!U14,CONCATENATE("$",Orig!U14,"$")))</f>
        <v/>
      </c>
      <c r="V14" s="4" t="str">
        <f>IF(Orig!V14="","",IF(ISNUMBER(Orig!V14),Orig!V14,CONCATENATE("$",Orig!V14,"$")))</f>
        <v/>
      </c>
      <c r="W14" s="4" t="str">
        <f>IF(Orig!W14="","",IF(ISNUMBER(Orig!W14),Orig!W14,CONCATENATE("$",Orig!W14,"$")))</f>
        <v/>
      </c>
      <c r="X14" s="4" t="str">
        <f>IF(Orig!X14="","",IF(ISNUMBER(Orig!X14),Orig!X14,CONCATENATE("$",Orig!X14,"$")))</f>
        <v/>
      </c>
      <c r="Y14" s="4" t="str">
        <f>IF(Orig!Y14="","",IF(ISNUMBER(Orig!Y14),Orig!Y14,CONCATENATE("$",Orig!Y14,"$")))</f>
        <v/>
      </c>
      <c r="Z14" s="4" t="str">
        <f>IF(Orig!Z14="","",IF(ISNUMBER(Orig!Z14),Orig!Z14,CONCATENATE("$",Orig!Z14,"$")))</f>
        <v/>
      </c>
      <c r="AA14" s="4" t="str">
        <f>IF(Orig!AA14="","",IF(ISNUMBER(Orig!AA14),Orig!AA14,CONCATENATE("$",Orig!AA14,"$")))</f>
        <v/>
      </c>
      <c r="AB14" s="4" t="str">
        <f>IF(Orig!AB14="","",IF(ISNUMBER(Orig!AB14),Orig!AB14,CONCATENATE("$",Orig!AB14,"$")))</f>
        <v/>
      </c>
      <c r="AC14" s="4" t="str">
        <f>IF(Orig!AC14="","",IF(ISNUMBER(Orig!AC14),Orig!AC14,CONCATENATE("$",Orig!AC14,"$")))</f>
        <v/>
      </c>
      <c r="AD14" s="4" t="str">
        <f>IF(Orig!AD14="","",IF(ISNUMBER(Orig!AD14),Orig!AD14,CONCATENATE("$",Orig!AD14,"$")))</f>
        <v/>
      </c>
      <c r="AE14" s="4" t="str">
        <f>IF(Orig!AE14="","",IF(ISNUMBER(Orig!AE14),Orig!AE14,CONCATENATE("$",Orig!AE14,"$")))</f>
        <v/>
      </c>
      <c r="AF14" s="4" t="str">
        <f>IF(Orig!AF14="","",IF(ISNUMBER(Orig!AF14),Orig!AF14,CONCATENATE("$",Orig!AF14,"$")))</f>
        <v/>
      </c>
      <c r="AG14" s="4" t="str">
        <f>IF(Orig!AG14="","",IF(ISNUMBER(Orig!AG14),Orig!AG14,CONCATENATE("$",Orig!AG14,"$")))</f>
        <v/>
      </c>
      <c r="AH14" s="4" t="str">
        <f>IF(Orig!AH14="","",IF(ISNUMBER(Orig!AH14),Orig!AH14,CONCATENATE("$",Orig!AH14,"$")))</f>
        <v/>
      </c>
      <c r="AI14" s="4" t="str">
        <f>IF(Orig!AI14="","",IF(ISNUMBER(Orig!AI14),Orig!AI14,CONCATENATE("$",Orig!AI14,"$")))</f>
        <v/>
      </c>
      <c r="AJ14" s="4" t="str">
        <f>IF(Orig!AJ14="","",IF(ISNUMBER(Orig!AJ14),Orig!AJ14,CONCATENATE("$",Orig!AJ14,"$")))</f>
        <v/>
      </c>
      <c r="AK14" s="4" t="str">
        <f>IF(Orig!AK14="","",IF(ISNUMBER(Orig!AK14),Orig!AK14,CONCATENATE("$",Orig!AK14,"$")))</f>
        <v/>
      </c>
      <c r="AL14" s="4" t="str">
        <f>IF(Orig!AL14="","",IF(ISNUMBER(Orig!AL14),Orig!AL14,CONCATENATE("$",Orig!AL14,"$")))</f>
        <v/>
      </c>
      <c r="AM14" s="4" t="str">
        <f>IF(Orig!AM14="","",IF(ISNUMBER(Orig!AM14),Orig!AM14,CONCATENATE("$",Orig!AM14,"$")))</f>
        <v/>
      </c>
      <c r="AN14" s="4" t="str">
        <f>IF(Orig!AN14="","",IF(ISNUMBER(Orig!AN14),Orig!AN14,CONCATENATE("$",Orig!AN14,"$")))</f>
        <v/>
      </c>
      <c r="AO14" s="4" t="str">
        <f>IF(Orig!AO14="","",IF(ISNUMBER(Orig!AO14),Orig!AO14,CONCATENATE("$",Orig!AO14,"$")))</f>
        <v/>
      </c>
      <c r="AP14" s="4" t="str">
        <f>IF(Orig!AP14="","",IF(ISNUMBER(Orig!AP14),Orig!AP14,CONCATENATE("$",Orig!AP14,"$")))</f>
        <v/>
      </c>
      <c r="AQ14" s="4" t="str">
        <f>IF(Orig!AQ14="","",IF(ISNUMBER(Orig!AQ14),Orig!AQ14,CONCATENATE("$",Orig!AQ14,"$")))</f>
        <v/>
      </c>
      <c r="AR14" s="4" t="str">
        <f>IF(Orig!AR14="","",IF(ISNUMBER(Orig!AR14),Orig!AR14,CONCATENATE("$",Orig!AR14,"$")))</f>
        <v/>
      </c>
      <c r="AS14" s="4" t="str">
        <f>IF(Orig!AS14="","",IF(ISNUMBER(Orig!AS14),Orig!AS14,CONCATENATE("$",Orig!AS14,"$")))</f>
        <v/>
      </c>
      <c r="AT14" s="4" t="str">
        <f>IF(Orig!AT14="","",IF(ISNUMBER(Orig!AT14),Orig!AT14,CONCATENATE("$",Orig!AT14,"$")))</f>
        <v/>
      </c>
      <c r="AU14" s="4" t="str">
        <f>IF(Orig!AU14="","",IF(ISNUMBER(Orig!AU14),Orig!AU14,CONCATENATE("$",Orig!AU14,"$")))</f>
        <v/>
      </c>
      <c r="AV14" s="4" t="str">
        <f>IF(Orig!AV14="","",IF(ISNUMBER(Orig!AV14),Orig!AV14,CONCATENATE("$",Orig!AV14,"$")))</f>
        <v/>
      </c>
      <c r="AW14" s="4" t="str">
        <f>IF(Orig!AW14="","",IF(ISNUMBER(Orig!AW14),Orig!AW14,CONCATENATE("$",Orig!AW14,"$")))</f>
        <v/>
      </c>
      <c r="AX14" s="4" t="str">
        <f>IF(Orig!AX14="","",IF(ISNUMBER(Orig!AX14),Orig!AX14,CONCATENATE("$",Orig!AX14,"$")))</f>
        <v/>
      </c>
      <c r="AY14" s="4" t="str">
        <f>IF(Orig!AY14="","",IF(ISNUMBER(Orig!AY14),Orig!AY14,CONCATENATE("$",Orig!AY14,"$")))</f>
        <v/>
      </c>
    </row>
    <row r="15" spans="1:51" ht="15.75" customHeight="1" x14ac:dyDescent="0.2">
      <c r="A15" s="4" t="str">
        <f>IF(Orig!A15="","",IF(ISNUMBER(Orig!A15),Orig!A15,CONCATENATE("$",Orig!A15,"$")))</f>
        <v/>
      </c>
      <c r="B15" s="4" t="str">
        <f>IF(Orig!B15="","",IF(ISNUMBER(Orig!B15),Orig!B15,CONCATENATE("$",Orig!B15,"$")))</f>
        <v/>
      </c>
      <c r="C15" s="4" t="str">
        <f>IF(Orig!C15="","",IF(ISNUMBER(Orig!C15),Orig!C15,CONCATENATE("$",Orig!C15,"$")))</f>
        <v/>
      </c>
      <c r="D15" s="27">
        <f>IF(Orig!D15="","",IF(ISNUMBER(Orig!D15),Orig!D15,CONCATENATE("$",Orig!D15,"$")))</f>
        <v>5</v>
      </c>
      <c r="E15" s="2" t="str">
        <f>IF(Orig!E15="","",IF(ISNUMBER(Orig!E15),Orig!E15,CONCATENATE("$",Orig!E15,"$")))</f>
        <v>$X_2$</v>
      </c>
      <c r="F15" s="27">
        <f>IF(Orig!F15="","",IF(ISNUMBER(Orig!F15),Orig!F15,CONCATENATE("$",Orig!F15,"$")))</f>
        <v>89.67</v>
      </c>
      <c r="G15" s="2">
        <f>IF(Orig!G15="","",IF(ISNUMBER(Orig!G15),Orig!G15,CONCATENATE("$",Orig!G15,"$")))</f>
        <v>0</v>
      </c>
      <c r="H15" s="30">
        <f>IF(Orig!H15="","",IF(ISNUMBER(Orig!H15),Orig!H15,CONCATENATE("$",Orig!H15,"$")))</f>
        <v>1</v>
      </c>
      <c r="I15" s="27">
        <f>IF(Orig!I15="","",IF(ISNUMBER(Orig!I15),Orig!I15,CONCATENATE("$",Orig!I15,"$")))</f>
        <v>-0.33</v>
      </c>
      <c r="J15" s="5">
        <f>IF(Orig!J15="","",IF(ISNUMBER(Orig!J15),Orig!J15,CONCATENATE("$",Orig!J15,"$")))</f>
        <v>0.67</v>
      </c>
      <c r="K15" s="27">
        <f>IF(Orig!K15="","",IF(ISNUMBER(Orig!K15),Orig!K15,CONCATENATE("$",Orig!K15,"$")))</f>
        <v>0</v>
      </c>
      <c r="L15" s="4" t="str">
        <f>IF(Orig!L15="","",IF(ISNUMBER(Orig!L15),Orig!L15,CONCATENATE("$",Orig!L15,"$")))</f>
        <v/>
      </c>
      <c r="M15" s="4" t="str">
        <f>IF(Orig!M15="","",IF(ISNUMBER(Orig!M15),Orig!M15,CONCATENATE("$",Orig!M15,"$")))</f>
        <v/>
      </c>
      <c r="N15" s="4" t="str">
        <f>IF(Orig!N15="","",IF(ISNUMBER(Orig!N15),Orig!N15,CONCATENATE("$",Orig!N15,"$")))</f>
        <v/>
      </c>
      <c r="O15" s="4" t="str">
        <f>IF(Orig!O15="","",IF(ISNUMBER(Orig!O15),Orig!O15,CONCATENATE("$",Orig!O15,"$")))</f>
        <v/>
      </c>
      <c r="P15" s="4" t="str">
        <f>IF(Orig!P15="","",IF(ISNUMBER(Orig!P15),Orig!P15,CONCATENATE("$",Orig!P15,"$")))</f>
        <v/>
      </c>
      <c r="Q15" s="4" t="str">
        <f>IF(Orig!Q15="","",IF(ISNUMBER(Orig!Q15),Orig!Q15,CONCATENATE("$",Orig!Q15,"$")))</f>
        <v/>
      </c>
      <c r="R15" s="4" t="str">
        <f>IF(Orig!R15="","",IF(ISNUMBER(Orig!R15),Orig!R15,CONCATENATE("$",Orig!R15,"$")))</f>
        <v/>
      </c>
      <c r="S15" s="4" t="str">
        <f>IF(Orig!S15="","",IF(ISNUMBER(Orig!S15),Orig!S15,CONCATENATE("$",Orig!S15,"$")))</f>
        <v/>
      </c>
      <c r="T15" s="4" t="str">
        <f>IF(Orig!T15="","",IF(ISNUMBER(Orig!T15),Orig!T15,CONCATENATE("$",Orig!T15,"$")))</f>
        <v/>
      </c>
      <c r="U15" s="4" t="str">
        <f>IF(Orig!U15="","",IF(ISNUMBER(Orig!U15),Orig!U15,CONCATENATE("$",Orig!U15,"$")))</f>
        <v/>
      </c>
      <c r="V15" s="4" t="str">
        <f>IF(Orig!V15="","",IF(ISNUMBER(Orig!V15),Orig!V15,CONCATENATE("$",Orig!V15,"$")))</f>
        <v/>
      </c>
      <c r="W15" s="4" t="str">
        <f>IF(Orig!W15="","",IF(ISNUMBER(Orig!W15),Orig!W15,CONCATENATE("$",Orig!W15,"$")))</f>
        <v/>
      </c>
      <c r="X15" s="4" t="str">
        <f>IF(Orig!X15="","",IF(ISNUMBER(Orig!X15),Orig!X15,CONCATENATE("$",Orig!X15,"$")))</f>
        <v/>
      </c>
      <c r="Y15" s="4" t="str">
        <f>IF(Orig!Y15="","",IF(ISNUMBER(Orig!Y15),Orig!Y15,CONCATENATE("$",Orig!Y15,"$")))</f>
        <v/>
      </c>
      <c r="Z15" s="4" t="str">
        <f>IF(Orig!Z15="","",IF(ISNUMBER(Orig!Z15),Orig!Z15,CONCATENATE("$",Orig!Z15,"$")))</f>
        <v/>
      </c>
      <c r="AA15" s="4" t="str">
        <f>IF(Orig!AA15="","",IF(ISNUMBER(Orig!AA15),Orig!AA15,CONCATENATE("$",Orig!AA15,"$")))</f>
        <v/>
      </c>
      <c r="AB15" s="4" t="str">
        <f>IF(Orig!AB15="","",IF(ISNUMBER(Orig!AB15),Orig!AB15,CONCATENATE("$",Orig!AB15,"$")))</f>
        <v/>
      </c>
      <c r="AC15" s="4" t="str">
        <f>IF(Orig!AC15="","",IF(ISNUMBER(Orig!AC15),Orig!AC15,CONCATENATE("$",Orig!AC15,"$")))</f>
        <v/>
      </c>
      <c r="AD15" s="4" t="str">
        <f>IF(Orig!AD15="","",IF(ISNUMBER(Orig!AD15),Orig!AD15,CONCATENATE("$",Orig!AD15,"$")))</f>
        <v/>
      </c>
      <c r="AE15" s="4" t="str">
        <f>IF(Orig!AE15="","",IF(ISNUMBER(Orig!AE15),Orig!AE15,CONCATENATE("$",Orig!AE15,"$")))</f>
        <v/>
      </c>
      <c r="AF15" s="4" t="str">
        <f>IF(Orig!AF15="","",IF(ISNUMBER(Orig!AF15),Orig!AF15,CONCATENATE("$",Orig!AF15,"$")))</f>
        <v/>
      </c>
      <c r="AG15" s="4" t="str">
        <f>IF(Orig!AG15="","",IF(ISNUMBER(Orig!AG15),Orig!AG15,CONCATENATE("$",Orig!AG15,"$")))</f>
        <v/>
      </c>
      <c r="AH15" s="4" t="str">
        <f>IF(Orig!AH15="","",IF(ISNUMBER(Orig!AH15),Orig!AH15,CONCATENATE("$",Orig!AH15,"$")))</f>
        <v/>
      </c>
      <c r="AI15" s="4" t="str">
        <f>IF(Orig!AI15="","",IF(ISNUMBER(Orig!AI15),Orig!AI15,CONCATENATE("$",Orig!AI15,"$")))</f>
        <v/>
      </c>
      <c r="AJ15" s="4" t="str">
        <f>IF(Orig!AJ15="","",IF(ISNUMBER(Orig!AJ15),Orig!AJ15,CONCATENATE("$",Orig!AJ15,"$")))</f>
        <v/>
      </c>
      <c r="AK15" s="4" t="str">
        <f>IF(Orig!AK15="","",IF(ISNUMBER(Orig!AK15),Orig!AK15,CONCATENATE("$",Orig!AK15,"$")))</f>
        <v/>
      </c>
      <c r="AL15" s="4" t="str">
        <f>IF(Orig!AL15="","",IF(ISNUMBER(Orig!AL15),Orig!AL15,CONCATENATE("$",Orig!AL15,"$")))</f>
        <v/>
      </c>
      <c r="AM15" s="4" t="str">
        <f>IF(Orig!AM15="","",IF(ISNUMBER(Orig!AM15),Orig!AM15,CONCATENATE("$",Orig!AM15,"$")))</f>
        <v/>
      </c>
      <c r="AN15" s="4" t="str">
        <f>IF(Orig!AN15="","",IF(ISNUMBER(Orig!AN15),Orig!AN15,CONCATENATE("$",Orig!AN15,"$")))</f>
        <v/>
      </c>
      <c r="AO15" s="4" t="str">
        <f>IF(Orig!AO15="","",IF(ISNUMBER(Orig!AO15),Orig!AO15,CONCATENATE("$",Orig!AO15,"$")))</f>
        <v/>
      </c>
      <c r="AP15" s="4" t="str">
        <f>IF(Orig!AP15="","",IF(ISNUMBER(Orig!AP15),Orig!AP15,CONCATENATE("$",Orig!AP15,"$")))</f>
        <v/>
      </c>
      <c r="AQ15" s="4" t="str">
        <f>IF(Orig!AQ15="","",IF(ISNUMBER(Orig!AQ15),Orig!AQ15,CONCATENATE("$",Orig!AQ15,"$")))</f>
        <v/>
      </c>
      <c r="AR15" s="4" t="str">
        <f>IF(Orig!AR15="","",IF(ISNUMBER(Orig!AR15),Orig!AR15,CONCATENATE("$",Orig!AR15,"$")))</f>
        <v/>
      </c>
      <c r="AS15" s="4" t="str">
        <f>IF(Orig!AS15="","",IF(ISNUMBER(Orig!AS15),Orig!AS15,CONCATENATE("$",Orig!AS15,"$")))</f>
        <v/>
      </c>
      <c r="AT15" s="4" t="str">
        <f>IF(Orig!AT15="","",IF(ISNUMBER(Orig!AT15),Orig!AT15,CONCATENATE("$",Orig!AT15,"$")))</f>
        <v/>
      </c>
      <c r="AU15" s="4" t="str">
        <f>IF(Orig!AU15="","",IF(ISNUMBER(Orig!AU15),Orig!AU15,CONCATENATE("$",Orig!AU15,"$")))</f>
        <v/>
      </c>
      <c r="AV15" s="4" t="str">
        <f>IF(Orig!AV15="","",IF(ISNUMBER(Orig!AV15),Orig!AV15,CONCATENATE("$",Orig!AV15,"$")))</f>
        <v/>
      </c>
      <c r="AW15" s="4" t="str">
        <f>IF(Orig!AW15="","",IF(ISNUMBER(Orig!AW15),Orig!AW15,CONCATENATE("$",Orig!AW15,"$")))</f>
        <v/>
      </c>
      <c r="AX15" s="4" t="str">
        <f>IF(Orig!AX15="","",IF(ISNUMBER(Orig!AX15),Orig!AX15,CONCATENATE("$",Orig!AX15,"$")))</f>
        <v/>
      </c>
      <c r="AY15" s="4" t="str">
        <f>IF(Orig!AY15="","",IF(ISNUMBER(Orig!AY15),Orig!AY15,CONCATENATE("$",Orig!AY15,"$")))</f>
        <v/>
      </c>
    </row>
    <row r="16" spans="1:51" ht="15.75" customHeight="1" thickBot="1" x14ac:dyDescent="0.25">
      <c r="A16" s="4" t="str">
        <f>IF(Orig!A16="","",IF(ISNUMBER(Orig!A16),Orig!A16,CONCATENATE("$",Orig!A16,"$")))</f>
        <v/>
      </c>
      <c r="B16" s="4" t="str">
        <f>IF(Orig!B16="","",IF(ISNUMBER(Orig!B16),Orig!B16,CONCATENATE("$",Orig!B16,"$")))</f>
        <v/>
      </c>
      <c r="C16" s="4" t="str">
        <f>IF(Orig!C16="","",IF(ISNUMBER(Orig!C16),Orig!C16,CONCATENATE("$",Orig!C16,"$")))</f>
        <v/>
      </c>
      <c r="D16" s="12" t="str">
        <f>IF(Orig!D16="","",IF(ISNUMBER(Orig!D16),Orig!D16,CONCATENATE("$",Orig!D16,"$")))</f>
        <v/>
      </c>
      <c r="E16" s="19" t="str">
        <f>IF(Orig!E16="","",IF(ISNUMBER(Orig!E16),Orig!E16,CONCATENATE("$",Orig!E16,"$")))</f>
        <v>$Z=660,33$</v>
      </c>
      <c r="F16" s="12" t="str">
        <f>IF(Orig!F16="","",IF(ISNUMBER(Orig!F16),Orig!F16,CONCATENATE("$",Orig!F16,"$")))</f>
        <v/>
      </c>
      <c r="G16" s="34">
        <f>IF(Orig!G16="","",IF(ISNUMBER(Orig!G16),Orig!G16,CONCATENATE("$",Orig!G16,"$")))</f>
        <v>0</v>
      </c>
      <c r="H16" s="34">
        <f>IF(Orig!H16="","",IF(ISNUMBER(Orig!H16),Orig!H16,CONCATENATE("$",Orig!H16,"$")))</f>
        <v>0</v>
      </c>
      <c r="I16" s="26">
        <f>IF(Orig!I16="","",IF(ISNUMBER(Orig!I16),Orig!I16,CONCATENATE("$",Orig!I16,"$")))</f>
        <v>0.33</v>
      </c>
      <c r="J16" s="19">
        <f>IF(Orig!J16="","",IF(ISNUMBER(Orig!J16),Orig!J16,CONCATENATE("$",Orig!J16,"$")))</f>
        <v>2.33</v>
      </c>
      <c r="K16" s="20">
        <f>IF(Orig!K16="","",IF(ISNUMBER(Orig!K16),Orig!K16,CONCATENATE("$",Orig!K16,"$")))</f>
        <v>0</v>
      </c>
      <c r="L16" s="4" t="str">
        <f>IF(Orig!L16="","",IF(ISNUMBER(Orig!L16),Orig!L16,CONCATENATE("$",Orig!L16,"$")))</f>
        <v/>
      </c>
      <c r="M16" s="4" t="str">
        <f>IF(Orig!M16="","",IF(ISNUMBER(Orig!M16),Orig!M16,CONCATENATE("$",Orig!M16,"$")))</f>
        <v/>
      </c>
      <c r="N16" s="4" t="str">
        <f>IF(Orig!N16="","",IF(ISNUMBER(Orig!N16),Orig!N16,CONCATENATE("$",Orig!N16,"$")))</f>
        <v/>
      </c>
      <c r="O16" s="4" t="str">
        <f>IF(Orig!O16="","",IF(ISNUMBER(Orig!O16),Orig!O16,CONCATENATE("$",Orig!O16,"$")))</f>
        <v/>
      </c>
      <c r="P16" s="4" t="str">
        <f>IF(Orig!P16="","",IF(ISNUMBER(Orig!P16),Orig!P16,CONCATENATE("$",Orig!P16,"$")))</f>
        <v/>
      </c>
      <c r="Q16" s="4" t="str">
        <f>IF(Orig!Q16="","",IF(ISNUMBER(Orig!Q16),Orig!Q16,CONCATENATE("$",Orig!Q16,"$")))</f>
        <v/>
      </c>
      <c r="R16" s="4" t="str">
        <f>IF(Orig!R16="","",IF(ISNUMBER(Orig!R16),Orig!R16,CONCATENATE("$",Orig!R16,"$")))</f>
        <v/>
      </c>
      <c r="S16" s="4" t="str">
        <f>IF(Orig!S16="","",IF(ISNUMBER(Orig!S16),Orig!S16,CONCATENATE("$",Orig!S16,"$")))</f>
        <v/>
      </c>
      <c r="T16" s="4" t="str">
        <f>IF(Orig!T16="","",IF(ISNUMBER(Orig!T16),Orig!T16,CONCATENATE("$",Orig!T16,"$")))</f>
        <v/>
      </c>
      <c r="U16" s="4" t="str">
        <f>IF(Orig!U16="","",IF(ISNUMBER(Orig!U16),Orig!U16,CONCATENATE("$",Orig!U16,"$")))</f>
        <v/>
      </c>
      <c r="V16" s="4" t="str">
        <f>IF(Orig!V16="","",IF(ISNUMBER(Orig!V16),Orig!V16,CONCATENATE("$",Orig!V16,"$")))</f>
        <v/>
      </c>
      <c r="W16" s="4" t="str">
        <f>IF(Orig!W16="","",IF(ISNUMBER(Orig!W16),Orig!W16,CONCATENATE("$",Orig!W16,"$")))</f>
        <v/>
      </c>
      <c r="X16" s="4" t="str">
        <f>IF(Orig!X16="","",IF(ISNUMBER(Orig!X16),Orig!X16,CONCATENATE("$",Orig!X16,"$")))</f>
        <v/>
      </c>
      <c r="Y16" s="4" t="str">
        <f>IF(Orig!Y16="","",IF(ISNUMBER(Orig!Y16),Orig!Y16,CONCATENATE("$",Orig!Y16,"$")))</f>
        <v/>
      </c>
      <c r="Z16" s="4" t="str">
        <f>IF(Orig!Z16="","",IF(ISNUMBER(Orig!Z16),Orig!Z16,CONCATENATE("$",Orig!Z16,"$")))</f>
        <v/>
      </c>
      <c r="AA16" s="4" t="str">
        <f>IF(Orig!AA16="","",IF(ISNUMBER(Orig!AA16),Orig!AA16,CONCATENATE("$",Orig!AA16,"$")))</f>
        <v/>
      </c>
      <c r="AB16" s="4" t="str">
        <f>IF(Orig!AB16="","",IF(ISNUMBER(Orig!AB16),Orig!AB16,CONCATENATE("$",Orig!AB16,"$")))</f>
        <v/>
      </c>
      <c r="AC16" s="4" t="str">
        <f>IF(Orig!AC16="","",IF(ISNUMBER(Orig!AC16),Orig!AC16,CONCATENATE("$",Orig!AC16,"$")))</f>
        <v/>
      </c>
      <c r="AD16" s="4" t="str">
        <f>IF(Orig!AD16="","",IF(ISNUMBER(Orig!AD16),Orig!AD16,CONCATENATE("$",Orig!AD16,"$")))</f>
        <v/>
      </c>
      <c r="AE16" s="4" t="str">
        <f>IF(Orig!AE16="","",IF(ISNUMBER(Orig!AE16),Orig!AE16,CONCATENATE("$",Orig!AE16,"$")))</f>
        <v/>
      </c>
      <c r="AF16" s="4" t="str">
        <f>IF(Orig!AF16="","",IF(ISNUMBER(Orig!AF16),Orig!AF16,CONCATENATE("$",Orig!AF16,"$")))</f>
        <v/>
      </c>
      <c r="AG16" s="4" t="str">
        <f>IF(Orig!AG16="","",IF(ISNUMBER(Orig!AG16),Orig!AG16,CONCATENATE("$",Orig!AG16,"$")))</f>
        <v/>
      </c>
      <c r="AH16" s="4" t="str">
        <f>IF(Orig!AH16="","",IF(ISNUMBER(Orig!AH16),Orig!AH16,CONCATENATE("$",Orig!AH16,"$")))</f>
        <v/>
      </c>
      <c r="AI16" s="4" t="str">
        <f>IF(Orig!AI16="","",IF(ISNUMBER(Orig!AI16),Orig!AI16,CONCATENATE("$",Orig!AI16,"$")))</f>
        <v/>
      </c>
      <c r="AJ16" s="4" t="str">
        <f>IF(Orig!AJ16="","",IF(ISNUMBER(Orig!AJ16),Orig!AJ16,CONCATENATE("$",Orig!AJ16,"$")))</f>
        <v/>
      </c>
      <c r="AK16" s="4" t="str">
        <f>IF(Orig!AK16="","",IF(ISNUMBER(Orig!AK16),Orig!AK16,CONCATENATE("$",Orig!AK16,"$")))</f>
        <v/>
      </c>
      <c r="AL16" s="4" t="str">
        <f>IF(Orig!AL16="","",IF(ISNUMBER(Orig!AL16),Orig!AL16,CONCATENATE("$",Orig!AL16,"$")))</f>
        <v/>
      </c>
      <c r="AM16" s="4" t="str">
        <f>IF(Orig!AM16="","",IF(ISNUMBER(Orig!AM16),Orig!AM16,CONCATENATE("$",Orig!AM16,"$")))</f>
        <v/>
      </c>
      <c r="AN16" s="4" t="str">
        <f>IF(Orig!AN16="","",IF(ISNUMBER(Orig!AN16),Orig!AN16,CONCATENATE("$",Orig!AN16,"$")))</f>
        <v/>
      </c>
      <c r="AO16" s="4" t="str">
        <f>IF(Orig!AO16="","",IF(ISNUMBER(Orig!AO16),Orig!AO16,CONCATENATE("$",Orig!AO16,"$")))</f>
        <v/>
      </c>
      <c r="AP16" s="4" t="str">
        <f>IF(Orig!AP16="","",IF(ISNUMBER(Orig!AP16),Orig!AP16,CONCATENATE("$",Orig!AP16,"$")))</f>
        <v/>
      </c>
      <c r="AQ16" s="4" t="str">
        <f>IF(Orig!AQ16="","",IF(ISNUMBER(Orig!AQ16),Orig!AQ16,CONCATENATE("$",Orig!AQ16,"$")))</f>
        <v/>
      </c>
      <c r="AR16" s="4" t="str">
        <f>IF(Orig!AR16="","",IF(ISNUMBER(Orig!AR16),Orig!AR16,CONCATENATE("$",Orig!AR16,"$")))</f>
        <v/>
      </c>
      <c r="AS16" s="4" t="str">
        <f>IF(Orig!AS16="","",IF(ISNUMBER(Orig!AS16),Orig!AS16,CONCATENATE("$",Orig!AS16,"$")))</f>
        <v/>
      </c>
      <c r="AT16" s="4" t="str">
        <f>IF(Orig!AT16="","",IF(ISNUMBER(Orig!AT16),Orig!AT16,CONCATENATE("$",Orig!AT16,"$")))</f>
        <v/>
      </c>
      <c r="AU16" s="4" t="str">
        <f>IF(Orig!AU16="","",IF(ISNUMBER(Orig!AU16),Orig!AU16,CONCATENATE("$",Orig!AU16,"$")))</f>
        <v/>
      </c>
      <c r="AV16" s="4" t="str">
        <f>IF(Orig!AV16="","",IF(ISNUMBER(Orig!AV16),Orig!AV16,CONCATENATE("$",Orig!AV16,"$")))</f>
        <v/>
      </c>
      <c r="AW16" s="4" t="str">
        <f>IF(Orig!AW16="","",IF(ISNUMBER(Orig!AW16),Orig!AW16,CONCATENATE("$",Orig!AW16,"$")))</f>
        <v/>
      </c>
      <c r="AX16" s="4" t="str">
        <f>IF(Orig!AX16="","",IF(ISNUMBER(Orig!AX16),Orig!AX16,CONCATENATE("$",Orig!AX16,"$")))</f>
        <v/>
      </c>
      <c r="AY16" s="4" t="str">
        <f>IF(Orig!AY16="","",IF(ISNUMBER(Orig!AY16),Orig!AY16,CONCATENATE("$",Orig!AY16,"$")))</f>
        <v/>
      </c>
    </row>
    <row r="17" spans="1:51" ht="15.75" customHeight="1" thickTop="1" x14ac:dyDescent="0.2">
      <c r="A17" s="4" t="str">
        <f>IF(Orig!A17="","",IF(ISNUMBER(Orig!A17),Orig!A17,CONCATENATE("$",Orig!A17,"$")))</f>
        <v/>
      </c>
      <c r="B17" s="4" t="str">
        <f>IF(Orig!B17="","",IF(ISNUMBER(Orig!B17),Orig!B17,CONCATENATE("$",Orig!B17,"$")))</f>
        <v/>
      </c>
      <c r="C17" s="4" t="str">
        <f>IF(Orig!C17="","",IF(ISNUMBER(Orig!C17),Orig!C17,CONCATENATE("$",Orig!C17,"$")))</f>
        <v/>
      </c>
      <c r="D17" s="4" t="str">
        <f>IF(Orig!D17="","",IF(ISNUMBER(Orig!D17),Orig!D17,CONCATENATE("$",Orig!D17,"$")))</f>
        <v/>
      </c>
      <c r="E17" s="4" t="str">
        <f>IF(Orig!E17="","",IF(ISNUMBER(Orig!E17),Orig!E17,CONCATENATE("$",Orig!E17,"$")))</f>
        <v/>
      </c>
      <c r="F17" s="4" t="str">
        <f>IF(Orig!F17="","",IF(ISNUMBER(Orig!F17),Orig!F17,CONCATENATE("$",Orig!F17,"$")))</f>
        <v/>
      </c>
      <c r="G17" s="4" t="str">
        <f>IF(Orig!G17="","",IF(ISNUMBER(Orig!G17),Orig!G17,CONCATENATE("$",Orig!G17,"$")))</f>
        <v/>
      </c>
      <c r="H17" s="4" t="str">
        <f>IF(Orig!H17="","",IF(ISNUMBER(Orig!H17),Orig!H17,CONCATENATE("$",Orig!H17,"$")))</f>
        <v/>
      </c>
      <c r="I17" s="4" t="str">
        <f>IF(Orig!I17="","",IF(ISNUMBER(Orig!I17),Orig!I17,CONCATENATE("$",Orig!I17,"$")))</f>
        <v/>
      </c>
      <c r="J17" s="4" t="str">
        <f>IF(Orig!J17="","",IF(ISNUMBER(Orig!J17),Orig!J17,CONCATENATE("$",Orig!J17,"$")))</f>
        <v/>
      </c>
      <c r="K17" s="4" t="str">
        <f>IF(Orig!K17="","",IF(ISNUMBER(Orig!K17),Orig!K17,CONCATENATE("$",Orig!K17,"$")))</f>
        <v/>
      </c>
      <c r="L17" s="4" t="str">
        <f>IF(Orig!L17="","",IF(ISNUMBER(Orig!L17),Orig!L17,CONCATENATE("$",Orig!L17,"$")))</f>
        <v/>
      </c>
      <c r="M17" s="4" t="str">
        <f>IF(Orig!M17="","",IF(ISNUMBER(Orig!M17),Orig!M17,CONCATENATE("$",Orig!M17,"$")))</f>
        <v/>
      </c>
      <c r="N17" s="4" t="str">
        <f>IF(Orig!N17="","",IF(ISNUMBER(Orig!N17),Orig!N17,CONCATENATE("$",Orig!N17,"$")))</f>
        <v/>
      </c>
      <c r="O17" s="4" t="str">
        <f>IF(Orig!O17="","",IF(ISNUMBER(Orig!O17),Orig!O17,CONCATENATE("$",Orig!O17,"$")))</f>
        <v/>
      </c>
      <c r="P17" s="4" t="str">
        <f>IF(Orig!P17="","",IF(ISNUMBER(Orig!P17),Orig!P17,CONCATENATE("$",Orig!P17,"$")))</f>
        <v/>
      </c>
      <c r="Q17" s="4" t="str">
        <f>IF(Orig!Q17="","",IF(ISNUMBER(Orig!Q17),Orig!Q17,CONCATENATE("$",Orig!Q17,"$")))</f>
        <v/>
      </c>
      <c r="R17" s="4" t="str">
        <f>IF(Orig!R17="","",IF(ISNUMBER(Orig!R17),Orig!R17,CONCATENATE("$",Orig!R17,"$")))</f>
        <v/>
      </c>
      <c r="S17" s="4" t="str">
        <f>IF(Orig!S17="","",IF(ISNUMBER(Orig!S17),Orig!S17,CONCATENATE("$",Orig!S17,"$")))</f>
        <v/>
      </c>
      <c r="T17" s="4" t="str">
        <f>IF(Orig!T17="","",IF(ISNUMBER(Orig!T17),Orig!T17,CONCATENATE("$",Orig!T17,"$")))</f>
        <v/>
      </c>
      <c r="U17" s="4" t="str">
        <f>IF(Orig!U17="","",IF(ISNUMBER(Orig!U17),Orig!U17,CONCATENATE("$",Orig!U17,"$")))</f>
        <v/>
      </c>
      <c r="V17" s="4" t="str">
        <f>IF(Orig!V17="","",IF(ISNUMBER(Orig!V17),Orig!V17,CONCATENATE("$",Orig!V17,"$")))</f>
        <v/>
      </c>
      <c r="W17" s="4" t="str">
        <f>IF(Orig!W17="","",IF(ISNUMBER(Orig!W17),Orig!W17,CONCATENATE("$",Orig!W17,"$")))</f>
        <v/>
      </c>
      <c r="X17" s="4" t="str">
        <f>IF(Orig!X17="","",IF(ISNUMBER(Orig!X17),Orig!X17,CONCATENATE("$",Orig!X17,"$")))</f>
        <v/>
      </c>
      <c r="Y17" s="4" t="str">
        <f>IF(Orig!Y17="","",IF(ISNUMBER(Orig!Y17),Orig!Y17,CONCATENATE("$",Orig!Y17,"$")))</f>
        <v/>
      </c>
      <c r="Z17" s="4" t="str">
        <f>IF(Orig!Z17="","",IF(ISNUMBER(Orig!Z17),Orig!Z17,CONCATENATE("$",Orig!Z17,"$")))</f>
        <v/>
      </c>
      <c r="AA17" s="4" t="str">
        <f>IF(Orig!AA17="","",IF(ISNUMBER(Orig!AA17),Orig!AA17,CONCATENATE("$",Orig!AA17,"$")))</f>
        <v/>
      </c>
      <c r="AB17" s="4" t="str">
        <f>IF(Orig!AB17="","",IF(ISNUMBER(Orig!AB17),Orig!AB17,CONCATENATE("$",Orig!AB17,"$")))</f>
        <v/>
      </c>
      <c r="AC17" s="4" t="str">
        <f>IF(Orig!AC17="","",IF(ISNUMBER(Orig!AC17),Orig!AC17,CONCATENATE("$",Orig!AC17,"$")))</f>
        <v/>
      </c>
      <c r="AD17" s="4" t="str">
        <f>IF(Orig!AD17="","",IF(ISNUMBER(Orig!AD17),Orig!AD17,CONCATENATE("$",Orig!AD17,"$")))</f>
        <v/>
      </c>
      <c r="AE17" s="4" t="str">
        <f>IF(Orig!AE17="","",IF(ISNUMBER(Orig!AE17),Orig!AE17,CONCATENATE("$",Orig!AE17,"$")))</f>
        <v/>
      </c>
      <c r="AF17" s="4" t="str">
        <f>IF(Orig!AF17="","",IF(ISNUMBER(Orig!AF17),Orig!AF17,CONCATENATE("$",Orig!AF17,"$")))</f>
        <v/>
      </c>
      <c r="AG17" s="4" t="str">
        <f>IF(Orig!AG17="","",IF(ISNUMBER(Orig!AG17),Orig!AG17,CONCATENATE("$",Orig!AG17,"$")))</f>
        <v/>
      </c>
      <c r="AH17" s="4" t="str">
        <f>IF(Orig!AH17="","",IF(ISNUMBER(Orig!AH17),Orig!AH17,CONCATENATE("$",Orig!AH17,"$")))</f>
        <v/>
      </c>
      <c r="AI17" s="4" t="str">
        <f>IF(Orig!AI17="","",IF(ISNUMBER(Orig!AI17),Orig!AI17,CONCATENATE("$",Orig!AI17,"$")))</f>
        <v/>
      </c>
      <c r="AJ17" s="4" t="str">
        <f>IF(Orig!AJ17="","",IF(ISNUMBER(Orig!AJ17),Orig!AJ17,CONCATENATE("$",Orig!AJ17,"$")))</f>
        <v/>
      </c>
      <c r="AK17" s="4" t="str">
        <f>IF(Orig!AK17="","",IF(ISNUMBER(Orig!AK17),Orig!AK17,CONCATENATE("$",Orig!AK17,"$")))</f>
        <v/>
      </c>
      <c r="AL17" s="4" t="str">
        <f>IF(Orig!AL17="","",IF(ISNUMBER(Orig!AL17),Orig!AL17,CONCATENATE("$",Orig!AL17,"$")))</f>
        <v/>
      </c>
      <c r="AM17" s="4" t="str">
        <f>IF(Orig!AM17="","",IF(ISNUMBER(Orig!AM17),Orig!AM17,CONCATENATE("$",Orig!AM17,"$")))</f>
        <v/>
      </c>
      <c r="AN17" s="4" t="str">
        <f>IF(Orig!AN17="","",IF(ISNUMBER(Orig!AN17),Orig!AN17,CONCATENATE("$",Orig!AN17,"$")))</f>
        <v/>
      </c>
      <c r="AO17" s="4" t="str">
        <f>IF(Orig!AO17="","",IF(ISNUMBER(Orig!AO17),Orig!AO17,CONCATENATE("$",Orig!AO17,"$")))</f>
        <v/>
      </c>
      <c r="AP17" s="4" t="str">
        <f>IF(Orig!AP17="","",IF(ISNUMBER(Orig!AP17),Orig!AP17,CONCATENATE("$",Orig!AP17,"$")))</f>
        <v/>
      </c>
      <c r="AQ17" s="4" t="str">
        <f>IF(Orig!AQ17="","",IF(ISNUMBER(Orig!AQ17),Orig!AQ17,CONCATENATE("$",Orig!AQ17,"$")))</f>
        <v/>
      </c>
      <c r="AR17" s="4" t="str">
        <f>IF(Orig!AR17="","",IF(ISNUMBER(Orig!AR17),Orig!AR17,CONCATENATE("$",Orig!AR17,"$")))</f>
        <v/>
      </c>
      <c r="AS17" s="4" t="str">
        <f>IF(Orig!AS17="","",IF(ISNUMBER(Orig!AS17),Orig!AS17,CONCATENATE("$",Orig!AS17,"$")))</f>
        <v/>
      </c>
      <c r="AT17" s="4" t="str">
        <f>IF(Orig!AT17="","",IF(ISNUMBER(Orig!AT17),Orig!AT17,CONCATENATE("$",Orig!AT17,"$")))</f>
        <v/>
      </c>
      <c r="AU17" s="4" t="str">
        <f>IF(Orig!AU17="","",IF(ISNUMBER(Orig!AU17),Orig!AU17,CONCATENATE("$",Orig!AU17,"$")))</f>
        <v/>
      </c>
      <c r="AV17" s="4" t="str">
        <f>IF(Orig!AV17="","",IF(ISNUMBER(Orig!AV17),Orig!AV17,CONCATENATE("$",Orig!AV17,"$")))</f>
        <v/>
      </c>
      <c r="AW17" s="4" t="str">
        <f>IF(Orig!AW17="","",IF(ISNUMBER(Orig!AW17),Orig!AW17,CONCATENATE("$",Orig!AW17,"$")))</f>
        <v/>
      </c>
      <c r="AX17" s="4" t="str">
        <f>IF(Orig!AX17="","",IF(ISNUMBER(Orig!AX17),Orig!AX17,CONCATENATE("$",Orig!AX17,"$")))</f>
        <v/>
      </c>
      <c r="AY17" s="4" t="str">
        <f>IF(Orig!AY17="","",IF(ISNUMBER(Orig!AY17),Orig!AY17,CONCATENATE("$",Orig!AY17,"$")))</f>
        <v/>
      </c>
    </row>
    <row r="18" spans="1:51" ht="15.75" customHeight="1" thickBot="1" x14ac:dyDescent="0.25">
      <c r="A18" s="4" t="str">
        <f>IF(Orig!A18="","",IF(ISNUMBER(Orig!A18),Orig!A18,CONCATENATE("$",Orig!A18,"$")))</f>
        <v/>
      </c>
      <c r="B18" s="4" t="str">
        <f>IF(Orig!B18="","",IF(ISNUMBER(Orig!B18),Orig!B18,CONCATENATE("$",Orig!B18,"$")))</f>
        <v/>
      </c>
      <c r="C18" s="4" t="str">
        <f>IF(Orig!C18="","",IF(ISNUMBER(Orig!C18),Orig!C18,CONCATENATE("$",Orig!C18,"$")))</f>
        <v/>
      </c>
      <c r="D18" s="9" t="str">
        <f>IF(Orig!D18="","",IF(ISNUMBER(Orig!D18),Orig!D18,CONCATENATE("$",Orig!D18,"$")))</f>
        <v/>
      </c>
      <c r="E18" s="9" t="str">
        <f>IF(Orig!E18="","",IF(ISNUMBER(Orig!E18),Orig!E18,CONCATENATE("$",Orig!E18,"$")))</f>
        <v/>
      </c>
      <c r="F18" s="9" t="str">
        <f>IF(Orig!F18="","",IF(ISNUMBER(Orig!F18),Orig!F18,CONCATENATE("$",Orig!F18,"$")))</f>
        <v/>
      </c>
      <c r="G18" s="9" t="str">
        <f>IF(Orig!G18="","",IF(ISNUMBER(Orig!G18),Orig!G18,CONCATENATE("$",Orig!G18,"$")))</f>
        <v/>
      </c>
      <c r="H18" s="9" t="str">
        <f>IF(Orig!H18="","",IF(ISNUMBER(Orig!H18),Orig!H18,CONCATENATE("$",Orig!H18,"$")))</f>
        <v/>
      </c>
      <c r="I18" s="9" t="str">
        <f>IF(Orig!I18="","",IF(ISNUMBER(Orig!I18),Orig!I18,CONCATENATE("$",Orig!I18,"$")))</f>
        <v/>
      </c>
      <c r="J18" s="9" t="str">
        <f>IF(Orig!J18="","",IF(ISNUMBER(Orig!J18),Orig!J18,CONCATENATE("$",Orig!J18,"$")))</f>
        <v/>
      </c>
      <c r="K18" s="9" t="str">
        <f>IF(Orig!K18="","",IF(ISNUMBER(Orig!K18),Orig!K18,CONCATENATE("$",Orig!K18,"$")))</f>
        <v/>
      </c>
      <c r="L18" s="4" t="str">
        <f>IF(Orig!L18="","",IF(ISNUMBER(Orig!L18),Orig!L18,CONCATENATE("$",Orig!L18,"$")))</f>
        <v/>
      </c>
      <c r="M18" s="4" t="str">
        <f>IF(Orig!M18="","",IF(ISNUMBER(Orig!M18),Orig!M18,CONCATENATE("$",Orig!M18,"$")))</f>
        <v/>
      </c>
      <c r="N18" s="4" t="str">
        <f>IF(Orig!N18="","",IF(ISNUMBER(Orig!N18),Orig!N18,CONCATENATE("$",Orig!N18,"$")))</f>
        <v/>
      </c>
      <c r="O18" s="4" t="str">
        <f>IF(Orig!O18="","",IF(ISNUMBER(Orig!O18),Orig!O18,CONCATENATE("$",Orig!O18,"$")))</f>
        <v/>
      </c>
      <c r="P18" s="4" t="str">
        <f>IF(Orig!P18="","",IF(ISNUMBER(Orig!P18),Orig!P18,CONCATENATE("$",Orig!P18,"$")))</f>
        <v/>
      </c>
      <c r="Q18" s="4" t="str">
        <f>IF(Orig!Q18="","",IF(ISNUMBER(Orig!Q18),Orig!Q18,CONCATENATE("$",Orig!Q18,"$")))</f>
        <v/>
      </c>
      <c r="R18" s="4" t="str">
        <f>IF(Orig!R18="","",IF(ISNUMBER(Orig!R18),Orig!R18,CONCATENATE("$",Orig!R18,"$")))</f>
        <v/>
      </c>
      <c r="S18" s="4" t="str">
        <f>IF(Orig!S18="","",IF(ISNUMBER(Orig!S18),Orig!S18,CONCATENATE("$",Orig!S18,"$")))</f>
        <v/>
      </c>
      <c r="T18" s="4" t="str">
        <f>IF(Orig!T18="","",IF(ISNUMBER(Orig!T18),Orig!T18,CONCATENATE("$",Orig!T18,"$")))</f>
        <v/>
      </c>
      <c r="U18" s="4" t="str">
        <f>IF(Orig!U18="","",IF(ISNUMBER(Orig!U18),Orig!U18,CONCATENATE("$",Orig!U18,"$")))</f>
        <v/>
      </c>
      <c r="V18" s="4" t="str">
        <f>IF(Orig!V18="","",IF(ISNUMBER(Orig!V18),Orig!V18,CONCATENATE("$",Orig!V18,"$")))</f>
        <v/>
      </c>
      <c r="W18" s="4" t="str">
        <f>IF(Orig!W18="","",IF(ISNUMBER(Orig!W18),Orig!W18,CONCATENATE("$",Orig!W18,"$")))</f>
        <v/>
      </c>
      <c r="X18" s="4" t="str">
        <f>IF(Orig!X18="","",IF(ISNUMBER(Orig!X18),Orig!X18,CONCATENATE("$",Orig!X18,"$")))</f>
        <v/>
      </c>
      <c r="Y18" s="4" t="str">
        <f>IF(Orig!Y18="","",IF(ISNUMBER(Orig!Y18),Orig!Y18,CONCATENATE("$",Orig!Y18,"$")))</f>
        <v/>
      </c>
      <c r="Z18" s="4" t="str">
        <f>IF(Orig!Z18="","",IF(ISNUMBER(Orig!Z18),Orig!Z18,CONCATENATE("$",Orig!Z18,"$")))</f>
        <v/>
      </c>
      <c r="AA18" s="4" t="str">
        <f>IF(Orig!AA18="","",IF(ISNUMBER(Orig!AA18),Orig!AA18,CONCATENATE("$",Orig!AA18,"$")))</f>
        <v/>
      </c>
      <c r="AB18" s="4" t="str">
        <f>IF(Orig!AB18="","",IF(ISNUMBER(Orig!AB18),Orig!AB18,CONCATENATE("$",Orig!AB18,"$")))</f>
        <v/>
      </c>
      <c r="AC18" s="4" t="str">
        <f>IF(Orig!AC18="","",IF(ISNUMBER(Orig!AC18),Orig!AC18,CONCATENATE("$",Orig!AC18,"$")))</f>
        <v/>
      </c>
      <c r="AD18" s="4" t="str">
        <f>IF(Orig!AD18="","",IF(ISNUMBER(Orig!AD18),Orig!AD18,CONCATENATE("$",Orig!AD18,"$")))</f>
        <v/>
      </c>
      <c r="AE18" s="4" t="str">
        <f>IF(Orig!AE18="","",IF(ISNUMBER(Orig!AE18),Orig!AE18,CONCATENATE("$",Orig!AE18,"$")))</f>
        <v/>
      </c>
      <c r="AF18" s="4" t="str">
        <f>IF(Orig!AF18="","",IF(ISNUMBER(Orig!AF18),Orig!AF18,CONCATENATE("$",Orig!AF18,"$")))</f>
        <v/>
      </c>
      <c r="AG18" s="4" t="str">
        <f>IF(Orig!AG18="","",IF(ISNUMBER(Orig!AG18),Orig!AG18,CONCATENATE("$",Orig!AG18,"$")))</f>
        <v/>
      </c>
      <c r="AH18" s="4" t="str">
        <f>IF(Orig!AH18="","",IF(ISNUMBER(Orig!AH18),Orig!AH18,CONCATENATE("$",Orig!AH18,"$")))</f>
        <v/>
      </c>
      <c r="AI18" s="4" t="str">
        <f>IF(Orig!AI18="","",IF(ISNUMBER(Orig!AI18),Orig!AI18,CONCATENATE("$",Orig!AI18,"$")))</f>
        <v/>
      </c>
      <c r="AJ18" s="4" t="str">
        <f>IF(Orig!AJ18="","",IF(ISNUMBER(Orig!AJ18),Orig!AJ18,CONCATENATE("$",Orig!AJ18,"$")))</f>
        <v/>
      </c>
      <c r="AK18" s="4" t="str">
        <f>IF(Orig!AK18="","",IF(ISNUMBER(Orig!AK18),Orig!AK18,CONCATENATE("$",Orig!AK18,"$")))</f>
        <v/>
      </c>
      <c r="AL18" s="4" t="str">
        <f>IF(Orig!AL18="","",IF(ISNUMBER(Orig!AL18),Orig!AL18,CONCATENATE("$",Orig!AL18,"$")))</f>
        <v/>
      </c>
      <c r="AM18" s="4" t="str">
        <f>IF(Orig!AM18="","",IF(ISNUMBER(Orig!AM18),Orig!AM18,CONCATENATE("$",Orig!AM18,"$")))</f>
        <v/>
      </c>
      <c r="AN18" s="4" t="str">
        <f>IF(Orig!AN18="","",IF(ISNUMBER(Orig!AN18),Orig!AN18,CONCATENATE("$",Orig!AN18,"$")))</f>
        <v/>
      </c>
      <c r="AO18" s="4" t="str">
        <f>IF(Orig!AO18="","",IF(ISNUMBER(Orig!AO18),Orig!AO18,CONCATENATE("$",Orig!AO18,"$")))</f>
        <v/>
      </c>
      <c r="AP18" s="4" t="str">
        <f>IF(Orig!AP18="","",IF(ISNUMBER(Orig!AP18),Orig!AP18,CONCATENATE("$",Orig!AP18,"$")))</f>
        <v/>
      </c>
      <c r="AQ18" s="4" t="str">
        <f>IF(Orig!AQ18="","",IF(ISNUMBER(Orig!AQ18),Orig!AQ18,CONCATENATE("$",Orig!AQ18,"$")))</f>
        <v/>
      </c>
      <c r="AR18" s="4" t="str">
        <f>IF(Orig!AR18="","",IF(ISNUMBER(Orig!AR18),Orig!AR18,CONCATENATE("$",Orig!AR18,"$")))</f>
        <v/>
      </c>
      <c r="AS18" s="4" t="str">
        <f>IF(Orig!AS18="","",IF(ISNUMBER(Orig!AS18),Orig!AS18,CONCATENATE("$",Orig!AS18,"$")))</f>
        <v/>
      </c>
      <c r="AT18" s="4" t="str">
        <f>IF(Orig!AT18="","",IF(ISNUMBER(Orig!AT18),Orig!AT18,CONCATENATE("$",Orig!AT18,"$")))</f>
        <v/>
      </c>
      <c r="AU18" s="4" t="str">
        <f>IF(Orig!AU18="","",IF(ISNUMBER(Orig!AU18),Orig!AU18,CONCATENATE("$",Orig!AU18,"$")))</f>
        <v/>
      </c>
      <c r="AV18" s="4" t="str">
        <f>IF(Orig!AV18="","",IF(ISNUMBER(Orig!AV18),Orig!AV18,CONCATENATE("$",Orig!AV18,"$")))</f>
        <v/>
      </c>
      <c r="AW18" s="4" t="str">
        <f>IF(Orig!AW18="","",IF(ISNUMBER(Orig!AW18),Orig!AW18,CONCATENATE("$",Orig!AW18,"$")))</f>
        <v/>
      </c>
      <c r="AX18" s="4" t="str">
        <f>IF(Orig!AX18="","",IF(ISNUMBER(Orig!AX18),Orig!AX18,CONCATENATE("$",Orig!AX18,"$")))</f>
        <v/>
      </c>
      <c r="AY18" s="4" t="str">
        <f>IF(Orig!AY18="","",IF(ISNUMBER(Orig!AY18),Orig!AY18,CONCATENATE("$",Orig!AY18,"$")))</f>
        <v/>
      </c>
    </row>
    <row r="19" spans="1:51" ht="15.75" customHeight="1" thickTop="1" x14ac:dyDescent="0.2">
      <c r="A19" s="4" t="str">
        <f>IF(Orig!A19="","",IF(ISNUMBER(Orig!A19),Orig!A19,CONCATENATE("$",Orig!A19,"$")))</f>
        <v/>
      </c>
      <c r="B19" s="4" t="str">
        <f>IF(Orig!B19="","",IF(ISNUMBER(Orig!B19),Orig!B19,CONCATENATE("$",Orig!B19,"$")))</f>
        <v/>
      </c>
      <c r="C19" s="4" t="str">
        <f>IF(Orig!C19="","",IF(ISNUMBER(Orig!C19),Orig!C19,CONCATENATE("$",Orig!C19,"$")))</f>
        <v/>
      </c>
      <c r="D19" s="7" t="str">
        <f>IF(Orig!D19="","",IF(ISNUMBER(Orig!D19),Orig!D19,CONCATENATE("$",Orig!D19,"$")))</f>
        <v>$C_k$</v>
      </c>
      <c r="E19" s="7" t="str">
        <f>IF(Orig!E19="","",IF(ISNUMBER(Orig!E19),Orig!E19,CONCATENATE("$",Orig!E19,"$")))</f>
        <v>$X_k$</v>
      </c>
      <c r="F19" s="7" t="str">
        <f>IF(Orig!F19="","",IF(ISNUMBER(Orig!F19),Orig!F19,CONCATENATE("$",Orig!F19,"$")))</f>
        <v>$B_k$</v>
      </c>
      <c r="G19" s="7" t="str">
        <f>IF(Orig!G19="","",IF(ISNUMBER(Orig!G19),Orig!G19,CONCATENATE("$",Orig!G19,"$")))</f>
        <v>$A_1$</v>
      </c>
      <c r="H19" s="7" t="str">
        <f>IF(Orig!H19="","",IF(ISNUMBER(Orig!H19),Orig!H19,CONCATENATE("$",Orig!H19,"$")))</f>
        <v>$A_2$</v>
      </c>
      <c r="I19" s="7" t="str">
        <f>IF(Orig!I19="","",IF(ISNUMBER(Orig!I19),Orig!I19,CONCATENATE("$",Orig!I19,"$")))</f>
        <v>$A_3$</v>
      </c>
      <c r="J19" s="7" t="str">
        <f>IF(Orig!J19="","",IF(ISNUMBER(Orig!J19),Orig!J19,CONCATENATE("$",Orig!J19,"$")))</f>
        <v>$A_4$</v>
      </c>
      <c r="K19" s="7" t="str">
        <f>IF(Orig!K19="","",IF(ISNUMBER(Orig!K19),Orig!K19,CONCATENATE("$",Orig!K19,"$")))</f>
        <v>$A_5$</v>
      </c>
      <c r="L19" s="4" t="str">
        <f>IF(Orig!L19="","",IF(ISNUMBER(Orig!L19),Orig!L19,CONCATENATE("$",Orig!L19,"$")))</f>
        <v/>
      </c>
      <c r="M19" s="4" t="str">
        <f>IF(Orig!M19="","",IF(ISNUMBER(Orig!M19),Orig!M19,CONCATENATE("$",Orig!M19,"$")))</f>
        <v/>
      </c>
      <c r="N19" s="4" t="str">
        <f>IF(Orig!N19="","",IF(ISNUMBER(Orig!N19),Orig!N19,CONCATENATE("$",Orig!N19,"$")))</f>
        <v/>
      </c>
      <c r="O19" s="4" t="str">
        <f>IF(Orig!O19="","",IF(ISNUMBER(Orig!O19),Orig!O19,CONCATENATE("$",Orig!O19,"$")))</f>
        <v/>
      </c>
      <c r="P19" s="4" t="str">
        <f>IF(Orig!P19="","",IF(ISNUMBER(Orig!P19),Orig!P19,CONCATENATE("$",Orig!P19,"$")))</f>
        <v/>
      </c>
      <c r="Q19" s="4" t="str">
        <f>IF(Orig!Q19="","",IF(ISNUMBER(Orig!Q19),Orig!Q19,CONCATENATE("$",Orig!Q19,"$")))</f>
        <v/>
      </c>
      <c r="R19" s="4" t="str">
        <f>IF(Orig!R19="","",IF(ISNUMBER(Orig!R19),Orig!R19,CONCATENATE("$",Orig!R19,"$")))</f>
        <v/>
      </c>
      <c r="S19" s="4" t="str">
        <f>IF(Orig!S19="","",IF(ISNUMBER(Orig!S19),Orig!S19,CONCATENATE("$",Orig!S19,"$")))</f>
        <v/>
      </c>
      <c r="T19" s="4" t="str">
        <f>IF(Orig!T19="","",IF(ISNUMBER(Orig!T19),Orig!T19,CONCATENATE("$",Orig!T19,"$")))</f>
        <v/>
      </c>
      <c r="U19" s="4" t="str">
        <f>IF(Orig!U19="","",IF(ISNUMBER(Orig!U19),Orig!U19,CONCATENATE("$",Orig!U19,"$")))</f>
        <v/>
      </c>
      <c r="V19" s="4" t="str">
        <f>IF(Orig!V19="","",IF(ISNUMBER(Orig!V19),Orig!V19,CONCATENATE("$",Orig!V19,"$")))</f>
        <v/>
      </c>
      <c r="W19" s="4" t="str">
        <f>IF(Orig!W19="","",IF(ISNUMBER(Orig!W19),Orig!W19,CONCATENATE("$",Orig!W19,"$")))</f>
        <v/>
      </c>
      <c r="X19" s="4" t="str">
        <f>IF(Orig!X19="","",IF(ISNUMBER(Orig!X19),Orig!X19,CONCATENATE("$",Orig!X19,"$")))</f>
        <v/>
      </c>
      <c r="Y19" s="4" t="str">
        <f>IF(Orig!Y19="","",IF(ISNUMBER(Orig!Y19),Orig!Y19,CONCATENATE("$",Orig!Y19,"$")))</f>
        <v/>
      </c>
      <c r="Z19" s="4" t="str">
        <f>IF(Orig!Z19="","",IF(ISNUMBER(Orig!Z19),Orig!Z19,CONCATENATE("$",Orig!Z19,"$")))</f>
        <v/>
      </c>
      <c r="AA19" s="4" t="str">
        <f>IF(Orig!AA19="","",IF(ISNUMBER(Orig!AA19),Orig!AA19,CONCATENATE("$",Orig!AA19,"$")))</f>
        <v/>
      </c>
      <c r="AB19" s="4" t="str">
        <f>IF(Orig!AB19="","",IF(ISNUMBER(Orig!AB19),Orig!AB19,CONCATENATE("$",Orig!AB19,"$")))</f>
        <v/>
      </c>
      <c r="AC19" s="4" t="str">
        <f>IF(Orig!AC19="","",IF(ISNUMBER(Orig!AC19),Orig!AC19,CONCATENATE("$",Orig!AC19,"$")))</f>
        <v/>
      </c>
      <c r="AD19" s="4" t="str">
        <f>IF(Orig!AD19="","",IF(ISNUMBER(Orig!AD19),Orig!AD19,CONCATENATE("$",Orig!AD19,"$")))</f>
        <v/>
      </c>
      <c r="AE19" s="4" t="str">
        <f>IF(Orig!AE19="","",IF(ISNUMBER(Orig!AE19),Orig!AE19,CONCATENATE("$",Orig!AE19,"$")))</f>
        <v/>
      </c>
      <c r="AF19" s="4" t="str">
        <f>IF(Orig!AF19="","",IF(ISNUMBER(Orig!AF19),Orig!AF19,CONCATENATE("$",Orig!AF19,"$")))</f>
        <v/>
      </c>
      <c r="AG19" s="4" t="str">
        <f>IF(Orig!AG19="","",IF(ISNUMBER(Orig!AG19),Orig!AG19,CONCATENATE("$",Orig!AG19,"$")))</f>
        <v/>
      </c>
      <c r="AH19" s="4" t="str">
        <f>IF(Orig!AH19="","",IF(ISNUMBER(Orig!AH19),Orig!AH19,CONCATENATE("$",Orig!AH19,"$")))</f>
        <v/>
      </c>
      <c r="AI19" s="4" t="str">
        <f>IF(Orig!AI19="","",IF(ISNUMBER(Orig!AI19),Orig!AI19,CONCATENATE("$",Orig!AI19,"$")))</f>
        <v/>
      </c>
      <c r="AJ19" s="4" t="str">
        <f>IF(Orig!AJ19="","",IF(ISNUMBER(Orig!AJ19),Orig!AJ19,CONCATENATE("$",Orig!AJ19,"$")))</f>
        <v/>
      </c>
      <c r="AK19" s="4" t="str">
        <f>IF(Orig!AK19="","",IF(ISNUMBER(Orig!AK19),Orig!AK19,CONCATENATE("$",Orig!AK19,"$")))</f>
        <v/>
      </c>
      <c r="AL19" s="4" t="str">
        <f>IF(Orig!AL19="","",IF(ISNUMBER(Orig!AL19),Orig!AL19,CONCATENATE("$",Orig!AL19,"$")))</f>
        <v/>
      </c>
      <c r="AM19" s="4" t="str">
        <f>IF(Orig!AM19="","",IF(ISNUMBER(Orig!AM19),Orig!AM19,CONCATENATE("$",Orig!AM19,"$")))</f>
        <v/>
      </c>
      <c r="AN19" s="4" t="str">
        <f>IF(Orig!AN19="","",IF(ISNUMBER(Orig!AN19),Orig!AN19,CONCATENATE("$",Orig!AN19,"$")))</f>
        <v/>
      </c>
      <c r="AO19" s="4" t="str">
        <f>IF(Orig!AO19="","",IF(ISNUMBER(Orig!AO19),Orig!AO19,CONCATENATE("$",Orig!AO19,"$")))</f>
        <v/>
      </c>
      <c r="AP19" s="4" t="str">
        <f>IF(Orig!AP19="","",IF(ISNUMBER(Orig!AP19),Orig!AP19,CONCATENATE("$",Orig!AP19,"$")))</f>
        <v/>
      </c>
      <c r="AQ19" s="4" t="str">
        <f>IF(Orig!AQ19="","",IF(ISNUMBER(Orig!AQ19),Orig!AQ19,CONCATENATE("$",Orig!AQ19,"$")))</f>
        <v/>
      </c>
      <c r="AR19" s="4" t="str">
        <f>IF(Orig!AR19="","",IF(ISNUMBER(Orig!AR19),Orig!AR19,CONCATENATE("$",Orig!AR19,"$")))</f>
        <v/>
      </c>
      <c r="AS19" s="4" t="str">
        <f>IF(Orig!AS19="","",IF(ISNUMBER(Orig!AS19),Orig!AS19,CONCATENATE("$",Orig!AS19,"$")))</f>
        <v/>
      </c>
      <c r="AT19" s="4" t="str">
        <f>IF(Orig!AT19="","",IF(ISNUMBER(Orig!AT19),Orig!AT19,CONCATENATE("$",Orig!AT19,"$")))</f>
        <v/>
      </c>
      <c r="AU19" s="4" t="str">
        <f>IF(Orig!AU19="","",IF(ISNUMBER(Orig!AU19),Orig!AU19,CONCATENATE("$",Orig!AU19,"$")))</f>
        <v/>
      </c>
      <c r="AV19" s="4" t="str">
        <f>IF(Orig!AV19="","",IF(ISNUMBER(Orig!AV19),Orig!AV19,CONCATENATE("$",Orig!AV19,"$")))</f>
        <v/>
      </c>
      <c r="AW19" s="4" t="str">
        <f>IF(Orig!AW19="","",IF(ISNUMBER(Orig!AW19),Orig!AW19,CONCATENATE("$",Orig!AW19,"$")))</f>
        <v/>
      </c>
      <c r="AX19" s="4" t="str">
        <f>IF(Orig!AX19="","",IF(ISNUMBER(Orig!AX19),Orig!AX19,CONCATENATE("$",Orig!AX19,"$")))</f>
        <v/>
      </c>
      <c r="AY19" s="4" t="str">
        <f>IF(Orig!AY19="","",IF(ISNUMBER(Orig!AY19),Orig!AY19,CONCATENATE("$",Orig!AY19,"$")))</f>
        <v/>
      </c>
    </row>
    <row r="20" spans="1:51" ht="15.75" customHeight="1" x14ac:dyDescent="0.2">
      <c r="A20" s="4" t="str">
        <f>IF(Orig!A20="","",IF(ISNUMBER(Orig!A20),Orig!A20,CONCATENATE("$",Orig!A20,"$")))</f>
        <v/>
      </c>
      <c r="B20" s="4" t="str">
        <f>IF(Orig!B20="","",IF(ISNUMBER(Orig!B20),Orig!B20,CONCATENATE("$",Orig!B20,"$")))</f>
        <v/>
      </c>
      <c r="C20" s="4" t="str">
        <f>IF(Orig!C20="","",IF(ISNUMBER(Orig!C20),Orig!C20,CONCATENATE("$",Orig!C20,"$")))</f>
        <v/>
      </c>
      <c r="D20" s="17">
        <f>IF(Orig!D20="","",IF(ISNUMBER(Orig!D20),Orig!D20,CONCATENATE("$",Orig!D20,"$")))</f>
        <v>0</v>
      </c>
      <c r="E20" s="6" t="str">
        <f>IF(Orig!E20="","",IF(ISNUMBER(Orig!E20),Orig!E20,CONCATENATE("$",Orig!E20,"$")))</f>
        <v>$X_5$</v>
      </c>
      <c r="F20" s="17">
        <f>IF(Orig!F20="","",IF(ISNUMBER(Orig!F20),Orig!F20,CONCATENATE("$",Orig!F20,"$")))</f>
        <v>30.67</v>
      </c>
      <c r="G20" s="6">
        <f>IF(Orig!G20="","",IF(ISNUMBER(Orig!G20),Orig!G20,CONCATENATE("$",Orig!G20,"$")))</f>
        <v>0</v>
      </c>
      <c r="H20" s="6">
        <f>IF(Orig!H20="","",IF(ISNUMBER(Orig!H20),Orig!H20,CONCATENATE("$",Orig!H20,"$")))</f>
        <v>0</v>
      </c>
      <c r="I20" s="17">
        <f>IF(Orig!I20="","",IF(ISNUMBER(Orig!I20),Orig!I20,CONCATENATE("$",Orig!I20,"$")))</f>
        <v>0.33</v>
      </c>
      <c r="J20" s="4">
        <f>IF(Orig!J20="","",IF(ISNUMBER(Orig!J20),Orig!J20,CONCATENATE("$",Orig!J20,"$")))</f>
        <v>-0.67</v>
      </c>
      <c r="K20" s="17">
        <f>IF(Orig!K20="","",IF(ISNUMBER(Orig!K20),Orig!K20,CONCATENATE("$",Orig!K20,"$")))</f>
        <v>1</v>
      </c>
      <c r="L20" s="4" t="str">
        <f>IF(Orig!L20="","",IF(ISNUMBER(Orig!L20),Orig!L20,CONCATENATE("$",Orig!L20,"$")))</f>
        <v/>
      </c>
      <c r="M20" s="4" t="str">
        <f>IF(Orig!M20="","",IF(ISNUMBER(Orig!M20),Orig!M20,CONCATENATE("$",Orig!M20,"$")))</f>
        <v/>
      </c>
      <c r="N20" s="4" t="str">
        <f>IF(Orig!N20="","",IF(ISNUMBER(Orig!N20),Orig!N20,CONCATENATE("$",Orig!N20,"$")))</f>
        <v/>
      </c>
      <c r="O20" s="4" t="str">
        <f>IF(Orig!O20="","",IF(ISNUMBER(Orig!O20),Orig!O20,CONCATENATE("$",Orig!O20,"$")))</f>
        <v/>
      </c>
      <c r="P20" s="4" t="str">
        <f>IF(Orig!P20="","",IF(ISNUMBER(Orig!P20),Orig!P20,CONCATENATE("$",Orig!P20,"$")))</f>
        <v/>
      </c>
      <c r="Q20" s="4" t="str">
        <f>IF(Orig!Q20="","",IF(ISNUMBER(Orig!Q20),Orig!Q20,CONCATENATE("$",Orig!Q20,"$")))</f>
        <v/>
      </c>
      <c r="R20" s="4" t="str">
        <f>IF(Orig!R20="","",IF(ISNUMBER(Orig!R20),Orig!R20,CONCATENATE("$",Orig!R20,"$")))</f>
        <v/>
      </c>
      <c r="S20" s="4" t="str">
        <f>IF(Orig!S20="","",IF(ISNUMBER(Orig!S20),Orig!S20,CONCATENATE("$",Orig!S20,"$")))</f>
        <v/>
      </c>
      <c r="T20" s="4" t="str">
        <f>IF(Orig!T20="","",IF(ISNUMBER(Orig!T20),Orig!T20,CONCATENATE("$",Orig!T20,"$")))</f>
        <v/>
      </c>
      <c r="U20" s="4" t="str">
        <f>IF(Orig!U20="","",IF(ISNUMBER(Orig!U20),Orig!U20,CONCATENATE("$",Orig!U20,"$")))</f>
        <v/>
      </c>
      <c r="V20" s="4" t="str">
        <f>IF(Orig!V20="","",IF(ISNUMBER(Orig!V20),Orig!V20,CONCATENATE("$",Orig!V20,"$")))</f>
        <v/>
      </c>
      <c r="W20" s="4" t="str">
        <f>IF(Orig!W20="","",IF(ISNUMBER(Orig!W20),Orig!W20,CONCATENATE("$",Orig!W20,"$")))</f>
        <v/>
      </c>
      <c r="X20" s="4" t="str">
        <f>IF(Orig!X20="","",IF(ISNUMBER(Orig!X20),Orig!X20,CONCATENATE("$",Orig!X20,"$")))</f>
        <v/>
      </c>
      <c r="Y20" s="4" t="str">
        <f>IF(Orig!Y20="","",IF(ISNUMBER(Orig!Y20),Orig!Y20,CONCATENATE("$",Orig!Y20,"$")))</f>
        <v/>
      </c>
      <c r="Z20" s="4" t="str">
        <f>IF(Orig!Z20="","",IF(ISNUMBER(Orig!Z20),Orig!Z20,CONCATENATE("$",Orig!Z20,"$")))</f>
        <v/>
      </c>
      <c r="AA20" s="4" t="str">
        <f>IF(Orig!AA20="","",IF(ISNUMBER(Orig!AA20),Orig!AA20,CONCATENATE("$",Orig!AA20,"$")))</f>
        <v/>
      </c>
      <c r="AB20" s="4" t="str">
        <f>IF(Orig!AB20="","",IF(ISNUMBER(Orig!AB20),Orig!AB20,CONCATENATE("$",Orig!AB20,"$")))</f>
        <v/>
      </c>
      <c r="AC20" s="4" t="str">
        <f>IF(Orig!AC20="","",IF(ISNUMBER(Orig!AC20),Orig!AC20,CONCATENATE("$",Orig!AC20,"$")))</f>
        <v/>
      </c>
      <c r="AD20" s="4" t="str">
        <f>IF(Orig!AD20="","",IF(ISNUMBER(Orig!AD20),Orig!AD20,CONCATENATE("$",Orig!AD20,"$")))</f>
        <v/>
      </c>
      <c r="AE20" s="4" t="str">
        <f>IF(Orig!AE20="","",IF(ISNUMBER(Orig!AE20),Orig!AE20,CONCATENATE("$",Orig!AE20,"$")))</f>
        <v/>
      </c>
      <c r="AF20" s="4" t="str">
        <f>IF(Orig!AF20="","",IF(ISNUMBER(Orig!AF20),Orig!AF20,CONCATENATE("$",Orig!AF20,"$")))</f>
        <v/>
      </c>
      <c r="AG20" s="4" t="str">
        <f>IF(Orig!AG20="","",IF(ISNUMBER(Orig!AG20),Orig!AG20,CONCATENATE("$",Orig!AG20,"$")))</f>
        <v/>
      </c>
      <c r="AH20" s="4" t="str">
        <f>IF(Orig!AH20="","",IF(ISNUMBER(Orig!AH20),Orig!AH20,CONCATENATE("$",Orig!AH20,"$")))</f>
        <v/>
      </c>
      <c r="AI20" s="4" t="str">
        <f>IF(Orig!AI20="","",IF(ISNUMBER(Orig!AI20),Orig!AI20,CONCATENATE("$",Orig!AI20,"$")))</f>
        <v/>
      </c>
      <c r="AJ20" s="4" t="str">
        <f>IF(Orig!AJ20="","",IF(ISNUMBER(Orig!AJ20),Orig!AJ20,CONCATENATE("$",Orig!AJ20,"$")))</f>
        <v/>
      </c>
      <c r="AK20" s="4" t="str">
        <f>IF(Orig!AK20="","",IF(ISNUMBER(Orig!AK20),Orig!AK20,CONCATENATE("$",Orig!AK20,"$")))</f>
        <v/>
      </c>
      <c r="AL20" s="4" t="str">
        <f>IF(Orig!AL20="","",IF(ISNUMBER(Orig!AL20),Orig!AL20,CONCATENATE("$",Orig!AL20,"$")))</f>
        <v/>
      </c>
      <c r="AM20" s="4" t="str">
        <f>IF(Orig!AM20="","",IF(ISNUMBER(Orig!AM20),Orig!AM20,CONCATENATE("$",Orig!AM20,"$")))</f>
        <v/>
      </c>
      <c r="AN20" s="4" t="str">
        <f>IF(Orig!AN20="","",IF(ISNUMBER(Orig!AN20),Orig!AN20,CONCATENATE("$",Orig!AN20,"$")))</f>
        <v/>
      </c>
      <c r="AO20" s="4" t="str">
        <f>IF(Orig!AO20="","",IF(ISNUMBER(Orig!AO20),Orig!AO20,CONCATENATE("$",Orig!AO20,"$")))</f>
        <v/>
      </c>
      <c r="AP20" s="4" t="str">
        <f>IF(Orig!AP20="","",IF(ISNUMBER(Orig!AP20),Orig!AP20,CONCATENATE("$",Orig!AP20,"$")))</f>
        <v/>
      </c>
      <c r="AQ20" s="4" t="str">
        <f>IF(Orig!AQ20="","",IF(ISNUMBER(Orig!AQ20),Orig!AQ20,CONCATENATE("$",Orig!AQ20,"$")))</f>
        <v/>
      </c>
      <c r="AR20" s="4" t="str">
        <f>IF(Orig!AR20="","",IF(ISNUMBER(Orig!AR20),Orig!AR20,CONCATENATE("$",Orig!AR20,"$")))</f>
        <v/>
      </c>
      <c r="AS20" s="4" t="str">
        <f>IF(Orig!AS20="","",IF(ISNUMBER(Orig!AS20),Orig!AS20,CONCATENATE("$",Orig!AS20,"$")))</f>
        <v/>
      </c>
      <c r="AT20" s="4" t="str">
        <f>IF(Orig!AT20="","",IF(ISNUMBER(Orig!AT20),Orig!AT20,CONCATENATE("$",Orig!AT20,"$")))</f>
        <v/>
      </c>
      <c r="AU20" s="4" t="str">
        <f>IF(Orig!AU20="","",IF(ISNUMBER(Orig!AU20),Orig!AU20,CONCATENATE("$",Orig!AU20,"$")))</f>
        <v/>
      </c>
      <c r="AV20" s="4" t="str">
        <f>IF(Orig!AV20="","",IF(ISNUMBER(Orig!AV20),Orig!AV20,CONCATENATE("$",Orig!AV20,"$")))</f>
        <v/>
      </c>
      <c r="AW20" s="4" t="str">
        <f>IF(Orig!AW20="","",IF(ISNUMBER(Orig!AW20),Orig!AW20,CONCATENATE("$",Orig!AW20,"$")))</f>
        <v/>
      </c>
      <c r="AX20" s="4" t="str">
        <f>IF(Orig!AX20="","",IF(ISNUMBER(Orig!AX20),Orig!AX20,CONCATENATE("$",Orig!AX20,"$")))</f>
        <v/>
      </c>
      <c r="AY20" s="4" t="str">
        <f>IF(Orig!AY20="","",IF(ISNUMBER(Orig!AY20),Orig!AY20,CONCATENATE("$",Orig!AY20,"$")))</f>
        <v/>
      </c>
    </row>
    <row r="21" spans="1:51" ht="15.75" customHeight="1" x14ac:dyDescent="0.2">
      <c r="A21" s="4" t="str">
        <f>IF(Orig!A21="","",IF(ISNUMBER(Orig!A21),Orig!A21,CONCATENATE("$",Orig!A21,"$")))</f>
        <v/>
      </c>
      <c r="B21" s="4" t="str">
        <f>IF(Orig!B21="","",IF(ISNUMBER(Orig!B21),Orig!B21,CONCATENATE("$",Orig!B21,"$")))</f>
        <v/>
      </c>
      <c r="C21" s="4" t="str">
        <f>IF(Orig!C21="","",IF(ISNUMBER(Orig!C21),Orig!C21,CONCATENATE("$",Orig!C21,"$")))</f>
        <v/>
      </c>
      <c r="D21" s="4">
        <f>IF(Orig!D21="","",IF(ISNUMBER(Orig!D21),Orig!D21,CONCATENATE("$",Orig!D21,"$")))</f>
        <v>3</v>
      </c>
      <c r="E21" s="28" t="str">
        <f>IF(Orig!E21="","",IF(ISNUMBER(Orig!E21),Orig!E21,CONCATENATE("$",Orig!E21,"$")))</f>
        <v>$X_1$</v>
      </c>
      <c r="F21" s="17">
        <f>IF(Orig!F21="","",IF(ISNUMBER(Orig!F21),Orig!F21,CONCATENATE("$",Orig!F21,"$")))</f>
        <v>70.33</v>
      </c>
      <c r="G21" s="4">
        <f>IF(Orig!G21="","",IF(ISNUMBER(Orig!G21),Orig!G21,CONCATENATE("$",Orig!G21,"$")))</f>
        <v>1</v>
      </c>
      <c r="H21" s="6">
        <f>IF(Orig!H21="","",IF(ISNUMBER(Orig!H21),Orig!H21,CONCATENATE("$",Orig!H21,"$")))</f>
        <v>0</v>
      </c>
      <c r="I21" s="33">
        <f>IF(Orig!I21="","",IF(ISNUMBER(Orig!I21),Orig!I21,CONCATENATE("$",Orig!I21,"$")))</f>
        <v>0.67</v>
      </c>
      <c r="J21" s="4">
        <f>IF(Orig!J21="","",IF(ISNUMBER(Orig!J21),Orig!J21,CONCATENATE("$",Orig!J21,"$")))</f>
        <v>-0.33</v>
      </c>
      <c r="K21" s="17">
        <f>IF(Orig!K21="","",IF(ISNUMBER(Orig!K21),Orig!K21,CONCATENATE("$",Orig!K21,"$")))</f>
        <v>0</v>
      </c>
      <c r="L21" s="4" t="str">
        <f>IF(Orig!L21="","",IF(ISNUMBER(Orig!L21),Orig!L21,CONCATENATE("$",Orig!L21,"$")))</f>
        <v/>
      </c>
      <c r="M21" s="4" t="str">
        <f>IF(Orig!M21="","",IF(ISNUMBER(Orig!M21),Orig!M21,CONCATENATE("$",Orig!M21,"$")))</f>
        <v/>
      </c>
      <c r="N21" s="4" t="str">
        <f>IF(Orig!N21="","",IF(ISNUMBER(Orig!N21),Orig!N21,CONCATENATE("$",Orig!N21,"$")))</f>
        <v/>
      </c>
      <c r="O21" s="4" t="str">
        <f>IF(Orig!O21="","",IF(ISNUMBER(Orig!O21),Orig!O21,CONCATENATE("$",Orig!O21,"$")))</f>
        <v/>
      </c>
      <c r="P21" s="4" t="str">
        <f>IF(Orig!P21="","",IF(ISNUMBER(Orig!P21),Orig!P21,CONCATENATE("$",Orig!P21,"$")))</f>
        <v/>
      </c>
      <c r="Q21" s="4" t="str">
        <f>IF(Orig!Q21="","",IF(ISNUMBER(Orig!Q21),Orig!Q21,CONCATENATE("$",Orig!Q21,"$")))</f>
        <v/>
      </c>
      <c r="R21" s="4" t="str">
        <f>IF(Orig!R21="","",IF(ISNUMBER(Orig!R21),Orig!R21,CONCATENATE("$",Orig!R21,"$")))</f>
        <v/>
      </c>
      <c r="S21" s="4" t="str">
        <f>IF(Orig!S21="","",IF(ISNUMBER(Orig!S21),Orig!S21,CONCATENATE("$",Orig!S21,"$")))</f>
        <v/>
      </c>
      <c r="T21" s="4" t="str">
        <f>IF(Orig!T21="","",IF(ISNUMBER(Orig!T21),Orig!T21,CONCATENATE("$",Orig!T21,"$")))</f>
        <v/>
      </c>
      <c r="U21" s="4" t="str">
        <f>IF(Orig!U21="","",IF(ISNUMBER(Orig!U21),Orig!U21,CONCATENATE("$",Orig!U21,"$")))</f>
        <v/>
      </c>
      <c r="V21" s="4" t="str">
        <f>IF(Orig!V21="","",IF(ISNUMBER(Orig!V21),Orig!V21,CONCATENATE("$",Orig!V21,"$")))</f>
        <v/>
      </c>
      <c r="W21" s="4" t="str">
        <f>IF(Orig!W21="","",IF(ISNUMBER(Orig!W21),Orig!W21,CONCATENATE("$",Orig!W21,"$")))</f>
        <v/>
      </c>
      <c r="X21" s="4" t="str">
        <f>IF(Orig!X21="","",IF(ISNUMBER(Orig!X21),Orig!X21,CONCATENATE("$",Orig!X21,"$")))</f>
        <v/>
      </c>
      <c r="Y21" s="4" t="str">
        <f>IF(Orig!Y21="","",IF(ISNUMBER(Orig!Y21),Orig!Y21,CONCATENATE("$",Orig!Y21,"$")))</f>
        <v/>
      </c>
      <c r="Z21" s="4" t="str">
        <f>IF(Orig!Z21="","",IF(ISNUMBER(Orig!Z21),Orig!Z21,CONCATENATE("$",Orig!Z21,"$")))</f>
        <v/>
      </c>
      <c r="AA21" s="4" t="str">
        <f>IF(Orig!AA21="","",IF(ISNUMBER(Orig!AA21),Orig!AA21,CONCATENATE("$",Orig!AA21,"$")))</f>
        <v/>
      </c>
      <c r="AB21" s="4" t="str">
        <f>IF(Orig!AB21="","",IF(ISNUMBER(Orig!AB21),Orig!AB21,CONCATENATE("$",Orig!AB21,"$")))</f>
        <v/>
      </c>
      <c r="AC21" s="4" t="str">
        <f>IF(Orig!AC21="","",IF(ISNUMBER(Orig!AC21),Orig!AC21,CONCATENATE("$",Orig!AC21,"$")))</f>
        <v/>
      </c>
      <c r="AD21" s="4" t="str">
        <f>IF(Orig!AD21="","",IF(ISNUMBER(Orig!AD21),Orig!AD21,CONCATENATE("$",Orig!AD21,"$")))</f>
        <v/>
      </c>
      <c r="AE21" s="4" t="str">
        <f>IF(Orig!AE21="","",IF(ISNUMBER(Orig!AE21),Orig!AE21,CONCATENATE("$",Orig!AE21,"$")))</f>
        <v/>
      </c>
      <c r="AF21" s="4" t="str">
        <f>IF(Orig!AF21="","",IF(ISNUMBER(Orig!AF21),Orig!AF21,CONCATENATE("$",Orig!AF21,"$")))</f>
        <v/>
      </c>
      <c r="AG21" s="4" t="str">
        <f>IF(Orig!AG21="","",IF(ISNUMBER(Orig!AG21),Orig!AG21,CONCATENATE("$",Orig!AG21,"$")))</f>
        <v/>
      </c>
      <c r="AH21" s="4" t="str">
        <f>IF(Orig!AH21="","",IF(ISNUMBER(Orig!AH21),Orig!AH21,CONCATENATE("$",Orig!AH21,"$")))</f>
        <v/>
      </c>
      <c r="AI21" s="4" t="str">
        <f>IF(Orig!AI21="","",IF(ISNUMBER(Orig!AI21),Orig!AI21,CONCATENATE("$",Orig!AI21,"$")))</f>
        <v/>
      </c>
      <c r="AJ21" s="4" t="str">
        <f>IF(Orig!AJ21="","",IF(ISNUMBER(Orig!AJ21),Orig!AJ21,CONCATENATE("$",Orig!AJ21,"$")))</f>
        <v/>
      </c>
      <c r="AK21" s="4" t="str">
        <f>IF(Orig!AK21="","",IF(ISNUMBER(Orig!AK21),Orig!AK21,CONCATENATE("$",Orig!AK21,"$")))</f>
        <v/>
      </c>
      <c r="AL21" s="4" t="str">
        <f>IF(Orig!AL21="","",IF(ISNUMBER(Orig!AL21),Orig!AL21,CONCATENATE("$",Orig!AL21,"$")))</f>
        <v/>
      </c>
      <c r="AM21" s="4" t="str">
        <f>IF(Orig!AM21="","",IF(ISNUMBER(Orig!AM21),Orig!AM21,CONCATENATE("$",Orig!AM21,"$")))</f>
        <v/>
      </c>
      <c r="AN21" s="4" t="str">
        <f>IF(Orig!AN21="","",IF(ISNUMBER(Orig!AN21),Orig!AN21,CONCATENATE("$",Orig!AN21,"$")))</f>
        <v/>
      </c>
      <c r="AO21" s="4" t="str">
        <f>IF(Orig!AO21="","",IF(ISNUMBER(Orig!AO21),Orig!AO21,CONCATENATE("$",Orig!AO21,"$")))</f>
        <v/>
      </c>
      <c r="AP21" s="4" t="str">
        <f>IF(Orig!AP21="","",IF(ISNUMBER(Orig!AP21),Orig!AP21,CONCATENATE("$",Orig!AP21,"$")))</f>
        <v/>
      </c>
      <c r="AQ21" s="4" t="str">
        <f>IF(Orig!AQ21="","",IF(ISNUMBER(Orig!AQ21),Orig!AQ21,CONCATENATE("$",Orig!AQ21,"$")))</f>
        <v/>
      </c>
      <c r="AR21" s="4" t="str">
        <f>IF(Orig!AR21="","",IF(ISNUMBER(Orig!AR21),Orig!AR21,CONCATENATE("$",Orig!AR21,"$")))</f>
        <v/>
      </c>
      <c r="AS21" s="4" t="str">
        <f>IF(Orig!AS21="","",IF(ISNUMBER(Orig!AS21),Orig!AS21,CONCATENATE("$",Orig!AS21,"$")))</f>
        <v/>
      </c>
      <c r="AT21" s="4" t="str">
        <f>IF(Orig!AT21="","",IF(ISNUMBER(Orig!AT21),Orig!AT21,CONCATENATE("$",Orig!AT21,"$")))</f>
        <v/>
      </c>
      <c r="AU21" s="4" t="str">
        <f>IF(Orig!AU21="","",IF(ISNUMBER(Orig!AU21),Orig!AU21,CONCATENATE("$",Orig!AU21,"$")))</f>
        <v/>
      </c>
      <c r="AV21" s="4" t="str">
        <f>IF(Orig!AV21="","",IF(ISNUMBER(Orig!AV21),Orig!AV21,CONCATENATE("$",Orig!AV21,"$")))</f>
        <v/>
      </c>
      <c r="AW21" s="4" t="str">
        <f>IF(Orig!AW21="","",IF(ISNUMBER(Orig!AW21),Orig!AW21,CONCATENATE("$",Orig!AW21,"$")))</f>
        <v/>
      </c>
      <c r="AX21" s="4" t="str">
        <f>IF(Orig!AX21="","",IF(ISNUMBER(Orig!AX21),Orig!AX21,CONCATENATE("$",Orig!AX21,"$")))</f>
        <v/>
      </c>
      <c r="AY21" s="4" t="str">
        <f>IF(Orig!AY21="","",IF(ISNUMBER(Orig!AY21),Orig!AY21,CONCATENATE("$",Orig!AY21,"$")))</f>
        <v/>
      </c>
    </row>
    <row r="22" spans="1:51" ht="15.75" customHeight="1" x14ac:dyDescent="0.2">
      <c r="A22" s="4" t="str">
        <f>IF(Orig!A22="","",IF(ISNUMBER(Orig!A22),Orig!A22,CONCATENATE("$",Orig!A22,"$")))</f>
        <v/>
      </c>
      <c r="B22" s="4" t="str">
        <f>IF(Orig!B22="","",IF(ISNUMBER(Orig!B22),Orig!B22,CONCATENATE("$",Orig!B22,"$")))</f>
        <v/>
      </c>
      <c r="C22" s="4" t="str">
        <f>IF(Orig!C22="","",IF(ISNUMBER(Orig!C22),Orig!C22,CONCATENATE("$",Orig!C22,"$")))</f>
        <v/>
      </c>
      <c r="D22" s="27">
        <f>IF(Orig!D22="","",IF(ISNUMBER(Orig!D22),Orig!D22,CONCATENATE("$",Orig!D22,"$")))</f>
        <v>5</v>
      </c>
      <c r="E22" s="2" t="str">
        <f>IF(Orig!E22="","",IF(ISNUMBER(Orig!E22),Orig!E22,CONCATENATE("$",Orig!E22,"$")))</f>
        <v>$X_2$</v>
      </c>
      <c r="F22" s="27">
        <f>IF(Orig!F22="","",IF(ISNUMBER(Orig!F22),Orig!F22,CONCATENATE("$",Orig!F22,"$")))</f>
        <v>89.33</v>
      </c>
      <c r="G22" s="2">
        <f>IF(Orig!G22="","",IF(ISNUMBER(Orig!G22),Orig!G22,CONCATENATE("$",Orig!G22,"$")))</f>
        <v>0</v>
      </c>
      <c r="H22" s="30">
        <f>IF(Orig!H22="","",IF(ISNUMBER(Orig!H22),Orig!H22,CONCATENATE("$",Orig!H22,"$")))</f>
        <v>1</v>
      </c>
      <c r="I22" s="27">
        <f>IF(Orig!I22="","",IF(ISNUMBER(Orig!I22),Orig!I22,CONCATENATE("$",Orig!I22,"$")))</f>
        <v>-0.33</v>
      </c>
      <c r="J22" s="5">
        <f>IF(Orig!J22="","",IF(ISNUMBER(Orig!J22),Orig!J22,CONCATENATE("$",Orig!J22,"$")))</f>
        <v>0.67</v>
      </c>
      <c r="K22" s="27">
        <f>IF(Orig!K22="","",IF(ISNUMBER(Orig!K22),Orig!K22,CONCATENATE("$",Orig!K22,"$")))</f>
        <v>0</v>
      </c>
      <c r="L22" s="4" t="str">
        <f>IF(Orig!L22="","",IF(ISNUMBER(Orig!L22),Orig!L22,CONCATENATE("$",Orig!L22,"$")))</f>
        <v/>
      </c>
      <c r="M22" s="4" t="str">
        <f>IF(Orig!M22="","",IF(ISNUMBER(Orig!M22),Orig!M22,CONCATENATE("$",Orig!M22,"$")))</f>
        <v/>
      </c>
      <c r="N22" s="4" t="str">
        <f>IF(Orig!N22="","",IF(ISNUMBER(Orig!N22),Orig!N22,CONCATENATE("$",Orig!N22,"$")))</f>
        <v/>
      </c>
      <c r="O22" s="4" t="str">
        <f>IF(Orig!O22="","",IF(ISNUMBER(Orig!O22),Orig!O22,CONCATENATE("$",Orig!O22,"$")))</f>
        <v/>
      </c>
      <c r="P22" s="4" t="str">
        <f>IF(Orig!P22="","",IF(ISNUMBER(Orig!P22),Orig!P22,CONCATENATE("$",Orig!P22,"$")))</f>
        <v/>
      </c>
      <c r="Q22" s="4" t="str">
        <f>IF(Orig!Q22="","",IF(ISNUMBER(Orig!Q22),Orig!Q22,CONCATENATE("$",Orig!Q22,"$")))</f>
        <v/>
      </c>
      <c r="R22" s="4" t="str">
        <f>IF(Orig!R22="","",IF(ISNUMBER(Orig!R22),Orig!R22,CONCATENATE("$",Orig!R22,"$")))</f>
        <v/>
      </c>
      <c r="S22" s="4" t="str">
        <f>IF(Orig!S22="","",IF(ISNUMBER(Orig!S22),Orig!S22,CONCATENATE("$",Orig!S22,"$")))</f>
        <v/>
      </c>
      <c r="T22" s="4" t="str">
        <f>IF(Orig!T22="","",IF(ISNUMBER(Orig!T22),Orig!T22,CONCATENATE("$",Orig!T22,"$")))</f>
        <v/>
      </c>
      <c r="U22" s="4" t="str">
        <f>IF(Orig!U22="","",IF(ISNUMBER(Orig!U22),Orig!U22,CONCATENATE("$",Orig!U22,"$")))</f>
        <v/>
      </c>
      <c r="V22" s="4" t="str">
        <f>IF(Orig!V22="","",IF(ISNUMBER(Orig!V22),Orig!V22,CONCATENATE("$",Orig!V22,"$")))</f>
        <v/>
      </c>
      <c r="W22" s="4" t="str">
        <f>IF(Orig!W22="","",IF(ISNUMBER(Orig!W22),Orig!W22,CONCATENATE("$",Orig!W22,"$")))</f>
        <v/>
      </c>
      <c r="X22" s="4" t="str">
        <f>IF(Orig!X22="","",IF(ISNUMBER(Orig!X22),Orig!X22,CONCATENATE("$",Orig!X22,"$")))</f>
        <v/>
      </c>
      <c r="Y22" s="4" t="str">
        <f>IF(Orig!Y22="","",IF(ISNUMBER(Orig!Y22),Orig!Y22,CONCATENATE("$",Orig!Y22,"$")))</f>
        <v/>
      </c>
      <c r="Z22" s="4" t="str">
        <f>IF(Orig!Z22="","",IF(ISNUMBER(Orig!Z22),Orig!Z22,CONCATENATE("$",Orig!Z22,"$")))</f>
        <v/>
      </c>
      <c r="AA22" s="4" t="str">
        <f>IF(Orig!AA22="","",IF(ISNUMBER(Orig!AA22),Orig!AA22,CONCATENATE("$",Orig!AA22,"$")))</f>
        <v/>
      </c>
      <c r="AB22" s="4" t="str">
        <f>IF(Orig!AB22="","",IF(ISNUMBER(Orig!AB22),Orig!AB22,CONCATENATE("$",Orig!AB22,"$")))</f>
        <v/>
      </c>
      <c r="AC22" s="4" t="str">
        <f>IF(Orig!AC22="","",IF(ISNUMBER(Orig!AC22),Orig!AC22,CONCATENATE("$",Orig!AC22,"$")))</f>
        <v/>
      </c>
      <c r="AD22" s="4" t="str">
        <f>IF(Orig!AD22="","",IF(ISNUMBER(Orig!AD22),Orig!AD22,CONCATENATE("$",Orig!AD22,"$")))</f>
        <v/>
      </c>
      <c r="AE22" s="4" t="str">
        <f>IF(Orig!AE22="","",IF(ISNUMBER(Orig!AE22),Orig!AE22,CONCATENATE("$",Orig!AE22,"$")))</f>
        <v/>
      </c>
      <c r="AF22" s="4" t="str">
        <f>IF(Orig!AF22="","",IF(ISNUMBER(Orig!AF22),Orig!AF22,CONCATENATE("$",Orig!AF22,"$")))</f>
        <v/>
      </c>
      <c r="AG22" s="4" t="str">
        <f>IF(Orig!AG22="","",IF(ISNUMBER(Orig!AG22),Orig!AG22,CONCATENATE("$",Orig!AG22,"$")))</f>
        <v/>
      </c>
      <c r="AH22" s="4" t="str">
        <f>IF(Orig!AH22="","",IF(ISNUMBER(Orig!AH22),Orig!AH22,CONCATENATE("$",Orig!AH22,"$")))</f>
        <v/>
      </c>
      <c r="AI22" s="4" t="str">
        <f>IF(Orig!AI22="","",IF(ISNUMBER(Orig!AI22),Orig!AI22,CONCATENATE("$",Orig!AI22,"$")))</f>
        <v/>
      </c>
      <c r="AJ22" s="4" t="str">
        <f>IF(Orig!AJ22="","",IF(ISNUMBER(Orig!AJ22),Orig!AJ22,CONCATENATE("$",Orig!AJ22,"$")))</f>
        <v/>
      </c>
      <c r="AK22" s="4" t="str">
        <f>IF(Orig!AK22="","",IF(ISNUMBER(Orig!AK22),Orig!AK22,CONCATENATE("$",Orig!AK22,"$")))</f>
        <v/>
      </c>
      <c r="AL22" s="4" t="str">
        <f>IF(Orig!AL22="","",IF(ISNUMBER(Orig!AL22),Orig!AL22,CONCATENATE("$",Orig!AL22,"$")))</f>
        <v/>
      </c>
      <c r="AM22" s="4" t="str">
        <f>IF(Orig!AM22="","",IF(ISNUMBER(Orig!AM22),Orig!AM22,CONCATENATE("$",Orig!AM22,"$")))</f>
        <v/>
      </c>
      <c r="AN22" s="4" t="str">
        <f>IF(Orig!AN22="","",IF(ISNUMBER(Orig!AN22),Orig!AN22,CONCATENATE("$",Orig!AN22,"$")))</f>
        <v/>
      </c>
      <c r="AO22" s="4" t="str">
        <f>IF(Orig!AO22="","",IF(ISNUMBER(Orig!AO22),Orig!AO22,CONCATENATE("$",Orig!AO22,"$")))</f>
        <v/>
      </c>
      <c r="AP22" s="4" t="str">
        <f>IF(Orig!AP22="","",IF(ISNUMBER(Orig!AP22),Orig!AP22,CONCATENATE("$",Orig!AP22,"$")))</f>
        <v/>
      </c>
      <c r="AQ22" s="4" t="str">
        <f>IF(Orig!AQ22="","",IF(ISNUMBER(Orig!AQ22),Orig!AQ22,CONCATENATE("$",Orig!AQ22,"$")))</f>
        <v/>
      </c>
      <c r="AR22" s="4" t="str">
        <f>IF(Orig!AR22="","",IF(ISNUMBER(Orig!AR22),Orig!AR22,CONCATENATE("$",Orig!AR22,"$")))</f>
        <v/>
      </c>
      <c r="AS22" s="4" t="str">
        <f>IF(Orig!AS22="","",IF(ISNUMBER(Orig!AS22),Orig!AS22,CONCATENATE("$",Orig!AS22,"$")))</f>
        <v/>
      </c>
      <c r="AT22" s="4" t="str">
        <f>IF(Orig!AT22="","",IF(ISNUMBER(Orig!AT22),Orig!AT22,CONCATENATE("$",Orig!AT22,"$")))</f>
        <v/>
      </c>
      <c r="AU22" s="4" t="str">
        <f>IF(Orig!AU22="","",IF(ISNUMBER(Orig!AU22),Orig!AU22,CONCATENATE("$",Orig!AU22,"$")))</f>
        <v/>
      </c>
      <c r="AV22" s="4" t="str">
        <f>IF(Orig!AV22="","",IF(ISNUMBER(Orig!AV22),Orig!AV22,CONCATENATE("$",Orig!AV22,"$")))</f>
        <v/>
      </c>
      <c r="AW22" s="4" t="str">
        <f>IF(Orig!AW22="","",IF(ISNUMBER(Orig!AW22),Orig!AW22,CONCATENATE("$",Orig!AW22,"$")))</f>
        <v/>
      </c>
      <c r="AX22" s="4" t="str">
        <f>IF(Orig!AX22="","",IF(ISNUMBER(Orig!AX22),Orig!AX22,CONCATENATE("$",Orig!AX22,"$")))</f>
        <v/>
      </c>
      <c r="AY22" s="4" t="str">
        <f>IF(Orig!AY22="","",IF(ISNUMBER(Orig!AY22),Orig!AY22,CONCATENATE("$",Orig!AY22,"$")))</f>
        <v/>
      </c>
    </row>
    <row r="23" spans="1:51" ht="15.75" customHeight="1" thickBot="1" x14ac:dyDescent="0.25">
      <c r="A23" s="4" t="str">
        <f>IF(Orig!A23="","",IF(ISNUMBER(Orig!A23),Orig!A23,CONCATENATE("$",Orig!A23,"$")))</f>
        <v/>
      </c>
      <c r="B23" s="4" t="str">
        <f>IF(Orig!B23="","",IF(ISNUMBER(Orig!B23),Orig!B23,CONCATENATE("$",Orig!B23,"$")))</f>
        <v/>
      </c>
      <c r="C23" s="4" t="str">
        <f>IF(Orig!C23="","",IF(ISNUMBER(Orig!C23),Orig!C23,CONCATENATE("$",Orig!C23,"$")))</f>
        <v/>
      </c>
      <c r="D23" s="12" t="str">
        <f>IF(Orig!D23="","",IF(ISNUMBER(Orig!D23),Orig!D23,CONCATENATE("$",Orig!D23,"$")))</f>
        <v/>
      </c>
      <c r="E23" s="19" t="str">
        <f>IF(Orig!E23="","",IF(ISNUMBER(Orig!E23),Orig!E23,CONCATENATE("$",Orig!E23,"$")))</f>
        <v>$Z=657,67$</v>
      </c>
      <c r="F23" s="12" t="str">
        <f>IF(Orig!F23="","",IF(ISNUMBER(Orig!F23),Orig!F23,CONCATENATE("$",Orig!F23,"$")))</f>
        <v/>
      </c>
      <c r="G23" s="34">
        <f>IF(Orig!G23="","",IF(ISNUMBER(Orig!G23),Orig!G23,CONCATENATE("$",Orig!G23,"$")))</f>
        <v>0</v>
      </c>
      <c r="H23" s="34">
        <f>IF(Orig!H23="","",IF(ISNUMBER(Orig!H23),Orig!H23,CONCATENATE("$",Orig!H23,"$")))</f>
        <v>0</v>
      </c>
      <c r="I23" s="26">
        <f>IF(Orig!I23="","",IF(ISNUMBER(Orig!I23),Orig!I23,CONCATENATE("$",Orig!I23,"$")))</f>
        <v>0.33</v>
      </c>
      <c r="J23" s="19">
        <f>IF(Orig!J23="","",IF(ISNUMBER(Orig!J23),Orig!J23,CONCATENATE("$",Orig!J23,"$")))</f>
        <v>2.33</v>
      </c>
      <c r="K23" s="20">
        <f>IF(Orig!K23="","",IF(ISNUMBER(Orig!K23),Orig!K23,CONCATENATE("$",Orig!K23,"$")))</f>
        <v>0</v>
      </c>
      <c r="L23" s="4" t="str">
        <f>IF(Orig!L23="","",IF(ISNUMBER(Orig!L23),Orig!L23,CONCATENATE("$",Orig!L23,"$")))</f>
        <v/>
      </c>
      <c r="M23" s="4" t="str">
        <f>IF(Orig!M23="","",IF(ISNUMBER(Orig!M23),Orig!M23,CONCATENATE("$",Orig!M23,"$")))</f>
        <v/>
      </c>
      <c r="N23" s="4" t="str">
        <f>IF(Orig!N23="","",IF(ISNUMBER(Orig!N23),Orig!N23,CONCATENATE("$",Orig!N23,"$")))</f>
        <v/>
      </c>
      <c r="O23" s="4" t="str">
        <f>IF(Orig!O23="","",IF(ISNUMBER(Orig!O23),Orig!O23,CONCATENATE("$",Orig!O23,"$")))</f>
        <v/>
      </c>
      <c r="P23" s="4" t="str">
        <f>IF(Orig!P23="","",IF(ISNUMBER(Orig!P23),Orig!P23,CONCATENATE("$",Orig!P23,"$")))</f>
        <v/>
      </c>
      <c r="Q23" s="4" t="str">
        <f>IF(Orig!Q23="","",IF(ISNUMBER(Orig!Q23),Orig!Q23,CONCATENATE("$",Orig!Q23,"$")))</f>
        <v/>
      </c>
      <c r="R23" s="4" t="str">
        <f>IF(Orig!R23="","",IF(ISNUMBER(Orig!R23),Orig!R23,CONCATENATE("$",Orig!R23,"$")))</f>
        <v/>
      </c>
      <c r="S23" s="4" t="str">
        <f>IF(Orig!S23="","",IF(ISNUMBER(Orig!S23),Orig!S23,CONCATENATE("$",Orig!S23,"$")))</f>
        <v/>
      </c>
      <c r="T23" s="4" t="str">
        <f>IF(Orig!T23="","",IF(ISNUMBER(Orig!T23),Orig!T23,CONCATENATE("$",Orig!T23,"$")))</f>
        <v/>
      </c>
      <c r="U23" s="4" t="str">
        <f>IF(Orig!U23="","",IF(ISNUMBER(Orig!U23),Orig!U23,CONCATENATE("$",Orig!U23,"$")))</f>
        <v/>
      </c>
      <c r="V23" s="4" t="str">
        <f>IF(Orig!V23="","",IF(ISNUMBER(Orig!V23),Orig!V23,CONCATENATE("$",Orig!V23,"$")))</f>
        <v/>
      </c>
      <c r="W23" s="4" t="str">
        <f>IF(Orig!W23="","",IF(ISNUMBER(Orig!W23),Orig!W23,CONCATENATE("$",Orig!W23,"$")))</f>
        <v/>
      </c>
      <c r="X23" s="4" t="str">
        <f>IF(Orig!X23="","",IF(ISNUMBER(Orig!X23),Orig!X23,CONCATENATE("$",Orig!X23,"$")))</f>
        <v/>
      </c>
      <c r="Y23" s="4" t="str">
        <f>IF(Orig!Y23="","",IF(ISNUMBER(Orig!Y23),Orig!Y23,CONCATENATE("$",Orig!Y23,"$")))</f>
        <v/>
      </c>
      <c r="Z23" s="4" t="str">
        <f>IF(Orig!Z23="","",IF(ISNUMBER(Orig!Z23),Orig!Z23,CONCATENATE("$",Orig!Z23,"$")))</f>
        <v/>
      </c>
      <c r="AA23" s="4" t="str">
        <f>IF(Orig!AA23="","",IF(ISNUMBER(Orig!AA23),Orig!AA23,CONCATENATE("$",Orig!AA23,"$")))</f>
        <v/>
      </c>
      <c r="AB23" s="4" t="str">
        <f>IF(Orig!AB23="","",IF(ISNUMBER(Orig!AB23),Orig!AB23,CONCATENATE("$",Orig!AB23,"$")))</f>
        <v/>
      </c>
      <c r="AC23" s="4" t="str">
        <f>IF(Orig!AC23="","",IF(ISNUMBER(Orig!AC23),Orig!AC23,CONCATENATE("$",Orig!AC23,"$")))</f>
        <v/>
      </c>
      <c r="AD23" s="4" t="str">
        <f>IF(Orig!AD23="","",IF(ISNUMBER(Orig!AD23),Orig!AD23,CONCATENATE("$",Orig!AD23,"$")))</f>
        <v/>
      </c>
      <c r="AE23" s="4" t="str">
        <f>IF(Orig!AE23="","",IF(ISNUMBER(Orig!AE23),Orig!AE23,CONCATENATE("$",Orig!AE23,"$")))</f>
        <v/>
      </c>
      <c r="AF23" s="4" t="str">
        <f>IF(Orig!AF23="","",IF(ISNUMBER(Orig!AF23),Orig!AF23,CONCATENATE("$",Orig!AF23,"$")))</f>
        <v/>
      </c>
      <c r="AG23" s="4" t="str">
        <f>IF(Orig!AG23="","",IF(ISNUMBER(Orig!AG23),Orig!AG23,CONCATENATE("$",Orig!AG23,"$")))</f>
        <v/>
      </c>
      <c r="AH23" s="4" t="str">
        <f>IF(Orig!AH23="","",IF(ISNUMBER(Orig!AH23),Orig!AH23,CONCATENATE("$",Orig!AH23,"$")))</f>
        <v/>
      </c>
      <c r="AI23" s="4" t="str">
        <f>IF(Orig!AI23="","",IF(ISNUMBER(Orig!AI23),Orig!AI23,CONCATENATE("$",Orig!AI23,"$")))</f>
        <v/>
      </c>
      <c r="AJ23" s="4" t="str">
        <f>IF(Orig!AJ23="","",IF(ISNUMBER(Orig!AJ23),Orig!AJ23,CONCATENATE("$",Orig!AJ23,"$")))</f>
        <v/>
      </c>
      <c r="AK23" s="4" t="str">
        <f>IF(Orig!AK23="","",IF(ISNUMBER(Orig!AK23),Orig!AK23,CONCATENATE("$",Orig!AK23,"$")))</f>
        <v/>
      </c>
      <c r="AL23" s="4" t="str">
        <f>IF(Orig!AL23="","",IF(ISNUMBER(Orig!AL23),Orig!AL23,CONCATENATE("$",Orig!AL23,"$")))</f>
        <v/>
      </c>
      <c r="AM23" s="4" t="str">
        <f>IF(Orig!AM23="","",IF(ISNUMBER(Orig!AM23),Orig!AM23,CONCATENATE("$",Orig!AM23,"$")))</f>
        <v/>
      </c>
      <c r="AN23" s="4" t="str">
        <f>IF(Orig!AN23="","",IF(ISNUMBER(Orig!AN23),Orig!AN23,CONCATENATE("$",Orig!AN23,"$")))</f>
        <v/>
      </c>
      <c r="AO23" s="4" t="str">
        <f>IF(Orig!AO23="","",IF(ISNUMBER(Orig!AO23),Orig!AO23,CONCATENATE("$",Orig!AO23,"$")))</f>
        <v/>
      </c>
      <c r="AP23" s="4" t="str">
        <f>IF(Orig!AP23="","",IF(ISNUMBER(Orig!AP23),Orig!AP23,CONCATENATE("$",Orig!AP23,"$")))</f>
        <v/>
      </c>
      <c r="AQ23" s="4" t="str">
        <f>IF(Orig!AQ23="","",IF(ISNUMBER(Orig!AQ23),Orig!AQ23,CONCATENATE("$",Orig!AQ23,"$")))</f>
        <v/>
      </c>
      <c r="AR23" s="4" t="str">
        <f>IF(Orig!AR23="","",IF(ISNUMBER(Orig!AR23),Orig!AR23,CONCATENATE("$",Orig!AR23,"$")))</f>
        <v/>
      </c>
      <c r="AS23" s="4" t="str">
        <f>IF(Orig!AS23="","",IF(ISNUMBER(Orig!AS23),Orig!AS23,CONCATENATE("$",Orig!AS23,"$")))</f>
        <v/>
      </c>
      <c r="AT23" s="4" t="str">
        <f>IF(Orig!AT23="","",IF(ISNUMBER(Orig!AT23),Orig!AT23,CONCATENATE("$",Orig!AT23,"$")))</f>
        <v/>
      </c>
      <c r="AU23" s="4" t="str">
        <f>IF(Orig!AU23="","",IF(ISNUMBER(Orig!AU23),Orig!AU23,CONCATENATE("$",Orig!AU23,"$")))</f>
        <v/>
      </c>
      <c r="AV23" s="4" t="str">
        <f>IF(Orig!AV23="","",IF(ISNUMBER(Orig!AV23),Orig!AV23,CONCATENATE("$",Orig!AV23,"$")))</f>
        <v/>
      </c>
      <c r="AW23" s="4" t="str">
        <f>IF(Orig!AW23="","",IF(ISNUMBER(Orig!AW23),Orig!AW23,CONCATENATE("$",Orig!AW23,"$")))</f>
        <v/>
      </c>
      <c r="AX23" s="4" t="str">
        <f>IF(Orig!AX23="","",IF(ISNUMBER(Orig!AX23),Orig!AX23,CONCATENATE("$",Orig!AX23,"$")))</f>
        <v/>
      </c>
      <c r="AY23" s="4" t="str">
        <f>IF(Orig!AY23="","",IF(ISNUMBER(Orig!AY23),Orig!AY23,CONCATENATE("$",Orig!AY23,"$")))</f>
        <v/>
      </c>
    </row>
    <row r="24" spans="1:51" ht="15.75" customHeight="1" thickTop="1" x14ac:dyDescent="0.2">
      <c r="A24" s="4" t="str">
        <f>IF(Orig!A24="","",IF(ISNUMBER(Orig!A24),Orig!A24,CONCATENATE("$",Orig!A24,"$")))</f>
        <v/>
      </c>
      <c r="B24" s="4" t="str">
        <f>IF(Orig!B24="","",IF(ISNUMBER(Orig!B24),Orig!B24,CONCATENATE("$",Orig!B24,"$")))</f>
        <v/>
      </c>
      <c r="C24" s="4" t="str">
        <f>IF(Orig!C24="","",IF(ISNUMBER(Orig!C24),Orig!C24,CONCATENATE("$",Orig!C24,"$")))</f>
        <v/>
      </c>
      <c r="D24" s="4" t="str">
        <f>IF(Orig!D24="","",IF(ISNUMBER(Orig!D24),Orig!D24,CONCATENATE("$",Orig!D24,"$")))</f>
        <v/>
      </c>
      <c r="E24" s="4" t="str">
        <f>IF(Orig!E24="","",IF(ISNUMBER(Orig!E24),Orig!E24,CONCATENATE("$",Orig!E24,"$")))</f>
        <v/>
      </c>
      <c r="F24" s="4" t="str">
        <f>IF(Orig!F24="","",IF(ISNUMBER(Orig!F24),Orig!F24,CONCATENATE("$",Orig!F24,"$")))</f>
        <v/>
      </c>
      <c r="G24" s="4" t="str">
        <f>IF(Orig!G24="","",IF(ISNUMBER(Orig!G24),Orig!G24,CONCATENATE("$",Orig!G24,"$")))</f>
        <v/>
      </c>
      <c r="H24" s="4" t="str">
        <f>IF(Orig!H24="","",IF(ISNUMBER(Orig!H24),Orig!H24,CONCATENATE("$",Orig!H24,"$")))</f>
        <v/>
      </c>
      <c r="I24" s="4" t="str">
        <f>IF(Orig!I24="","",IF(ISNUMBER(Orig!I24),Orig!I24,CONCATENATE("$",Orig!I24,"$")))</f>
        <v/>
      </c>
      <c r="J24" s="4" t="str">
        <f>IF(Orig!J24="","",IF(ISNUMBER(Orig!J24),Orig!J24,CONCATENATE("$",Orig!J24,"$")))</f>
        <v/>
      </c>
      <c r="K24" s="4" t="str">
        <f>IF(Orig!K24="","",IF(ISNUMBER(Orig!K24),Orig!K24,CONCATENATE("$",Orig!K24,"$")))</f>
        <v/>
      </c>
      <c r="L24" s="4" t="str">
        <f>IF(Orig!L24="","",IF(ISNUMBER(Orig!L24),Orig!L24,CONCATENATE("$",Orig!L24,"$")))</f>
        <v/>
      </c>
      <c r="M24" s="4" t="str">
        <f>IF(Orig!M24="","",IF(ISNUMBER(Orig!M24),Orig!M24,CONCATENATE("$",Orig!M24,"$")))</f>
        <v/>
      </c>
      <c r="N24" s="4" t="str">
        <f>IF(Orig!N24="","",IF(ISNUMBER(Orig!N24),Orig!N24,CONCATENATE("$",Orig!N24,"$")))</f>
        <v/>
      </c>
      <c r="O24" s="4" t="str">
        <f>IF(Orig!O24="","",IF(ISNUMBER(Orig!O24),Orig!O24,CONCATENATE("$",Orig!O24,"$")))</f>
        <v/>
      </c>
      <c r="P24" s="4" t="str">
        <f>IF(Orig!P24="","",IF(ISNUMBER(Orig!P24),Orig!P24,CONCATENATE("$",Orig!P24,"$")))</f>
        <v/>
      </c>
      <c r="Q24" s="4" t="str">
        <f>IF(Orig!Q24="","",IF(ISNUMBER(Orig!Q24),Orig!Q24,CONCATENATE("$",Orig!Q24,"$")))</f>
        <v/>
      </c>
      <c r="R24" s="4" t="str">
        <f>IF(Orig!R24="","",IF(ISNUMBER(Orig!R24),Orig!R24,CONCATENATE("$",Orig!R24,"$")))</f>
        <v/>
      </c>
      <c r="S24" s="4" t="str">
        <f>IF(Orig!S24="","",IF(ISNUMBER(Orig!S24),Orig!S24,CONCATENATE("$",Orig!S24,"$")))</f>
        <v/>
      </c>
      <c r="T24" s="4" t="str">
        <f>IF(Orig!T24="","",IF(ISNUMBER(Orig!T24),Orig!T24,CONCATENATE("$",Orig!T24,"$")))</f>
        <v/>
      </c>
      <c r="U24" s="4" t="str">
        <f>IF(Orig!U24="","",IF(ISNUMBER(Orig!U24),Orig!U24,CONCATENATE("$",Orig!U24,"$")))</f>
        <v/>
      </c>
      <c r="V24" s="4" t="str">
        <f>IF(Orig!V24="","",IF(ISNUMBER(Orig!V24),Orig!V24,CONCATENATE("$",Orig!V24,"$")))</f>
        <v/>
      </c>
      <c r="W24" s="4" t="str">
        <f>IF(Orig!W24="","",IF(ISNUMBER(Orig!W24),Orig!W24,CONCATENATE("$",Orig!W24,"$")))</f>
        <v/>
      </c>
      <c r="X24" s="4" t="str">
        <f>IF(Orig!X24="","",IF(ISNUMBER(Orig!X24),Orig!X24,CONCATENATE("$",Orig!X24,"$")))</f>
        <v/>
      </c>
      <c r="Y24" s="4" t="str">
        <f>IF(Orig!Y24="","",IF(ISNUMBER(Orig!Y24),Orig!Y24,CONCATENATE("$",Orig!Y24,"$")))</f>
        <v/>
      </c>
      <c r="Z24" s="4" t="str">
        <f>IF(Orig!Z24="","",IF(ISNUMBER(Orig!Z24),Orig!Z24,CONCATENATE("$",Orig!Z24,"$")))</f>
        <v/>
      </c>
      <c r="AA24" s="4" t="str">
        <f>IF(Orig!AA24="","",IF(ISNUMBER(Orig!AA24),Orig!AA24,CONCATENATE("$",Orig!AA24,"$")))</f>
        <v/>
      </c>
      <c r="AB24" s="4" t="str">
        <f>IF(Orig!AB24="","",IF(ISNUMBER(Orig!AB24),Orig!AB24,CONCATENATE("$",Orig!AB24,"$")))</f>
        <v/>
      </c>
      <c r="AC24" s="4" t="str">
        <f>IF(Orig!AC24="","",IF(ISNUMBER(Orig!AC24),Orig!AC24,CONCATENATE("$",Orig!AC24,"$")))</f>
        <v/>
      </c>
      <c r="AD24" s="4" t="str">
        <f>IF(Orig!AD24="","",IF(ISNUMBER(Orig!AD24),Orig!AD24,CONCATENATE("$",Orig!AD24,"$")))</f>
        <v/>
      </c>
      <c r="AE24" s="4" t="str">
        <f>IF(Orig!AE24="","",IF(ISNUMBER(Orig!AE24),Orig!AE24,CONCATENATE("$",Orig!AE24,"$")))</f>
        <v/>
      </c>
      <c r="AF24" s="4" t="str">
        <f>IF(Orig!AF24="","",IF(ISNUMBER(Orig!AF24),Orig!AF24,CONCATENATE("$",Orig!AF24,"$")))</f>
        <v/>
      </c>
      <c r="AG24" s="4" t="str">
        <f>IF(Orig!AG24="","",IF(ISNUMBER(Orig!AG24),Orig!AG24,CONCATENATE("$",Orig!AG24,"$")))</f>
        <v/>
      </c>
      <c r="AH24" s="4" t="str">
        <f>IF(Orig!AH24="","",IF(ISNUMBER(Orig!AH24),Orig!AH24,CONCATENATE("$",Orig!AH24,"$")))</f>
        <v/>
      </c>
      <c r="AI24" s="4" t="str">
        <f>IF(Orig!AI24="","",IF(ISNUMBER(Orig!AI24),Orig!AI24,CONCATENATE("$",Orig!AI24,"$")))</f>
        <v/>
      </c>
      <c r="AJ24" s="4" t="str">
        <f>IF(Orig!AJ24="","",IF(ISNUMBER(Orig!AJ24),Orig!AJ24,CONCATENATE("$",Orig!AJ24,"$")))</f>
        <v/>
      </c>
      <c r="AK24" s="4" t="str">
        <f>IF(Orig!AK24="","",IF(ISNUMBER(Orig!AK24),Orig!AK24,CONCATENATE("$",Orig!AK24,"$")))</f>
        <v/>
      </c>
      <c r="AL24" s="4" t="str">
        <f>IF(Orig!AL24="","",IF(ISNUMBER(Orig!AL24),Orig!AL24,CONCATENATE("$",Orig!AL24,"$")))</f>
        <v/>
      </c>
      <c r="AM24" s="4" t="str">
        <f>IF(Orig!AM24="","",IF(ISNUMBER(Orig!AM24),Orig!AM24,CONCATENATE("$",Orig!AM24,"$")))</f>
        <v/>
      </c>
      <c r="AN24" s="4" t="str">
        <f>IF(Orig!AN24="","",IF(ISNUMBER(Orig!AN24),Orig!AN24,CONCATENATE("$",Orig!AN24,"$")))</f>
        <v/>
      </c>
      <c r="AO24" s="4" t="str">
        <f>IF(Orig!AO24="","",IF(ISNUMBER(Orig!AO24),Orig!AO24,CONCATENATE("$",Orig!AO24,"$")))</f>
        <v/>
      </c>
      <c r="AP24" s="4" t="str">
        <f>IF(Orig!AP24="","",IF(ISNUMBER(Orig!AP24),Orig!AP24,CONCATENATE("$",Orig!AP24,"$")))</f>
        <v/>
      </c>
      <c r="AQ24" s="4" t="str">
        <f>IF(Orig!AQ24="","",IF(ISNUMBER(Orig!AQ24),Orig!AQ24,CONCATENATE("$",Orig!AQ24,"$")))</f>
        <v/>
      </c>
      <c r="AR24" s="4" t="str">
        <f>IF(Orig!AR24="","",IF(ISNUMBER(Orig!AR24),Orig!AR24,CONCATENATE("$",Orig!AR24,"$")))</f>
        <v/>
      </c>
      <c r="AS24" s="4" t="str">
        <f>IF(Orig!AS24="","",IF(ISNUMBER(Orig!AS24),Orig!AS24,CONCATENATE("$",Orig!AS24,"$")))</f>
        <v/>
      </c>
      <c r="AT24" s="4" t="str">
        <f>IF(Orig!AT24="","",IF(ISNUMBER(Orig!AT24),Orig!AT24,CONCATENATE("$",Orig!AT24,"$")))</f>
        <v/>
      </c>
      <c r="AU24" s="4" t="str">
        <f>IF(Orig!AU24="","",IF(ISNUMBER(Orig!AU24),Orig!AU24,CONCATENATE("$",Orig!AU24,"$")))</f>
        <v/>
      </c>
      <c r="AV24" s="4" t="str">
        <f>IF(Orig!AV24="","",IF(ISNUMBER(Orig!AV24),Orig!AV24,CONCATENATE("$",Orig!AV24,"$")))</f>
        <v/>
      </c>
      <c r="AW24" s="4" t="str">
        <f>IF(Orig!AW24="","",IF(ISNUMBER(Orig!AW24),Orig!AW24,CONCATENATE("$",Orig!AW24,"$")))</f>
        <v/>
      </c>
      <c r="AX24" s="4" t="str">
        <f>IF(Orig!AX24="","",IF(ISNUMBER(Orig!AX24),Orig!AX24,CONCATENATE("$",Orig!AX24,"$")))</f>
        <v/>
      </c>
      <c r="AY24" s="4" t="str">
        <f>IF(Orig!AY24="","",IF(ISNUMBER(Orig!AY24),Orig!AY24,CONCATENATE("$",Orig!AY24,"$")))</f>
        <v/>
      </c>
    </row>
    <row r="25" spans="1:51" ht="15.75" customHeight="1" x14ac:dyDescent="0.2">
      <c r="A25" s="4" t="str">
        <f>IF(Orig!A25="","",IF(ISNUMBER(Orig!A25),Orig!A25,CONCATENATE("$",Orig!A25,"$")))</f>
        <v/>
      </c>
      <c r="B25" s="4" t="str">
        <f>IF(Orig!B25="","",IF(ISNUMBER(Orig!B25),Orig!B25,CONCATENATE("$",Orig!B25,"$")))</f>
        <v/>
      </c>
      <c r="C25" s="4" t="str">
        <f>IF(Orig!C25="","",IF(ISNUMBER(Orig!C25),Orig!C25,CONCATENATE("$",Orig!C25,"$")))</f>
        <v/>
      </c>
      <c r="D25" s="4" t="str">
        <f>IF(Orig!D25="","",IF(ISNUMBER(Orig!D25),Orig!D25,CONCATENATE("$",Orig!D25,"$")))</f>
        <v/>
      </c>
      <c r="E25" s="4" t="str">
        <f>IF(Orig!E25="","",IF(ISNUMBER(Orig!E25),Orig!E25,CONCATENATE("$",Orig!E25,"$")))</f>
        <v/>
      </c>
      <c r="F25" s="4" t="str">
        <f>IF(Orig!F25="","",IF(ISNUMBER(Orig!F25),Orig!F25,CONCATENATE("$",Orig!F25,"$")))</f>
        <v/>
      </c>
      <c r="G25" s="4" t="str">
        <f>IF(Orig!G25="","",IF(ISNUMBER(Orig!G25),Orig!G25,CONCATENATE("$",Orig!G25,"$")))</f>
        <v/>
      </c>
      <c r="H25" s="4" t="str">
        <f>IF(Orig!H25="","",IF(ISNUMBER(Orig!H25),Orig!H25,CONCATENATE("$",Orig!H25,"$")))</f>
        <v/>
      </c>
      <c r="I25" s="4" t="str">
        <f>IF(Orig!I25="","",IF(ISNUMBER(Orig!I25),Orig!I25,CONCATENATE("$",Orig!I25,"$")))</f>
        <v/>
      </c>
      <c r="J25" s="4" t="str">
        <f>IF(Orig!J25="","",IF(ISNUMBER(Orig!J25),Orig!J25,CONCATENATE("$",Orig!J25,"$")))</f>
        <v/>
      </c>
      <c r="K25" s="4" t="str">
        <f>IF(Orig!K25="","",IF(ISNUMBER(Orig!K25),Orig!K25,CONCATENATE("$",Orig!K25,"$")))</f>
        <v/>
      </c>
      <c r="L25" s="4" t="str">
        <f>IF(Orig!L25="","",IF(ISNUMBER(Orig!L25),Orig!L25,CONCATENATE("$",Orig!L25,"$")))</f>
        <v/>
      </c>
      <c r="M25" s="4" t="str">
        <f>IF(Orig!M25="","",IF(ISNUMBER(Orig!M25),Orig!M25,CONCATENATE("$",Orig!M25,"$")))</f>
        <v/>
      </c>
      <c r="N25" s="4" t="str">
        <f>IF(Orig!N25="","",IF(ISNUMBER(Orig!N25),Orig!N25,CONCATENATE("$",Orig!N25,"$")))</f>
        <v/>
      </c>
      <c r="O25" s="4" t="str">
        <f>IF(Orig!O25="","",IF(ISNUMBER(Orig!O25),Orig!O25,CONCATENATE("$",Orig!O25,"$")))</f>
        <v/>
      </c>
      <c r="P25" s="4" t="str">
        <f>IF(Orig!P25="","",IF(ISNUMBER(Orig!P25),Orig!P25,CONCATENATE("$",Orig!P25,"$")))</f>
        <v/>
      </c>
      <c r="Q25" s="4" t="str">
        <f>IF(Orig!Q25="","",IF(ISNUMBER(Orig!Q25),Orig!Q25,CONCATENATE("$",Orig!Q25,"$")))</f>
        <v/>
      </c>
      <c r="R25" s="4" t="str">
        <f>IF(Orig!R25="","",IF(ISNUMBER(Orig!R25),Orig!R25,CONCATENATE("$",Orig!R25,"$")))</f>
        <v/>
      </c>
      <c r="S25" s="4" t="str">
        <f>IF(Orig!S25="","",IF(ISNUMBER(Orig!S25),Orig!S25,CONCATENATE("$",Orig!S25,"$")))</f>
        <v/>
      </c>
      <c r="T25" s="4" t="str">
        <f>IF(Orig!T25="","",IF(ISNUMBER(Orig!T25),Orig!T25,CONCATENATE("$",Orig!T25,"$")))</f>
        <v/>
      </c>
      <c r="U25" s="4" t="str">
        <f>IF(Orig!U25="","",IF(ISNUMBER(Orig!U25),Orig!U25,CONCATENATE("$",Orig!U25,"$")))</f>
        <v/>
      </c>
      <c r="V25" s="4" t="str">
        <f>IF(Orig!V25="","",IF(ISNUMBER(Orig!V25),Orig!V25,CONCATENATE("$",Orig!V25,"$")))</f>
        <v/>
      </c>
      <c r="W25" s="4" t="str">
        <f>IF(Orig!W25="","",IF(ISNUMBER(Orig!W25),Orig!W25,CONCATENATE("$",Orig!W25,"$")))</f>
        <v/>
      </c>
      <c r="X25" s="4" t="str">
        <f>IF(Orig!X25="","",IF(ISNUMBER(Orig!X25),Orig!X25,CONCATENATE("$",Orig!X25,"$")))</f>
        <v/>
      </c>
      <c r="Y25" s="4" t="str">
        <f>IF(Orig!Y25="","",IF(ISNUMBER(Orig!Y25),Orig!Y25,CONCATENATE("$",Orig!Y25,"$")))</f>
        <v/>
      </c>
      <c r="Z25" s="4" t="str">
        <f>IF(Orig!Z25="","",IF(ISNUMBER(Orig!Z25),Orig!Z25,CONCATENATE("$",Orig!Z25,"$")))</f>
        <v/>
      </c>
      <c r="AA25" s="4" t="str">
        <f>IF(Orig!AA25="","",IF(ISNUMBER(Orig!AA25),Orig!AA25,CONCATENATE("$",Orig!AA25,"$")))</f>
        <v/>
      </c>
      <c r="AB25" s="4" t="str">
        <f>IF(Orig!AB25="","",IF(ISNUMBER(Orig!AB25),Orig!AB25,CONCATENATE("$",Orig!AB25,"$")))</f>
        <v/>
      </c>
      <c r="AC25" s="4" t="str">
        <f>IF(Orig!AC25="","",IF(ISNUMBER(Orig!AC25),Orig!AC25,CONCATENATE("$",Orig!AC25,"$")))</f>
        <v/>
      </c>
      <c r="AD25" s="4" t="str">
        <f>IF(Orig!AD25="","",IF(ISNUMBER(Orig!AD25),Orig!AD25,CONCATENATE("$",Orig!AD25,"$")))</f>
        <v/>
      </c>
      <c r="AE25" s="4" t="str">
        <f>IF(Orig!AE25="","",IF(ISNUMBER(Orig!AE25),Orig!AE25,CONCATENATE("$",Orig!AE25,"$")))</f>
        <v/>
      </c>
      <c r="AF25" s="4" t="str">
        <f>IF(Orig!AF25="","",IF(ISNUMBER(Orig!AF25),Orig!AF25,CONCATENATE("$",Orig!AF25,"$")))</f>
        <v/>
      </c>
      <c r="AG25" s="4" t="str">
        <f>IF(Orig!AG25="","",IF(ISNUMBER(Orig!AG25),Orig!AG25,CONCATENATE("$",Orig!AG25,"$")))</f>
        <v/>
      </c>
      <c r="AH25" s="4" t="str">
        <f>IF(Orig!AH25="","",IF(ISNUMBER(Orig!AH25),Orig!AH25,CONCATENATE("$",Orig!AH25,"$")))</f>
        <v/>
      </c>
      <c r="AI25" s="4" t="str">
        <f>IF(Orig!AI25="","",IF(ISNUMBER(Orig!AI25),Orig!AI25,CONCATENATE("$",Orig!AI25,"$")))</f>
        <v/>
      </c>
      <c r="AJ25" s="4" t="str">
        <f>IF(Orig!AJ25="","",IF(ISNUMBER(Orig!AJ25),Orig!AJ25,CONCATENATE("$",Orig!AJ25,"$")))</f>
        <v/>
      </c>
      <c r="AK25" s="4" t="str">
        <f>IF(Orig!AK25="","",IF(ISNUMBER(Orig!AK25),Orig!AK25,CONCATENATE("$",Orig!AK25,"$")))</f>
        <v/>
      </c>
      <c r="AL25" s="4" t="str">
        <f>IF(Orig!AL25="","",IF(ISNUMBER(Orig!AL25),Orig!AL25,CONCATENATE("$",Orig!AL25,"$")))</f>
        <v/>
      </c>
      <c r="AM25" s="4" t="str">
        <f>IF(Orig!AM25="","",IF(ISNUMBER(Orig!AM25),Orig!AM25,CONCATENATE("$",Orig!AM25,"$")))</f>
        <v/>
      </c>
      <c r="AN25" s="4" t="str">
        <f>IF(Orig!AN25="","",IF(ISNUMBER(Orig!AN25),Orig!AN25,CONCATENATE("$",Orig!AN25,"$")))</f>
        <v/>
      </c>
      <c r="AO25" s="4" t="str">
        <f>IF(Orig!AO25="","",IF(ISNUMBER(Orig!AO25),Orig!AO25,CONCATENATE("$",Orig!AO25,"$")))</f>
        <v/>
      </c>
      <c r="AP25" s="4" t="str">
        <f>IF(Orig!AP25="","",IF(ISNUMBER(Orig!AP25),Orig!AP25,CONCATENATE("$",Orig!AP25,"$")))</f>
        <v/>
      </c>
      <c r="AQ25" s="4" t="str">
        <f>IF(Orig!AQ25="","",IF(ISNUMBER(Orig!AQ25),Orig!AQ25,CONCATENATE("$",Orig!AQ25,"$")))</f>
        <v/>
      </c>
      <c r="AR25" s="4" t="str">
        <f>IF(Orig!AR25="","",IF(ISNUMBER(Orig!AR25),Orig!AR25,CONCATENATE("$",Orig!AR25,"$")))</f>
        <v/>
      </c>
      <c r="AS25" s="4" t="str">
        <f>IF(Orig!AS25="","",IF(ISNUMBER(Orig!AS25),Orig!AS25,CONCATENATE("$",Orig!AS25,"$")))</f>
        <v/>
      </c>
      <c r="AT25" s="4" t="str">
        <f>IF(Orig!AT25="","",IF(ISNUMBER(Orig!AT25),Orig!AT25,CONCATENATE("$",Orig!AT25,"$")))</f>
        <v/>
      </c>
      <c r="AU25" s="4" t="str">
        <f>IF(Orig!AU25="","",IF(ISNUMBER(Orig!AU25),Orig!AU25,CONCATENATE("$",Orig!AU25,"$")))</f>
        <v/>
      </c>
      <c r="AV25" s="4" t="str">
        <f>IF(Orig!AV25="","",IF(ISNUMBER(Orig!AV25),Orig!AV25,CONCATENATE("$",Orig!AV25,"$")))</f>
        <v/>
      </c>
      <c r="AW25" s="4" t="str">
        <f>IF(Orig!AW25="","",IF(ISNUMBER(Orig!AW25),Orig!AW25,CONCATENATE("$",Orig!AW25,"$")))</f>
        <v/>
      </c>
      <c r="AX25" s="4" t="str">
        <f>IF(Orig!AX25="","",IF(ISNUMBER(Orig!AX25),Orig!AX25,CONCATENATE("$",Orig!AX25,"$")))</f>
        <v/>
      </c>
      <c r="AY25" s="4" t="str">
        <f>IF(Orig!AY25="","",IF(ISNUMBER(Orig!AY25),Orig!AY25,CONCATENATE("$",Orig!AY25,"$")))</f>
        <v/>
      </c>
    </row>
    <row r="26" spans="1:51" ht="15.75" customHeight="1" x14ac:dyDescent="0.2">
      <c r="A26" s="4" t="str">
        <f>IF(Orig!A26="","",IF(ISNUMBER(Orig!A26),Orig!A26,CONCATENATE("$",Orig!A26,"$")))</f>
        <v/>
      </c>
      <c r="B26" s="4" t="str">
        <f>IF(Orig!B26="","",IF(ISNUMBER(Orig!B26),Orig!B26,CONCATENATE("$",Orig!B26,"$")))</f>
        <v/>
      </c>
      <c r="C26" s="17" t="str">
        <f>IF(Orig!C26="","",IF(ISNUMBER(Orig!C26),Orig!C26,CONCATENATE("$",Orig!C26,"$")))</f>
        <v>$3-1.3.a$</v>
      </c>
      <c r="D26" s="4" t="str">
        <f>IF(Orig!D26="","",IF(ISNUMBER(Orig!D26),Orig!D26,CONCATENATE("$",Orig!D26,"$")))</f>
        <v/>
      </c>
      <c r="E26" s="4" t="str">
        <f>IF(Orig!E26="","",IF(ISNUMBER(Orig!E26),Orig!E26,CONCATENATE("$",Orig!E26,"$")))</f>
        <v/>
      </c>
      <c r="F26" s="4" t="str">
        <f>IF(Orig!F26="","",IF(ISNUMBER(Orig!F26),Orig!F26,CONCATENATE("$",Orig!F26,"$")))</f>
        <v/>
      </c>
      <c r="G26" s="4" t="str">
        <f>IF(Orig!G26="","",IF(ISNUMBER(Orig!G26),Orig!G26,CONCATENATE("$",Orig!G26,"$")))</f>
        <v/>
      </c>
      <c r="H26" s="4" t="str">
        <f>IF(Orig!H26="","",IF(ISNUMBER(Orig!H26),Orig!H26,CONCATENATE("$",Orig!H26,"$")))</f>
        <v/>
      </c>
      <c r="I26" s="4" t="str">
        <f>IF(Orig!I26="","",IF(ISNUMBER(Orig!I26),Orig!I26,CONCATENATE("$",Orig!I26,"$")))</f>
        <v/>
      </c>
      <c r="J26" s="4" t="str">
        <f>IF(Orig!J26="","",IF(ISNUMBER(Orig!J26),Orig!J26,CONCATENATE("$",Orig!J26,"$")))</f>
        <v/>
      </c>
      <c r="K26" s="4" t="str">
        <f>IF(Orig!K26="","",IF(ISNUMBER(Orig!K26),Orig!K26,CONCATENATE("$",Orig!K26,"$")))</f>
        <v/>
      </c>
      <c r="L26" s="4" t="str">
        <f>IF(Orig!L26="","",IF(ISNUMBER(Orig!L26),Orig!L26,CONCATENATE("$",Orig!L26,"$")))</f>
        <v/>
      </c>
      <c r="M26" s="4" t="str">
        <f>IF(Orig!M26="","",IF(ISNUMBER(Orig!M26),Orig!M26,CONCATENATE("$",Orig!M26,"$")))</f>
        <v/>
      </c>
      <c r="N26" s="4" t="str">
        <f>IF(Orig!N26="","",IF(ISNUMBER(Orig!N26),Orig!N26,CONCATENATE("$",Orig!N26,"$")))</f>
        <v/>
      </c>
      <c r="O26" s="4" t="str">
        <f>IF(Orig!O26="","",IF(ISNUMBER(Orig!O26),Orig!O26,CONCATENATE("$",Orig!O26,"$")))</f>
        <v/>
      </c>
      <c r="P26" s="4" t="str">
        <f>IF(Orig!P26="","",IF(ISNUMBER(Orig!P26),Orig!P26,CONCATENATE("$",Orig!P26,"$")))</f>
        <v/>
      </c>
      <c r="Q26" s="4" t="str">
        <f>IF(Orig!Q26="","",IF(ISNUMBER(Orig!Q26),Orig!Q26,CONCATENATE("$",Orig!Q26,"$")))</f>
        <v/>
      </c>
      <c r="R26" s="4" t="str">
        <f>IF(Orig!R26="","",IF(ISNUMBER(Orig!R26),Orig!R26,CONCATENATE("$",Orig!R26,"$")))</f>
        <v/>
      </c>
      <c r="S26" s="4" t="str">
        <f>IF(Orig!S26="","",IF(ISNUMBER(Orig!S26),Orig!S26,CONCATENATE("$",Orig!S26,"$")))</f>
        <v/>
      </c>
      <c r="T26" s="4" t="str">
        <f>IF(Orig!T26="","",IF(ISNUMBER(Orig!T26),Orig!T26,CONCATENATE("$",Orig!T26,"$")))</f>
        <v/>
      </c>
      <c r="U26" s="4" t="str">
        <f>IF(Orig!U26="","",IF(ISNUMBER(Orig!U26),Orig!U26,CONCATENATE("$",Orig!U26,"$")))</f>
        <v/>
      </c>
      <c r="V26" s="4" t="str">
        <f>IF(Orig!V26="","",IF(ISNUMBER(Orig!V26),Orig!V26,CONCATENATE("$",Orig!V26,"$")))</f>
        <v/>
      </c>
      <c r="W26" s="4" t="str">
        <f>IF(Orig!W26="","",IF(ISNUMBER(Orig!W26),Orig!W26,CONCATENATE("$",Orig!W26,"$")))</f>
        <v/>
      </c>
      <c r="X26" s="4" t="str">
        <f>IF(Orig!X26="","",IF(ISNUMBER(Orig!X26),Orig!X26,CONCATENATE("$",Orig!X26,"$")))</f>
        <v/>
      </c>
      <c r="Y26" s="4" t="str">
        <f>IF(Orig!Y26="","",IF(ISNUMBER(Orig!Y26),Orig!Y26,CONCATENATE("$",Orig!Y26,"$")))</f>
        <v/>
      </c>
      <c r="Z26" s="4" t="str">
        <f>IF(Orig!Z26="","",IF(ISNUMBER(Orig!Z26),Orig!Z26,CONCATENATE("$",Orig!Z26,"$")))</f>
        <v/>
      </c>
      <c r="AA26" s="4" t="str">
        <f>IF(Orig!AA26="","",IF(ISNUMBER(Orig!AA26),Orig!AA26,CONCATENATE("$",Orig!AA26,"$")))</f>
        <v/>
      </c>
      <c r="AB26" s="4" t="str">
        <f>IF(Orig!AB26="","",IF(ISNUMBER(Orig!AB26),Orig!AB26,CONCATENATE("$",Orig!AB26,"$")))</f>
        <v/>
      </c>
      <c r="AC26" s="4" t="str">
        <f>IF(Orig!AC26="","",IF(ISNUMBER(Orig!AC26),Orig!AC26,CONCATENATE("$",Orig!AC26,"$")))</f>
        <v/>
      </c>
      <c r="AD26" s="4" t="str">
        <f>IF(Orig!AD26="","",IF(ISNUMBER(Orig!AD26),Orig!AD26,CONCATENATE("$",Orig!AD26,"$")))</f>
        <v/>
      </c>
      <c r="AE26" s="4" t="str">
        <f>IF(Orig!AE26="","",IF(ISNUMBER(Orig!AE26),Orig!AE26,CONCATENATE("$",Orig!AE26,"$")))</f>
        <v/>
      </c>
      <c r="AF26" s="4" t="str">
        <f>IF(Orig!AF26="","",IF(ISNUMBER(Orig!AF26),Orig!AF26,CONCATENATE("$",Orig!AF26,"$")))</f>
        <v/>
      </c>
      <c r="AG26" s="4" t="str">
        <f>IF(Orig!AG26="","",IF(ISNUMBER(Orig!AG26),Orig!AG26,CONCATENATE("$",Orig!AG26,"$")))</f>
        <v/>
      </c>
      <c r="AH26" s="4" t="str">
        <f>IF(Orig!AH26="","",IF(ISNUMBER(Orig!AH26),Orig!AH26,CONCATENATE("$",Orig!AH26,"$")))</f>
        <v/>
      </c>
      <c r="AI26" s="4" t="str">
        <f>IF(Orig!AI26="","",IF(ISNUMBER(Orig!AI26),Orig!AI26,CONCATENATE("$",Orig!AI26,"$")))</f>
        <v/>
      </c>
      <c r="AJ26" s="4" t="str">
        <f>IF(Orig!AJ26="","",IF(ISNUMBER(Orig!AJ26),Orig!AJ26,CONCATENATE("$",Orig!AJ26,"$")))</f>
        <v/>
      </c>
      <c r="AK26" s="4" t="str">
        <f>IF(Orig!AK26="","",IF(ISNUMBER(Orig!AK26),Orig!AK26,CONCATENATE("$",Orig!AK26,"$")))</f>
        <v/>
      </c>
      <c r="AL26" s="4" t="str">
        <f>IF(Orig!AL26="","",IF(ISNUMBER(Orig!AL26),Orig!AL26,CONCATENATE("$",Orig!AL26,"$")))</f>
        <v/>
      </c>
      <c r="AM26" s="4" t="str">
        <f>IF(Orig!AM26="","",IF(ISNUMBER(Orig!AM26),Orig!AM26,CONCATENATE("$",Orig!AM26,"$")))</f>
        <v/>
      </c>
      <c r="AN26" s="4" t="str">
        <f>IF(Orig!AN26="","",IF(ISNUMBER(Orig!AN26),Orig!AN26,CONCATENATE("$",Orig!AN26,"$")))</f>
        <v/>
      </c>
      <c r="AO26" s="4" t="str">
        <f>IF(Orig!AO26="","",IF(ISNUMBER(Orig!AO26),Orig!AO26,CONCATENATE("$",Orig!AO26,"$")))</f>
        <v/>
      </c>
      <c r="AP26" s="4" t="str">
        <f>IF(Orig!AP26="","",IF(ISNUMBER(Orig!AP26),Orig!AP26,CONCATENATE("$",Orig!AP26,"$")))</f>
        <v/>
      </c>
      <c r="AQ26" s="4" t="str">
        <f>IF(Orig!AQ26="","",IF(ISNUMBER(Orig!AQ26),Orig!AQ26,CONCATENATE("$",Orig!AQ26,"$")))</f>
        <v/>
      </c>
      <c r="AR26" s="4" t="str">
        <f>IF(Orig!AR26="","",IF(ISNUMBER(Orig!AR26),Orig!AR26,CONCATENATE("$",Orig!AR26,"$")))</f>
        <v/>
      </c>
      <c r="AS26" s="4" t="str">
        <f>IF(Orig!AS26="","",IF(ISNUMBER(Orig!AS26),Orig!AS26,CONCATENATE("$",Orig!AS26,"$")))</f>
        <v/>
      </c>
      <c r="AT26" s="4" t="str">
        <f>IF(Orig!AT26="","",IF(ISNUMBER(Orig!AT26),Orig!AT26,CONCATENATE("$",Orig!AT26,"$")))</f>
        <v/>
      </c>
      <c r="AU26" s="4" t="str">
        <f>IF(Orig!AU26="","",IF(ISNUMBER(Orig!AU26),Orig!AU26,CONCATENATE("$",Orig!AU26,"$")))</f>
        <v/>
      </c>
      <c r="AV26" s="4" t="str">
        <f>IF(Orig!AV26="","",IF(ISNUMBER(Orig!AV26),Orig!AV26,CONCATENATE("$",Orig!AV26,"$")))</f>
        <v/>
      </c>
      <c r="AW26" s="4" t="str">
        <f>IF(Orig!AW26="","",IF(ISNUMBER(Orig!AW26),Orig!AW26,CONCATENATE("$",Orig!AW26,"$")))</f>
        <v/>
      </c>
      <c r="AX26" s="4" t="str">
        <f>IF(Orig!AX26="","",IF(ISNUMBER(Orig!AX26),Orig!AX26,CONCATENATE("$",Orig!AX26,"$")))</f>
        <v/>
      </c>
      <c r="AY26" s="4" t="str">
        <f>IF(Orig!AY26="","",IF(ISNUMBER(Orig!AY26),Orig!AY26,CONCATENATE("$",Orig!AY26,"$")))</f>
        <v/>
      </c>
    </row>
    <row r="27" spans="1:51" ht="15.75" customHeight="1" thickBot="1" x14ac:dyDescent="0.25">
      <c r="A27" s="4" t="str">
        <f>IF(Orig!A27="","",IF(ISNUMBER(Orig!A27),Orig!A27,CONCATENATE("$",Orig!A27,"$")))</f>
        <v/>
      </c>
      <c r="B27" s="4" t="str">
        <f>IF(Orig!B27="","",IF(ISNUMBER(Orig!B27),Orig!B27,CONCATENATE("$",Orig!B27,"$")))</f>
        <v/>
      </c>
      <c r="C27" s="4" t="str">
        <f>IF(Orig!C27="","",IF(ISNUMBER(Orig!C27),Orig!C27,CONCATENATE("$",Orig!C27,"$")))</f>
        <v/>
      </c>
      <c r="D27" s="9" t="str">
        <f>IF(Orig!D27="","",IF(ISNUMBER(Orig!D27),Orig!D27,CONCATENATE("$",Orig!D27,"$")))</f>
        <v/>
      </c>
      <c r="E27" s="9" t="str">
        <f>IF(Orig!E27="","",IF(ISNUMBER(Orig!E27),Orig!E27,CONCATENATE("$",Orig!E27,"$")))</f>
        <v/>
      </c>
      <c r="F27" s="9" t="str">
        <f>IF(Orig!F27="","",IF(ISNUMBER(Orig!F27),Orig!F27,CONCATENATE("$",Orig!F27,"$")))</f>
        <v/>
      </c>
      <c r="G27" s="9" t="str">
        <f>IF(Orig!G27="","",IF(ISNUMBER(Orig!G27),Orig!G27,CONCATENATE("$",Orig!G27,"$")))</f>
        <v/>
      </c>
      <c r="H27" s="9" t="str">
        <f>IF(Orig!H27="","",IF(ISNUMBER(Orig!H27),Orig!H27,CONCATENATE("$",Orig!H27,"$")))</f>
        <v/>
      </c>
      <c r="I27" s="9" t="str">
        <f>IF(Orig!I27="","",IF(ISNUMBER(Orig!I27),Orig!I27,CONCATENATE("$",Orig!I27,"$")))</f>
        <v/>
      </c>
      <c r="J27" s="9" t="str">
        <f>IF(Orig!J27="","",IF(ISNUMBER(Orig!J27),Orig!J27,CONCATENATE("$",Orig!J27,"$")))</f>
        <v/>
      </c>
      <c r="K27" s="4" t="str">
        <f>IF(Orig!K27="","",IF(ISNUMBER(Orig!K27),Orig!K27,CONCATENATE("$",Orig!K27,"$")))</f>
        <v/>
      </c>
      <c r="L27" s="4" t="str">
        <f>IF(Orig!L27="","",IF(ISNUMBER(Orig!L27),Orig!L27,CONCATENATE("$",Orig!L27,"$")))</f>
        <v/>
      </c>
      <c r="M27" s="4" t="str">
        <f>IF(Orig!M27="","",IF(ISNUMBER(Orig!M27),Orig!M27,CONCATENATE("$",Orig!M27,"$")))</f>
        <v/>
      </c>
      <c r="N27" s="4" t="str">
        <f>IF(Orig!N27="","",IF(ISNUMBER(Orig!N27),Orig!N27,CONCATENATE("$",Orig!N27,"$")))</f>
        <v/>
      </c>
      <c r="O27" s="4" t="str">
        <f>IF(Orig!O27="","",IF(ISNUMBER(Orig!O27),Orig!O27,CONCATENATE("$",Orig!O27,"$")))</f>
        <v/>
      </c>
      <c r="P27" s="4" t="str">
        <f>IF(Orig!P27="","",IF(ISNUMBER(Orig!P27),Orig!P27,CONCATENATE("$",Orig!P27,"$")))</f>
        <v/>
      </c>
      <c r="Q27" s="4" t="str">
        <f>IF(Orig!Q27="","",IF(ISNUMBER(Orig!Q27),Orig!Q27,CONCATENATE("$",Orig!Q27,"$")))</f>
        <v/>
      </c>
      <c r="R27" s="4" t="str">
        <f>IF(Orig!R27="","",IF(ISNUMBER(Orig!R27),Orig!R27,CONCATENATE("$",Orig!R27,"$")))</f>
        <v/>
      </c>
      <c r="S27" s="4" t="str">
        <f>IF(Orig!S27="","",IF(ISNUMBER(Orig!S27),Orig!S27,CONCATENATE("$",Orig!S27,"$")))</f>
        <v/>
      </c>
      <c r="T27" s="4" t="str">
        <f>IF(Orig!T27="","",IF(ISNUMBER(Orig!T27),Orig!T27,CONCATENATE("$",Orig!T27,"$")))</f>
        <v/>
      </c>
      <c r="U27" s="4" t="str">
        <f>IF(Orig!U27="","",IF(ISNUMBER(Orig!U27),Orig!U27,CONCATENATE("$",Orig!U27,"$")))</f>
        <v/>
      </c>
      <c r="V27" s="4" t="str">
        <f>IF(Orig!V27="","",IF(ISNUMBER(Orig!V27),Orig!V27,CONCATENATE("$",Orig!V27,"$")))</f>
        <v/>
      </c>
      <c r="W27" s="4" t="str">
        <f>IF(Orig!W27="","",IF(ISNUMBER(Orig!W27),Orig!W27,CONCATENATE("$",Orig!W27,"$")))</f>
        <v/>
      </c>
      <c r="X27" s="4" t="str">
        <f>IF(Orig!X27="","",IF(ISNUMBER(Orig!X27),Orig!X27,CONCATENATE("$",Orig!X27,"$")))</f>
        <v/>
      </c>
      <c r="Y27" s="4" t="str">
        <f>IF(Orig!Y27="","",IF(ISNUMBER(Orig!Y27),Orig!Y27,CONCATENATE("$",Orig!Y27,"$")))</f>
        <v/>
      </c>
      <c r="Z27" s="4" t="str">
        <f>IF(Orig!Z27="","",IF(ISNUMBER(Orig!Z27),Orig!Z27,CONCATENATE("$",Orig!Z27,"$")))</f>
        <v/>
      </c>
      <c r="AA27" s="4" t="str">
        <f>IF(Orig!AA27="","",IF(ISNUMBER(Orig!AA27),Orig!AA27,CONCATENATE("$",Orig!AA27,"$")))</f>
        <v/>
      </c>
      <c r="AB27" s="4" t="str">
        <f>IF(Orig!AB27="","",IF(ISNUMBER(Orig!AB27),Orig!AB27,CONCATENATE("$",Orig!AB27,"$")))</f>
        <v/>
      </c>
      <c r="AC27" s="4" t="str">
        <f>IF(Orig!AC27="","",IF(ISNUMBER(Orig!AC27),Orig!AC27,CONCATENATE("$",Orig!AC27,"$")))</f>
        <v/>
      </c>
      <c r="AD27" s="4" t="str">
        <f>IF(Orig!AD27="","",IF(ISNUMBER(Orig!AD27),Orig!AD27,CONCATENATE("$",Orig!AD27,"$")))</f>
        <v/>
      </c>
      <c r="AE27" s="4" t="str">
        <f>IF(Orig!AE27="","",IF(ISNUMBER(Orig!AE27),Orig!AE27,CONCATENATE("$",Orig!AE27,"$")))</f>
        <v/>
      </c>
      <c r="AF27" s="4" t="str">
        <f>IF(Orig!AF27="","",IF(ISNUMBER(Orig!AF27),Orig!AF27,CONCATENATE("$",Orig!AF27,"$")))</f>
        <v/>
      </c>
      <c r="AG27" s="4" t="str">
        <f>IF(Orig!AG27="","",IF(ISNUMBER(Orig!AG27),Orig!AG27,CONCATENATE("$",Orig!AG27,"$")))</f>
        <v/>
      </c>
      <c r="AH27" s="4" t="str">
        <f>IF(Orig!AH27="","",IF(ISNUMBER(Orig!AH27),Orig!AH27,CONCATENATE("$",Orig!AH27,"$")))</f>
        <v/>
      </c>
      <c r="AI27" s="4" t="str">
        <f>IF(Orig!AI27="","",IF(ISNUMBER(Orig!AI27),Orig!AI27,CONCATENATE("$",Orig!AI27,"$")))</f>
        <v/>
      </c>
      <c r="AJ27" s="4" t="str">
        <f>IF(Orig!AJ27="","",IF(ISNUMBER(Orig!AJ27),Orig!AJ27,CONCATENATE("$",Orig!AJ27,"$")))</f>
        <v/>
      </c>
      <c r="AK27" s="4" t="str">
        <f>IF(Orig!AK27="","",IF(ISNUMBER(Orig!AK27),Orig!AK27,CONCATENATE("$",Orig!AK27,"$")))</f>
        <v/>
      </c>
      <c r="AL27" s="4" t="str">
        <f>IF(Orig!AL27="","",IF(ISNUMBER(Orig!AL27),Orig!AL27,CONCATENATE("$",Orig!AL27,"$")))</f>
        <v/>
      </c>
      <c r="AM27" s="4" t="str">
        <f>IF(Orig!AM27="","",IF(ISNUMBER(Orig!AM27),Orig!AM27,CONCATENATE("$",Orig!AM27,"$")))</f>
        <v/>
      </c>
      <c r="AN27" s="4" t="str">
        <f>IF(Orig!AN27="","",IF(ISNUMBER(Orig!AN27),Orig!AN27,CONCATENATE("$",Orig!AN27,"$")))</f>
        <v/>
      </c>
      <c r="AO27" s="4" t="str">
        <f>IF(Orig!AO27="","",IF(ISNUMBER(Orig!AO27),Orig!AO27,CONCATENATE("$",Orig!AO27,"$")))</f>
        <v/>
      </c>
      <c r="AP27" s="4" t="str">
        <f>IF(Orig!AP27="","",IF(ISNUMBER(Orig!AP27),Orig!AP27,CONCATENATE("$",Orig!AP27,"$")))</f>
        <v/>
      </c>
      <c r="AQ27" s="4" t="str">
        <f>IF(Orig!AQ27="","",IF(ISNUMBER(Orig!AQ27),Orig!AQ27,CONCATENATE("$",Orig!AQ27,"$")))</f>
        <v/>
      </c>
      <c r="AR27" s="4" t="str">
        <f>IF(Orig!AR27="","",IF(ISNUMBER(Orig!AR27),Orig!AR27,CONCATENATE("$",Orig!AR27,"$")))</f>
        <v/>
      </c>
      <c r="AS27" s="4" t="str">
        <f>IF(Orig!AS27="","",IF(ISNUMBER(Orig!AS27),Orig!AS27,CONCATENATE("$",Orig!AS27,"$")))</f>
        <v/>
      </c>
      <c r="AT27" s="4" t="str">
        <f>IF(Orig!AT27="","",IF(ISNUMBER(Orig!AT27),Orig!AT27,CONCATENATE("$",Orig!AT27,"$")))</f>
        <v/>
      </c>
      <c r="AU27" s="4" t="str">
        <f>IF(Orig!AU27="","",IF(ISNUMBER(Orig!AU27),Orig!AU27,CONCATENATE("$",Orig!AU27,"$")))</f>
        <v/>
      </c>
      <c r="AV27" s="4" t="str">
        <f>IF(Orig!AV27="","",IF(ISNUMBER(Orig!AV27),Orig!AV27,CONCATENATE("$",Orig!AV27,"$")))</f>
        <v/>
      </c>
      <c r="AW27" s="4" t="str">
        <f>IF(Orig!AW27="","",IF(ISNUMBER(Orig!AW27),Orig!AW27,CONCATENATE("$",Orig!AW27,"$")))</f>
        <v/>
      </c>
      <c r="AX27" s="4" t="str">
        <f>IF(Orig!AX27="","",IF(ISNUMBER(Orig!AX27),Orig!AX27,CONCATENATE("$",Orig!AX27,"$")))</f>
        <v/>
      </c>
      <c r="AY27" s="4" t="str">
        <f>IF(Orig!AY27="","",IF(ISNUMBER(Orig!AY27),Orig!AY27,CONCATENATE("$",Orig!AY27,"$")))</f>
        <v/>
      </c>
    </row>
    <row r="28" spans="1:51" ht="15.75" customHeight="1" thickTop="1" x14ac:dyDescent="0.2">
      <c r="A28" s="4" t="str">
        <f>IF(Orig!A28="","",IF(ISNUMBER(Orig!A28),Orig!A28,CONCATENATE("$",Orig!A28,"$")))</f>
        <v/>
      </c>
      <c r="B28" s="4" t="str">
        <f>IF(Orig!B28="","",IF(ISNUMBER(Orig!B28),Orig!B28,CONCATENATE("$",Orig!B28,"$")))</f>
        <v/>
      </c>
      <c r="C28" s="4" t="str">
        <f>IF(Orig!C28="","",IF(ISNUMBER(Orig!C28),Orig!C28,CONCATENATE("$",Orig!C28,"$")))</f>
        <v/>
      </c>
      <c r="D28" s="4" t="str">
        <f>IF(Orig!D28="","",IF(ISNUMBER(Orig!D28),Orig!D28,CONCATENATE("$",Orig!D28,"$")))</f>
        <v/>
      </c>
      <c r="E28" s="4" t="str">
        <f>IF(Orig!E28="","",IF(ISNUMBER(Orig!E28),Orig!E28,CONCATENATE("$",Orig!E28,"$")))</f>
        <v/>
      </c>
      <c r="F28" s="4" t="str">
        <f>IF(Orig!F28="","",IF(ISNUMBER(Orig!F28),Orig!F28,CONCATENATE("$",Orig!F28,"$")))</f>
        <v/>
      </c>
      <c r="G28" s="4">
        <f>IF(Orig!G28="","",IF(ISNUMBER(Orig!G28),Orig!G28,CONCATENATE("$",Orig!G28,"$")))</f>
        <v>2</v>
      </c>
      <c r="H28" s="4">
        <f>IF(Orig!H28="","",IF(ISNUMBER(Orig!H28),Orig!H28,CONCATENATE("$",Orig!H28,"$")))</f>
        <v>4</v>
      </c>
      <c r="I28" s="4" t="str">
        <f>IF(Orig!I28="","",IF(ISNUMBER(Orig!I28),Orig!I28,CONCATENATE("$",Orig!I28,"$")))</f>
        <v/>
      </c>
      <c r="J28" s="4" t="str">
        <f>IF(Orig!J28="","",IF(ISNUMBER(Orig!J28),Orig!J28,CONCATENATE("$",Orig!J28,"$")))</f>
        <v/>
      </c>
      <c r="K28" s="4" t="str">
        <f>IF(Orig!K28="","",IF(ISNUMBER(Orig!K28),Orig!K28,CONCATENATE("$",Orig!K28,"$")))</f>
        <v/>
      </c>
      <c r="L28" s="4" t="str">
        <f>IF(Orig!L28="","",IF(ISNUMBER(Orig!L28),Orig!L28,CONCATENATE("$",Orig!L28,"$")))</f>
        <v/>
      </c>
      <c r="M28" s="4" t="str">
        <f>IF(Orig!M28="","",IF(ISNUMBER(Orig!M28),Orig!M28,CONCATENATE("$",Orig!M28,"$")))</f>
        <v/>
      </c>
      <c r="N28" s="4" t="str">
        <f>IF(Orig!N28="","",IF(ISNUMBER(Orig!N28),Orig!N28,CONCATENATE("$",Orig!N28,"$")))</f>
        <v/>
      </c>
      <c r="O28" s="4" t="str">
        <f>IF(Orig!O28="","",IF(ISNUMBER(Orig!O28),Orig!O28,CONCATENATE("$",Orig!O28,"$")))</f>
        <v/>
      </c>
      <c r="P28" s="4" t="str">
        <f>IF(Orig!P28="","",IF(ISNUMBER(Orig!P28),Orig!P28,CONCATENATE("$",Orig!P28,"$")))</f>
        <v/>
      </c>
      <c r="Q28" s="4" t="str">
        <f>IF(Orig!Q28="","",IF(ISNUMBER(Orig!Q28),Orig!Q28,CONCATENATE("$",Orig!Q28,"$")))</f>
        <v/>
      </c>
      <c r="R28" s="4" t="str">
        <f>IF(Orig!R28="","",IF(ISNUMBER(Orig!R28),Orig!R28,CONCATENATE("$",Orig!R28,"$")))</f>
        <v/>
      </c>
      <c r="S28" s="4" t="str">
        <f>IF(Orig!S28="","",IF(ISNUMBER(Orig!S28),Orig!S28,CONCATENATE("$",Orig!S28,"$")))</f>
        <v/>
      </c>
      <c r="T28" s="4" t="str">
        <f>IF(Orig!T28="","",IF(ISNUMBER(Orig!T28),Orig!T28,CONCATENATE("$",Orig!T28,"$")))</f>
        <v/>
      </c>
      <c r="U28" s="4" t="str">
        <f>IF(Orig!U28="","",IF(ISNUMBER(Orig!U28),Orig!U28,CONCATENATE("$",Orig!U28,"$")))</f>
        <v/>
      </c>
      <c r="V28" s="4" t="str">
        <f>IF(Orig!V28="","",IF(ISNUMBER(Orig!V28),Orig!V28,CONCATENATE("$",Orig!V28,"$")))</f>
        <v/>
      </c>
      <c r="W28" s="4" t="str">
        <f>IF(Orig!W28="","",IF(ISNUMBER(Orig!W28),Orig!W28,CONCATENATE("$",Orig!W28,"$")))</f>
        <v/>
      </c>
      <c r="X28" s="4" t="str">
        <f>IF(Orig!X28="","",IF(ISNUMBER(Orig!X28),Orig!X28,CONCATENATE("$",Orig!X28,"$")))</f>
        <v/>
      </c>
      <c r="Y28" s="4" t="str">
        <f>IF(Orig!Y28="","",IF(ISNUMBER(Orig!Y28),Orig!Y28,CONCATENATE("$",Orig!Y28,"$")))</f>
        <v/>
      </c>
      <c r="Z28" s="4" t="str">
        <f>IF(Orig!Z28="","",IF(ISNUMBER(Orig!Z28),Orig!Z28,CONCATENATE("$",Orig!Z28,"$")))</f>
        <v/>
      </c>
      <c r="AA28" s="4" t="str">
        <f>IF(Orig!AA28="","",IF(ISNUMBER(Orig!AA28),Orig!AA28,CONCATENATE("$",Orig!AA28,"$")))</f>
        <v/>
      </c>
      <c r="AB28" s="4" t="str">
        <f>IF(Orig!AB28="","",IF(ISNUMBER(Orig!AB28),Orig!AB28,CONCATENATE("$",Orig!AB28,"$")))</f>
        <v/>
      </c>
      <c r="AC28" s="4" t="str">
        <f>IF(Orig!AC28="","",IF(ISNUMBER(Orig!AC28),Orig!AC28,CONCATENATE("$",Orig!AC28,"$")))</f>
        <v/>
      </c>
      <c r="AD28" s="4" t="str">
        <f>IF(Orig!AD28="","",IF(ISNUMBER(Orig!AD28),Orig!AD28,CONCATENATE("$",Orig!AD28,"$")))</f>
        <v/>
      </c>
      <c r="AE28" s="4" t="str">
        <f>IF(Orig!AE28="","",IF(ISNUMBER(Orig!AE28),Orig!AE28,CONCATENATE("$",Orig!AE28,"$")))</f>
        <v/>
      </c>
      <c r="AF28" s="4" t="str">
        <f>IF(Orig!AF28="","",IF(ISNUMBER(Orig!AF28),Orig!AF28,CONCATENATE("$",Orig!AF28,"$")))</f>
        <v/>
      </c>
      <c r="AG28" s="4" t="str">
        <f>IF(Orig!AG28="","",IF(ISNUMBER(Orig!AG28),Orig!AG28,CONCATENATE("$",Orig!AG28,"$")))</f>
        <v/>
      </c>
      <c r="AH28" s="4" t="str">
        <f>IF(Orig!AH28="","",IF(ISNUMBER(Orig!AH28),Orig!AH28,CONCATENATE("$",Orig!AH28,"$")))</f>
        <v/>
      </c>
      <c r="AI28" s="4" t="str">
        <f>IF(Orig!AI28="","",IF(ISNUMBER(Orig!AI28),Orig!AI28,CONCATENATE("$",Orig!AI28,"$")))</f>
        <v/>
      </c>
      <c r="AJ28" s="4" t="str">
        <f>IF(Orig!AJ28="","",IF(ISNUMBER(Orig!AJ28),Orig!AJ28,CONCATENATE("$",Orig!AJ28,"$")))</f>
        <v/>
      </c>
      <c r="AK28" s="4" t="str">
        <f>IF(Orig!AK28="","",IF(ISNUMBER(Orig!AK28),Orig!AK28,CONCATENATE("$",Orig!AK28,"$")))</f>
        <v/>
      </c>
      <c r="AL28" s="4" t="str">
        <f>IF(Orig!AL28="","",IF(ISNUMBER(Orig!AL28),Orig!AL28,CONCATENATE("$",Orig!AL28,"$")))</f>
        <v/>
      </c>
      <c r="AM28" s="4" t="str">
        <f>IF(Orig!AM28="","",IF(ISNUMBER(Orig!AM28),Orig!AM28,CONCATENATE("$",Orig!AM28,"$")))</f>
        <v/>
      </c>
      <c r="AN28" s="4" t="str">
        <f>IF(Orig!AN28="","",IF(ISNUMBER(Orig!AN28),Orig!AN28,CONCATENATE("$",Orig!AN28,"$")))</f>
        <v/>
      </c>
      <c r="AO28" s="4" t="str">
        <f>IF(Orig!AO28="","",IF(ISNUMBER(Orig!AO28),Orig!AO28,CONCATENATE("$",Orig!AO28,"$")))</f>
        <v/>
      </c>
      <c r="AP28" s="4" t="str">
        <f>IF(Orig!AP28="","",IF(ISNUMBER(Orig!AP28),Orig!AP28,CONCATENATE("$",Orig!AP28,"$")))</f>
        <v/>
      </c>
      <c r="AQ28" s="4" t="str">
        <f>IF(Orig!AQ28="","",IF(ISNUMBER(Orig!AQ28),Orig!AQ28,CONCATENATE("$",Orig!AQ28,"$")))</f>
        <v/>
      </c>
      <c r="AR28" s="4" t="str">
        <f>IF(Orig!AR28="","",IF(ISNUMBER(Orig!AR28),Orig!AR28,CONCATENATE("$",Orig!AR28,"$")))</f>
        <v/>
      </c>
      <c r="AS28" s="4" t="str">
        <f>IF(Orig!AS28="","",IF(ISNUMBER(Orig!AS28),Orig!AS28,CONCATENATE("$",Orig!AS28,"$")))</f>
        <v/>
      </c>
      <c r="AT28" s="4" t="str">
        <f>IF(Orig!AT28="","",IF(ISNUMBER(Orig!AT28),Orig!AT28,CONCATENATE("$",Orig!AT28,"$")))</f>
        <v/>
      </c>
      <c r="AU28" s="4" t="str">
        <f>IF(Orig!AU28="","",IF(ISNUMBER(Orig!AU28),Orig!AU28,CONCATENATE("$",Orig!AU28,"$")))</f>
        <v/>
      </c>
      <c r="AV28" s="4" t="str">
        <f>IF(Orig!AV28="","",IF(ISNUMBER(Orig!AV28),Orig!AV28,CONCATENATE("$",Orig!AV28,"$")))</f>
        <v/>
      </c>
      <c r="AW28" s="4" t="str">
        <f>IF(Orig!AW28="","",IF(ISNUMBER(Orig!AW28),Orig!AW28,CONCATENATE("$",Orig!AW28,"$")))</f>
        <v/>
      </c>
      <c r="AX28" s="4" t="str">
        <f>IF(Orig!AX28="","",IF(ISNUMBER(Orig!AX28),Orig!AX28,CONCATENATE("$",Orig!AX28,"$")))</f>
        <v/>
      </c>
      <c r="AY28" s="4" t="str">
        <f>IF(Orig!AY28="","",IF(ISNUMBER(Orig!AY28),Orig!AY28,CONCATENATE("$",Orig!AY28,"$")))</f>
        <v/>
      </c>
    </row>
    <row r="29" spans="1:51" ht="15.75" customHeight="1" x14ac:dyDescent="0.2">
      <c r="A29" s="4" t="str">
        <f>IF(Orig!A29="","",IF(ISNUMBER(Orig!A29),Orig!A29,CONCATENATE("$",Orig!A29,"$")))</f>
        <v/>
      </c>
      <c r="B29" s="4" t="str">
        <f>IF(Orig!B29="","",IF(ISNUMBER(Orig!B29),Orig!B29,CONCATENATE("$",Orig!B29,"$")))</f>
        <v/>
      </c>
      <c r="C29" s="4" t="str">
        <f>IF(Orig!C29="","",IF(ISNUMBER(Orig!C29),Orig!C29,CONCATENATE("$",Orig!C29,"$")))</f>
        <v/>
      </c>
      <c r="D29" s="16" t="str">
        <f>IF(Orig!D29="","",IF(ISNUMBER(Orig!D29),Orig!D29,CONCATENATE("$",Orig!D29,"$")))</f>
        <v>$C_k$</v>
      </c>
      <c r="E29" s="7" t="str">
        <f>IF(Orig!E29="","",IF(ISNUMBER(Orig!E29),Orig!E29,CONCATENATE("$",Orig!E29,"$")))</f>
        <v>$X_k$</v>
      </c>
      <c r="F29" s="7" t="str">
        <f>IF(Orig!F29="","",IF(ISNUMBER(Orig!F29),Orig!F29,CONCATENATE("$",Orig!F29,"$")))</f>
        <v>$B_k$</v>
      </c>
      <c r="G29" s="7" t="str">
        <f>IF(Orig!G29="","",IF(ISNUMBER(Orig!G29),Orig!G29,CONCATENATE("$",Orig!G29,"$")))</f>
        <v>$A_1$</v>
      </c>
      <c r="H29" s="7" t="str">
        <f>IF(Orig!H29="","",IF(ISNUMBER(Orig!H29),Orig!H29,CONCATENATE("$",Orig!H29,"$")))</f>
        <v>$A_2$</v>
      </c>
      <c r="I29" s="7" t="str">
        <f>IF(Orig!I29="","",IF(ISNUMBER(Orig!I29),Orig!I29,CONCATENATE("$",Orig!I29,"$")))</f>
        <v>$A_3$</v>
      </c>
      <c r="J29" s="7" t="str">
        <f>IF(Orig!J29="","",IF(ISNUMBER(Orig!J29),Orig!J29,CONCATENATE("$",Orig!J29,"$")))</f>
        <v>$A_4$</v>
      </c>
      <c r="K29" s="4" t="str">
        <f>IF(Orig!K29="","",IF(ISNUMBER(Orig!K29),Orig!K29,CONCATENATE("$",Orig!K29,"$")))</f>
        <v/>
      </c>
      <c r="L29" s="4" t="str">
        <f>IF(Orig!L29="","",IF(ISNUMBER(Orig!L29),Orig!L29,CONCATENATE("$",Orig!L29,"$")))</f>
        <v/>
      </c>
      <c r="M29" s="4" t="str">
        <f>IF(Orig!M29="","",IF(ISNUMBER(Orig!M29),Orig!M29,CONCATENATE("$",Orig!M29,"$")))</f>
        <v/>
      </c>
      <c r="N29" s="4" t="str">
        <f>IF(Orig!N29="","",IF(ISNUMBER(Orig!N29),Orig!N29,CONCATENATE("$",Orig!N29,"$")))</f>
        <v/>
      </c>
      <c r="O29" s="4" t="str">
        <f>IF(Orig!O29="","",IF(ISNUMBER(Orig!O29),Orig!O29,CONCATENATE("$",Orig!O29,"$")))</f>
        <v/>
      </c>
      <c r="P29" s="4" t="str">
        <f>IF(Orig!P29="","",IF(ISNUMBER(Orig!P29),Orig!P29,CONCATENATE("$",Orig!P29,"$")))</f>
        <v/>
      </c>
      <c r="Q29" s="4" t="str">
        <f>IF(Orig!Q29="","",IF(ISNUMBER(Orig!Q29),Orig!Q29,CONCATENATE("$",Orig!Q29,"$")))</f>
        <v/>
      </c>
      <c r="R29" s="4" t="str">
        <f>IF(Orig!R29="","",IF(ISNUMBER(Orig!R29),Orig!R29,CONCATENATE("$",Orig!R29,"$")))</f>
        <v/>
      </c>
      <c r="S29" s="4" t="str">
        <f>IF(Orig!S29="","",IF(ISNUMBER(Orig!S29),Orig!S29,CONCATENATE("$",Orig!S29,"$")))</f>
        <v/>
      </c>
      <c r="T29" s="4" t="str">
        <f>IF(Orig!T29="","",IF(ISNUMBER(Orig!T29),Orig!T29,CONCATENATE("$",Orig!T29,"$")))</f>
        <v/>
      </c>
      <c r="U29" s="4" t="str">
        <f>IF(Orig!U29="","",IF(ISNUMBER(Orig!U29),Orig!U29,CONCATENATE("$",Orig!U29,"$")))</f>
        <v/>
      </c>
      <c r="V29" s="4" t="str">
        <f>IF(Orig!V29="","",IF(ISNUMBER(Orig!V29),Orig!V29,CONCATENATE("$",Orig!V29,"$")))</f>
        <v/>
      </c>
      <c r="W29" s="4" t="str">
        <f>IF(Orig!W29="","",IF(ISNUMBER(Orig!W29),Orig!W29,CONCATENATE("$",Orig!W29,"$")))</f>
        <v/>
      </c>
      <c r="X29" s="4" t="str">
        <f>IF(Orig!X29="","",IF(ISNUMBER(Orig!X29),Orig!X29,CONCATENATE("$",Orig!X29,"$")))</f>
        <v/>
      </c>
      <c r="Y29" s="4" t="str">
        <f>IF(Orig!Y29="","",IF(ISNUMBER(Orig!Y29),Orig!Y29,CONCATENATE("$",Orig!Y29,"$")))</f>
        <v/>
      </c>
      <c r="Z29" s="4" t="str">
        <f>IF(Orig!Z29="","",IF(ISNUMBER(Orig!Z29),Orig!Z29,CONCATENATE("$",Orig!Z29,"$")))</f>
        <v/>
      </c>
      <c r="AA29" s="4" t="str">
        <f>IF(Orig!AA29="","",IF(ISNUMBER(Orig!AA29),Orig!AA29,CONCATENATE("$",Orig!AA29,"$")))</f>
        <v/>
      </c>
      <c r="AB29" s="4" t="str">
        <f>IF(Orig!AB29="","",IF(ISNUMBER(Orig!AB29),Orig!AB29,CONCATENATE("$",Orig!AB29,"$")))</f>
        <v/>
      </c>
      <c r="AC29" s="4" t="str">
        <f>IF(Orig!AC29="","",IF(ISNUMBER(Orig!AC29),Orig!AC29,CONCATENATE("$",Orig!AC29,"$")))</f>
        <v/>
      </c>
      <c r="AD29" s="4" t="str">
        <f>IF(Orig!AD29="","",IF(ISNUMBER(Orig!AD29),Orig!AD29,CONCATENATE("$",Orig!AD29,"$")))</f>
        <v/>
      </c>
      <c r="AE29" s="4" t="str">
        <f>IF(Orig!AE29="","",IF(ISNUMBER(Orig!AE29),Orig!AE29,CONCATENATE("$",Orig!AE29,"$")))</f>
        <v/>
      </c>
      <c r="AF29" s="4" t="str">
        <f>IF(Orig!AF29="","",IF(ISNUMBER(Orig!AF29),Orig!AF29,CONCATENATE("$",Orig!AF29,"$")))</f>
        <v/>
      </c>
      <c r="AG29" s="4" t="str">
        <f>IF(Orig!AG29="","",IF(ISNUMBER(Orig!AG29),Orig!AG29,CONCATENATE("$",Orig!AG29,"$")))</f>
        <v/>
      </c>
      <c r="AH29" s="4" t="str">
        <f>IF(Orig!AH29="","",IF(ISNUMBER(Orig!AH29),Orig!AH29,CONCATENATE("$",Orig!AH29,"$")))</f>
        <v/>
      </c>
      <c r="AI29" s="4" t="str">
        <f>IF(Orig!AI29="","",IF(ISNUMBER(Orig!AI29),Orig!AI29,CONCATENATE("$",Orig!AI29,"$")))</f>
        <v/>
      </c>
      <c r="AJ29" s="4" t="str">
        <f>IF(Orig!AJ29="","",IF(ISNUMBER(Orig!AJ29),Orig!AJ29,CONCATENATE("$",Orig!AJ29,"$")))</f>
        <v/>
      </c>
      <c r="AK29" s="4" t="str">
        <f>IF(Orig!AK29="","",IF(ISNUMBER(Orig!AK29),Orig!AK29,CONCATENATE("$",Orig!AK29,"$")))</f>
        <v/>
      </c>
      <c r="AL29" s="4" t="str">
        <f>IF(Orig!AL29="","",IF(ISNUMBER(Orig!AL29),Orig!AL29,CONCATENATE("$",Orig!AL29,"$")))</f>
        <v/>
      </c>
      <c r="AM29" s="4" t="str">
        <f>IF(Orig!AM29="","",IF(ISNUMBER(Orig!AM29),Orig!AM29,CONCATENATE("$",Orig!AM29,"$")))</f>
        <v/>
      </c>
      <c r="AN29" s="4" t="str">
        <f>IF(Orig!AN29="","",IF(ISNUMBER(Orig!AN29),Orig!AN29,CONCATENATE("$",Orig!AN29,"$")))</f>
        <v/>
      </c>
      <c r="AO29" s="4" t="str">
        <f>IF(Orig!AO29="","",IF(ISNUMBER(Orig!AO29),Orig!AO29,CONCATENATE("$",Orig!AO29,"$")))</f>
        <v/>
      </c>
      <c r="AP29" s="4" t="str">
        <f>IF(Orig!AP29="","",IF(ISNUMBER(Orig!AP29),Orig!AP29,CONCATENATE("$",Orig!AP29,"$")))</f>
        <v/>
      </c>
      <c r="AQ29" s="4" t="str">
        <f>IF(Orig!AQ29="","",IF(ISNUMBER(Orig!AQ29),Orig!AQ29,CONCATENATE("$",Orig!AQ29,"$")))</f>
        <v/>
      </c>
      <c r="AR29" s="4" t="str">
        <f>IF(Orig!AR29="","",IF(ISNUMBER(Orig!AR29),Orig!AR29,CONCATENATE("$",Orig!AR29,"$")))</f>
        <v/>
      </c>
      <c r="AS29" s="4" t="str">
        <f>IF(Orig!AS29="","",IF(ISNUMBER(Orig!AS29),Orig!AS29,CONCATENATE("$",Orig!AS29,"$")))</f>
        <v/>
      </c>
      <c r="AT29" s="4" t="str">
        <f>IF(Orig!AT29="","",IF(ISNUMBER(Orig!AT29),Orig!AT29,CONCATENATE("$",Orig!AT29,"$")))</f>
        <v/>
      </c>
      <c r="AU29" s="4" t="str">
        <f>IF(Orig!AU29="","",IF(ISNUMBER(Orig!AU29),Orig!AU29,CONCATENATE("$",Orig!AU29,"$")))</f>
        <v/>
      </c>
      <c r="AV29" s="4" t="str">
        <f>IF(Orig!AV29="","",IF(ISNUMBER(Orig!AV29),Orig!AV29,CONCATENATE("$",Orig!AV29,"$")))</f>
        <v/>
      </c>
      <c r="AW29" s="4" t="str">
        <f>IF(Orig!AW29="","",IF(ISNUMBER(Orig!AW29),Orig!AW29,CONCATENATE("$",Orig!AW29,"$")))</f>
        <v/>
      </c>
      <c r="AX29" s="4" t="str">
        <f>IF(Orig!AX29="","",IF(ISNUMBER(Orig!AX29),Orig!AX29,CONCATENATE("$",Orig!AX29,"$")))</f>
        <v/>
      </c>
      <c r="AY29" s="4" t="str">
        <f>IF(Orig!AY29="","",IF(ISNUMBER(Orig!AY29),Orig!AY29,CONCATENATE("$",Orig!AY29,"$")))</f>
        <v/>
      </c>
    </row>
    <row r="30" spans="1:51" ht="15.75" customHeight="1" x14ac:dyDescent="0.2">
      <c r="A30" s="4" t="str">
        <f>IF(Orig!A30="","",IF(ISNUMBER(Orig!A30),Orig!A30,CONCATENATE("$",Orig!A30,"$")))</f>
        <v/>
      </c>
      <c r="B30" s="4" t="str">
        <f>IF(Orig!B30="","",IF(ISNUMBER(Orig!B30),Orig!B30,CONCATENATE("$",Orig!B30,"$")))</f>
        <v/>
      </c>
      <c r="C30" s="4" t="str">
        <f>IF(Orig!C30="","",IF(ISNUMBER(Orig!C30),Orig!C30,CONCATENATE("$",Orig!C30,"$")))</f>
        <v/>
      </c>
      <c r="D30" s="6" t="str">
        <f>IF(Orig!D30="","",IF(ISNUMBER(Orig!D30),Orig!D30,CONCATENATE("$",Orig!D30,"$")))</f>
        <v>$M$</v>
      </c>
      <c r="E30" s="6" t="str">
        <f>IF(Orig!E30="","",IF(ISNUMBER(Orig!E30),Orig!E30,CONCATENATE("$",Orig!E30,"$")))</f>
        <v>$X_2$</v>
      </c>
      <c r="F30" s="17">
        <f>IF(Orig!F30="","",IF(ISNUMBER(Orig!F30),Orig!F30,CONCATENATE("$",Orig!F30,"$")))</f>
        <v>2.5</v>
      </c>
      <c r="G30" s="6">
        <f>IF(Orig!G30="","",IF(ISNUMBER(Orig!G30),Orig!G30,CONCATENATE("$",Orig!G30,"$")))</f>
        <v>0.5</v>
      </c>
      <c r="H30" s="6">
        <f>IF(Orig!H30="","",IF(ISNUMBER(Orig!H30),Orig!H30,CONCATENATE("$",Orig!H30,"$")))</f>
        <v>1</v>
      </c>
      <c r="I30" s="17">
        <f>IF(Orig!I30="","",IF(ISNUMBER(Orig!I30),Orig!I30,CONCATENATE("$",Orig!I30,"$")))</f>
        <v>0.5</v>
      </c>
      <c r="J30" s="4">
        <f>IF(Orig!J30="","",IF(ISNUMBER(Orig!J30),Orig!J30,CONCATENATE("$",Orig!J30,"$")))</f>
        <v>0</v>
      </c>
      <c r="K30" s="4" t="str">
        <f>IF(Orig!K30="","",IF(ISNUMBER(Orig!K30),Orig!K30,CONCATENATE("$",Orig!K30,"$")))</f>
        <v/>
      </c>
      <c r="L30" s="4" t="str">
        <f>IF(Orig!L30="","",IF(ISNUMBER(Orig!L30),Orig!L30,CONCATENATE("$",Orig!L30,"$")))</f>
        <v/>
      </c>
      <c r="M30" s="4" t="str">
        <f>IF(Orig!M30="","",IF(ISNUMBER(Orig!M30),Orig!M30,CONCATENATE("$",Orig!M30,"$")))</f>
        <v/>
      </c>
      <c r="N30" s="4" t="str">
        <f>IF(Orig!N30="","",IF(ISNUMBER(Orig!N30),Orig!N30,CONCATENATE("$",Orig!N30,"$")))</f>
        <v/>
      </c>
      <c r="O30" s="4" t="str">
        <f>IF(Orig!O30="","",IF(ISNUMBER(Orig!O30),Orig!O30,CONCATENATE("$",Orig!O30,"$")))</f>
        <v/>
      </c>
      <c r="P30" s="4" t="str">
        <f>IF(Orig!P30="","",IF(ISNUMBER(Orig!P30),Orig!P30,CONCATENATE("$",Orig!P30,"$")))</f>
        <v/>
      </c>
      <c r="Q30" s="4" t="str">
        <f>IF(Orig!Q30="","",IF(ISNUMBER(Orig!Q30),Orig!Q30,CONCATENATE("$",Orig!Q30,"$")))</f>
        <v/>
      </c>
      <c r="R30" s="4" t="str">
        <f>IF(Orig!R30="","",IF(ISNUMBER(Orig!R30),Orig!R30,CONCATENATE("$",Orig!R30,"$")))</f>
        <v/>
      </c>
      <c r="S30" s="4" t="str">
        <f>IF(Orig!S30="","",IF(ISNUMBER(Orig!S30),Orig!S30,CONCATENATE("$",Orig!S30,"$")))</f>
        <v/>
      </c>
      <c r="T30" s="4" t="str">
        <f>IF(Orig!T30="","",IF(ISNUMBER(Orig!T30),Orig!T30,CONCATENATE("$",Orig!T30,"$")))</f>
        <v/>
      </c>
      <c r="U30" s="4" t="str">
        <f>IF(Orig!U30="","",IF(ISNUMBER(Orig!U30),Orig!U30,CONCATENATE("$",Orig!U30,"$")))</f>
        <v/>
      </c>
      <c r="V30" s="4" t="str">
        <f>IF(Orig!V30="","",IF(ISNUMBER(Orig!V30),Orig!V30,CONCATENATE("$",Orig!V30,"$")))</f>
        <v/>
      </c>
      <c r="W30" s="4" t="str">
        <f>IF(Orig!W30="","",IF(ISNUMBER(Orig!W30),Orig!W30,CONCATENATE("$",Orig!W30,"$")))</f>
        <v/>
      </c>
      <c r="X30" s="4" t="str">
        <f>IF(Orig!X30="","",IF(ISNUMBER(Orig!X30),Orig!X30,CONCATENATE("$",Orig!X30,"$")))</f>
        <v/>
      </c>
      <c r="Y30" s="4" t="str">
        <f>IF(Orig!Y30="","",IF(ISNUMBER(Orig!Y30),Orig!Y30,CONCATENATE("$",Orig!Y30,"$")))</f>
        <v/>
      </c>
      <c r="Z30" s="4" t="str">
        <f>IF(Orig!Z30="","",IF(ISNUMBER(Orig!Z30),Orig!Z30,CONCATENATE("$",Orig!Z30,"$")))</f>
        <v/>
      </c>
      <c r="AA30" s="4" t="str">
        <f>IF(Orig!AA30="","",IF(ISNUMBER(Orig!AA30),Orig!AA30,CONCATENATE("$",Orig!AA30,"$")))</f>
        <v/>
      </c>
      <c r="AB30" s="4" t="str">
        <f>IF(Orig!AB30="","",IF(ISNUMBER(Orig!AB30),Orig!AB30,CONCATENATE("$",Orig!AB30,"$")))</f>
        <v/>
      </c>
      <c r="AC30" s="4" t="str">
        <f>IF(Orig!AC30="","",IF(ISNUMBER(Orig!AC30),Orig!AC30,CONCATENATE("$",Orig!AC30,"$")))</f>
        <v/>
      </c>
      <c r="AD30" s="4" t="str">
        <f>IF(Orig!AD30="","",IF(ISNUMBER(Orig!AD30),Orig!AD30,CONCATENATE("$",Orig!AD30,"$")))</f>
        <v/>
      </c>
      <c r="AE30" s="4" t="str">
        <f>IF(Orig!AE30="","",IF(ISNUMBER(Orig!AE30),Orig!AE30,CONCATENATE("$",Orig!AE30,"$")))</f>
        <v/>
      </c>
      <c r="AF30" s="4" t="str">
        <f>IF(Orig!AF30="","",IF(ISNUMBER(Orig!AF30),Orig!AF30,CONCATENATE("$",Orig!AF30,"$")))</f>
        <v/>
      </c>
      <c r="AG30" s="4" t="str">
        <f>IF(Orig!AG30="","",IF(ISNUMBER(Orig!AG30),Orig!AG30,CONCATENATE("$",Orig!AG30,"$")))</f>
        <v/>
      </c>
      <c r="AH30" s="4" t="str">
        <f>IF(Orig!AH30="","",IF(ISNUMBER(Orig!AH30),Orig!AH30,CONCATENATE("$",Orig!AH30,"$")))</f>
        <v/>
      </c>
      <c r="AI30" s="4" t="str">
        <f>IF(Orig!AI30="","",IF(ISNUMBER(Orig!AI30),Orig!AI30,CONCATENATE("$",Orig!AI30,"$")))</f>
        <v/>
      </c>
      <c r="AJ30" s="4" t="str">
        <f>IF(Orig!AJ30="","",IF(ISNUMBER(Orig!AJ30),Orig!AJ30,CONCATENATE("$",Orig!AJ30,"$")))</f>
        <v/>
      </c>
      <c r="AK30" s="4" t="str">
        <f>IF(Orig!AK30="","",IF(ISNUMBER(Orig!AK30),Orig!AK30,CONCATENATE("$",Orig!AK30,"$")))</f>
        <v/>
      </c>
      <c r="AL30" s="4" t="str">
        <f>IF(Orig!AL30="","",IF(ISNUMBER(Orig!AL30),Orig!AL30,CONCATENATE("$",Orig!AL30,"$")))</f>
        <v/>
      </c>
      <c r="AM30" s="4" t="str">
        <f>IF(Orig!AM30="","",IF(ISNUMBER(Orig!AM30),Orig!AM30,CONCATENATE("$",Orig!AM30,"$")))</f>
        <v/>
      </c>
      <c r="AN30" s="4" t="str">
        <f>IF(Orig!AN30="","",IF(ISNUMBER(Orig!AN30),Orig!AN30,CONCATENATE("$",Orig!AN30,"$")))</f>
        <v/>
      </c>
      <c r="AO30" s="4" t="str">
        <f>IF(Orig!AO30="","",IF(ISNUMBER(Orig!AO30),Orig!AO30,CONCATENATE("$",Orig!AO30,"$")))</f>
        <v/>
      </c>
      <c r="AP30" s="4" t="str">
        <f>IF(Orig!AP30="","",IF(ISNUMBER(Orig!AP30),Orig!AP30,CONCATENATE("$",Orig!AP30,"$")))</f>
        <v/>
      </c>
      <c r="AQ30" s="4" t="str">
        <f>IF(Orig!AQ30="","",IF(ISNUMBER(Orig!AQ30),Orig!AQ30,CONCATENATE("$",Orig!AQ30,"$")))</f>
        <v/>
      </c>
      <c r="AR30" s="4" t="str">
        <f>IF(Orig!AR30="","",IF(ISNUMBER(Orig!AR30),Orig!AR30,CONCATENATE("$",Orig!AR30,"$")))</f>
        <v/>
      </c>
      <c r="AS30" s="4" t="str">
        <f>IF(Orig!AS30="","",IF(ISNUMBER(Orig!AS30),Orig!AS30,CONCATENATE("$",Orig!AS30,"$")))</f>
        <v/>
      </c>
      <c r="AT30" s="4" t="str">
        <f>IF(Orig!AT30="","",IF(ISNUMBER(Orig!AT30),Orig!AT30,CONCATENATE("$",Orig!AT30,"$")))</f>
        <v/>
      </c>
      <c r="AU30" s="4" t="str">
        <f>IF(Orig!AU30="","",IF(ISNUMBER(Orig!AU30),Orig!AU30,CONCATENATE("$",Orig!AU30,"$")))</f>
        <v/>
      </c>
      <c r="AV30" s="4" t="str">
        <f>IF(Orig!AV30="","",IF(ISNUMBER(Orig!AV30),Orig!AV30,CONCATENATE("$",Orig!AV30,"$")))</f>
        <v/>
      </c>
      <c r="AW30" s="4" t="str">
        <f>IF(Orig!AW30="","",IF(ISNUMBER(Orig!AW30),Orig!AW30,CONCATENATE("$",Orig!AW30,"$")))</f>
        <v/>
      </c>
      <c r="AX30" s="4" t="str">
        <f>IF(Orig!AX30="","",IF(ISNUMBER(Orig!AX30),Orig!AX30,CONCATENATE("$",Orig!AX30,"$")))</f>
        <v/>
      </c>
      <c r="AY30" s="4" t="str">
        <f>IF(Orig!AY30="","",IF(ISNUMBER(Orig!AY30),Orig!AY30,CONCATENATE("$",Orig!AY30,"$")))</f>
        <v/>
      </c>
    </row>
    <row r="31" spans="1:51" ht="15.75" customHeight="1" x14ac:dyDescent="0.2">
      <c r="A31" s="4" t="str">
        <f>IF(Orig!A31="","",IF(ISNUMBER(Orig!A31),Orig!A31,CONCATENATE("$",Orig!A31,"$")))</f>
        <v/>
      </c>
      <c r="B31" s="4" t="str">
        <f>IF(Orig!B31="","",IF(ISNUMBER(Orig!B31),Orig!B31,CONCATENATE("$",Orig!B31,"$")))</f>
        <v/>
      </c>
      <c r="C31" s="4" t="str">
        <f>IF(Orig!C31="","",IF(ISNUMBER(Orig!C31),Orig!C31,CONCATENATE("$",Orig!C31,"$")))</f>
        <v/>
      </c>
      <c r="D31" s="5">
        <f>IF(Orig!D31="","",IF(ISNUMBER(Orig!D31),Orig!D31,CONCATENATE("$",Orig!D31,"$")))</f>
        <v>0</v>
      </c>
      <c r="E31" s="2" t="str">
        <f>IF(Orig!E31="","",IF(ISNUMBER(Orig!E31),Orig!E31,CONCATENATE("$",Orig!E31,"$")))</f>
        <v>$X_4$</v>
      </c>
      <c r="F31" s="27">
        <f>IF(Orig!F31="","",IF(ISNUMBER(Orig!F31),Orig!F31,CONCATENATE("$",Orig!F31,"$")))</f>
        <v>1.5</v>
      </c>
      <c r="G31" s="30">
        <f>IF(Orig!G31="","",IF(ISNUMBER(Orig!G31),Orig!G31,CONCATENATE("$",Orig!G31,"$")))</f>
        <v>0.5</v>
      </c>
      <c r="H31" s="30">
        <f>IF(Orig!H31="","",IF(ISNUMBER(Orig!H31),Orig!H31,CONCATENATE("$",Orig!H31,"$")))</f>
        <v>0</v>
      </c>
      <c r="I31" s="3">
        <f>IF(Orig!I31="","",IF(ISNUMBER(Orig!I31),Orig!I31,CONCATENATE("$",Orig!I31,"$")))</f>
        <v>-0.5</v>
      </c>
      <c r="J31" s="5">
        <f>IF(Orig!J31="","",IF(ISNUMBER(Orig!J31),Orig!J31,CONCATENATE("$",Orig!J31,"$")))</f>
        <v>1</v>
      </c>
      <c r="K31" s="4" t="str">
        <f>IF(Orig!K31="","",IF(ISNUMBER(Orig!K31),Orig!K31,CONCATENATE("$",Orig!K31,"$")))</f>
        <v/>
      </c>
      <c r="L31" s="4" t="str">
        <f>IF(Orig!L31="","",IF(ISNUMBER(Orig!L31),Orig!L31,CONCATENATE("$",Orig!L31,"$")))</f>
        <v/>
      </c>
      <c r="M31" s="4" t="str">
        <f>IF(Orig!M31="","",IF(ISNUMBER(Orig!M31),Orig!M31,CONCATENATE("$",Orig!M31,"$")))</f>
        <v/>
      </c>
      <c r="N31" s="4" t="str">
        <f>IF(Orig!N31="","",IF(ISNUMBER(Orig!N31),Orig!N31,CONCATENATE("$",Orig!N31,"$")))</f>
        <v/>
      </c>
      <c r="O31" s="4" t="str">
        <f>IF(Orig!O31="","",IF(ISNUMBER(Orig!O31),Orig!O31,CONCATENATE("$",Orig!O31,"$")))</f>
        <v/>
      </c>
      <c r="P31" s="4" t="str">
        <f>IF(Orig!P31="","",IF(ISNUMBER(Orig!P31),Orig!P31,CONCATENATE("$",Orig!P31,"$")))</f>
        <v/>
      </c>
      <c r="Q31" s="4" t="str">
        <f>IF(Orig!Q31="","",IF(ISNUMBER(Orig!Q31),Orig!Q31,CONCATENATE("$",Orig!Q31,"$")))</f>
        <v/>
      </c>
      <c r="R31" s="4" t="str">
        <f>IF(Orig!R31="","",IF(ISNUMBER(Orig!R31),Orig!R31,CONCATENATE("$",Orig!R31,"$")))</f>
        <v/>
      </c>
      <c r="S31" s="4" t="str">
        <f>IF(Orig!S31="","",IF(ISNUMBER(Orig!S31),Orig!S31,CONCATENATE("$",Orig!S31,"$")))</f>
        <v/>
      </c>
      <c r="T31" s="4" t="str">
        <f>IF(Orig!T31="","",IF(ISNUMBER(Orig!T31),Orig!T31,CONCATENATE("$",Orig!T31,"$")))</f>
        <v/>
      </c>
      <c r="U31" s="4" t="str">
        <f>IF(Orig!U31="","",IF(ISNUMBER(Orig!U31),Orig!U31,CONCATENATE("$",Orig!U31,"$")))</f>
        <v/>
      </c>
      <c r="V31" s="4" t="str">
        <f>IF(Orig!V31="","",IF(ISNUMBER(Orig!V31),Orig!V31,CONCATENATE("$",Orig!V31,"$")))</f>
        <v/>
      </c>
      <c r="W31" s="4" t="str">
        <f>IF(Orig!W31="","",IF(ISNUMBER(Orig!W31),Orig!W31,CONCATENATE("$",Orig!W31,"$")))</f>
        <v/>
      </c>
      <c r="X31" s="4" t="str">
        <f>IF(Orig!X31="","",IF(ISNUMBER(Orig!X31),Orig!X31,CONCATENATE("$",Orig!X31,"$")))</f>
        <v/>
      </c>
      <c r="Y31" s="4" t="str">
        <f>IF(Orig!Y31="","",IF(ISNUMBER(Orig!Y31),Orig!Y31,CONCATENATE("$",Orig!Y31,"$")))</f>
        <v/>
      </c>
      <c r="Z31" s="4" t="str">
        <f>IF(Orig!Z31="","",IF(ISNUMBER(Orig!Z31),Orig!Z31,CONCATENATE("$",Orig!Z31,"$")))</f>
        <v/>
      </c>
      <c r="AA31" s="4" t="str">
        <f>IF(Orig!AA31="","",IF(ISNUMBER(Orig!AA31),Orig!AA31,CONCATENATE("$",Orig!AA31,"$")))</f>
        <v/>
      </c>
      <c r="AB31" s="4" t="str">
        <f>IF(Orig!AB31="","",IF(ISNUMBER(Orig!AB31),Orig!AB31,CONCATENATE("$",Orig!AB31,"$")))</f>
        <v/>
      </c>
      <c r="AC31" s="4" t="str">
        <f>IF(Orig!AC31="","",IF(ISNUMBER(Orig!AC31),Orig!AC31,CONCATENATE("$",Orig!AC31,"$")))</f>
        <v/>
      </c>
      <c r="AD31" s="4" t="str">
        <f>IF(Orig!AD31="","",IF(ISNUMBER(Orig!AD31),Orig!AD31,CONCATENATE("$",Orig!AD31,"$")))</f>
        <v/>
      </c>
      <c r="AE31" s="4" t="str">
        <f>IF(Orig!AE31="","",IF(ISNUMBER(Orig!AE31),Orig!AE31,CONCATENATE("$",Orig!AE31,"$")))</f>
        <v/>
      </c>
      <c r="AF31" s="4" t="str">
        <f>IF(Orig!AF31="","",IF(ISNUMBER(Orig!AF31),Orig!AF31,CONCATENATE("$",Orig!AF31,"$")))</f>
        <v/>
      </c>
      <c r="AG31" s="4" t="str">
        <f>IF(Orig!AG31="","",IF(ISNUMBER(Orig!AG31),Orig!AG31,CONCATENATE("$",Orig!AG31,"$")))</f>
        <v/>
      </c>
      <c r="AH31" s="4" t="str">
        <f>IF(Orig!AH31="","",IF(ISNUMBER(Orig!AH31),Orig!AH31,CONCATENATE("$",Orig!AH31,"$")))</f>
        <v/>
      </c>
      <c r="AI31" s="4" t="str">
        <f>IF(Orig!AI31="","",IF(ISNUMBER(Orig!AI31),Orig!AI31,CONCATENATE("$",Orig!AI31,"$")))</f>
        <v/>
      </c>
      <c r="AJ31" s="4" t="str">
        <f>IF(Orig!AJ31="","",IF(ISNUMBER(Orig!AJ31),Orig!AJ31,CONCATENATE("$",Orig!AJ31,"$")))</f>
        <v/>
      </c>
      <c r="AK31" s="4" t="str">
        <f>IF(Orig!AK31="","",IF(ISNUMBER(Orig!AK31),Orig!AK31,CONCATENATE("$",Orig!AK31,"$")))</f>
        <v/>
      </c>
      <c r="AL31" s="4" t="str">
        <f>IF(Orig!AL31="","",IF(ISNUMBER(Orig!AL31),Orig!AL31,CONCATENATE("$",Orig!AL31,"$")))</f>
        <v/>
      </c>
      <c r="AM31" s="4" t="str">
        <f>IF(Orig!AM31="","",IF(ISNUMBER(Orig!AM31),Orig!AM31,CONCATENATE("$",Orig!AM31,"$")))</f>
        <v/>
      </c>
      <c r="AN31" s="4" t="str">
        <f>IF(Orig!AN31="","",IF(ISNUMBER(Orig!AN31),Orig!AN31,CONCATENATE("$",Orig!AN31,"$")))</f>
        <v/>
      </c>
      <c r="AO31" s="4" t="str">
        <f>IF(Orig!AO31="","",IF(ISNUMBER(Orig!AO31),Orig!AO31,CONCATENATE("$",Orig!AO31,"$")))</f>
        <v/>
      </c>
      <c r="AP31" s="4" t="str">
        <f>IF(Orig!AP31="","",IF(ISNUMBER(Orig!AP31),Orig!AP31,CONCATENATE("$",Orig!AP31,"$")))</f>
        <v/>
      </c>
      <c r="AQ31" s="4" t="str">
        <f>IF(Orig!AQ31="","",IF(ISNUMBER(Orig!AQ31),Orig!AQ31,CONCATENATE("$",Orig!AQ31,"$")))</f>
        <v/>
      </c>
      <c r="AR31" s="4" t="str">
        <f>IF(Orig!AR31="","",IF(ISNUMBER(Orig!AR31),Orig!AR31,CONCATENATE("$",Orig!AR31,"$")))</f>
        <v/>
      </c>
      <c r="AS31" s="4" t="str">
        <f>IF(Orig!AS31="","",IF(ISNUMBER(Orig!AS31),Orig!AS31,CONCATENATE("$",Orig!AS31,"$")))</f>
        <v/>
      </c>
      <c r="AT31" s="4" t="str">
        <f>IF(Orig!AT31="","",IF(ISNUMBER(Orig!AT31),Orig!AT31,CONCATENATE("$",Orig!AT31,"$")))</f>
        <v/>
      </c>
      <c r="AU31" s="4" t="str">
        <f>IF(Orig!AU31="","",IF(ISNUMBER(Orig!AU31),Orig!AU31,CONCATENATE("$",Orig!AU31,"$")))</f>
        <v/>
      </c>
      <c r="AV31" s="4" t="str">
        <f>IF(Orig!AV31="","",IF(ISNUMBER(Orig!AV31),Orig!AV31,CONCATENATE("$",Orig!AV31,"$")))</f>
        <v/>
      </c>
      <c r="AW31" s="4" t="str">
        <f>IF(Orig!AW31="","",IF(ISNUMBER(Orig!AW31),Orig!AW31,CONCATENATE("$",Orig!AW31,"$")))</f>
        <v/>
      </c>
      <c r="AX31" s="4" t="str">
        <f>IF(Orig!AX31="","",IF(ISNUMBER(Orig!AX31),Orig!AX31,CONCATENATE("$",Orig!AX31,"$")))</f>
        <v/>
      </c>
      <c r="AY31" s="4" t="str">
        <f>IF(Orig!AY31="","",IF(ISNUMBER(Orig!AY31),Orig!AY31,CONCATENATE("$",Orig!AY31,"$")))</f>
        <v/>
      </c>
    </row>
    <row r="32" spans="1:51" ht="15.75" customHeight="1" thickBot="1" x14ac:dyDescent="0.25">
      <c r="A32" s="4" t="str">
        <f>IF(Orig!A32="","",IF(ISNUMBER(Orig!A32),Orig!A32,CONCATENATE("$",Orig!A32,"$")))</f>
        <v/>
      </c>
      <c r="B32" s="4" t="str">
        <f>IF(Orig!B32="","",IF(ISNUMBER(Orig!B32),Orig!B32,CONCATENATE("$",Orig!B32,"$")))</f>
        <v/>
      </c>
      <c r="C32" s="4" t="str">
        <f>IF(Orig!C32="","",IF(ISNUMBER(Orig!C32),Orig!C32,CONCATENATE("$",Orig!C32,"$")))</f>
        <v/>
      </c>
      <c r="D32" s="12" t="str">
        <f>IF(Orig!D32="","",IF(ISNUMBER(Orig!D32),Orig!D32,CONCATENATE("$",Orig!D32,"$")))</f>
        <v/>
      </c>
      <c r="E32" s="19" t="str">
        <f>IF(Orig!E32="","",IF(ISNUMBER(Orig!E32),Orig!E32,CONCATENATE("$",Orig!E32,"$")))</f>
        <v>$Z=10$</v>
      </c>
      <c r="F32" s="12" t="str">
        <f>IF(Orig!F32="","",IF(ISNUMBER(Orig!F32),Orig!F32,CONCATENATE("$",Orig!F32,"$")))</f>
        <v/>
      </c>
      <c r="G32" s="12">
        <f>IF(Orig!G32="","",IF(ISNUMBER(Orig!G32),Orig!G32,CONCATENATE("$",Orig!G32,"$")))</f>
        <v>0</v>
      </c>
      <c r="H32" s="12">
        <f>IF(Orig!H32="","",IF(ISNUMBER(Orig!H32),Orig!H32,CONCATENATE("$",Orig!H32,"$")))</f>
        <v>0</v>
      </c>
      <c r="I32" s="12">
        <f>IF(Orig!I32="","",IF(ISNUMBER(Orig!I32),Orig!I32,CONCATENATE("$",Orig!I32,"$")))</f>
        <v>2</v>
      </c>
      <c r="J32" s="12">
        <f>IF(Orig!J32="","",IF(ISNUMBER(Orig!J32),Orig!J32,CONCATENATE("$",Orig!J32,"$")))</f>
        <v>0</v>
      </c>
      <c r="K32" s="4" t="str">
        <f>IF(Orig!K32="","",IF(ISNUMBER(Orig!K32),Orig!K32,CONCATENATE("$",Orig!K32,"$")))</f>
        <v/>
      </c>
      <c r="L32" s="4" t="str">
        <f>IF(Orig!L32="","",IF(ISNUMBER(Orig!L32),Orig!L32,CONCATENATE("$",Orig!L32,"$")))</f>
        <v/>
      </c>
      <c r="M32" s="4" t="str">
        <f>IF(Orig!M32="","",IF(ISNUMBER(Orig!M32),Orig!M32,CONCATENATE("$",Orig!M32,"$")))</f>
        <v/>
      </c>
      <c r="N32" s="4" t="str">
        <f>IF(Orig!N32="","",IF(ISNUMBER(Orig!N32),Orig!N32,CONCATENATE("$",Orig!N32,"$")))</f>
        <v/>
      </c>
      <c r="O32" s="4" t="str">
        <f>IF(Orig!O32="","",IF(ISNUMBER(Orig!O32),Orig!O32,CONCATENATE("$",Orig!O32,"$")))</f>
        <v/>
      </c>
      <c r="P32" s="4" t="str">
        <f>IF(Orig!P32="","",IF(ISNUMBER(Orig!P32),Orig!P32,CONCATENATE("$",Orig!P32,"$")))</f>
        <v/>
      </c>
      <c r="Q32" s="4" t="str">
        <f>IF(Orig!Q32="","",IF(ISNUMBER(Orig!Q32),Orig!Q32,CONCATENATE("$",Orig!Q32,"$")))</f>
        <v/>
      </c>
      <c r="R32" s="4" t="str">
        <f>IF(Orig!R32="","",IF(ISNUMBER(Orig!R32),Orig!R32,CONCATENATE("$",Orig!R32,"$")))</f>
        <v/>
      </c>
      <c r="S32" s="4" t="str">
        <f>IF(Orig!S32="","",IF(ISNUMBER(Orig!S32),Orig!S32,CONCATENATE("$",Orig!S32,"$")))</f>
        <v/>
      </c>
      <c r="T32" s="4" t="str">
        <f>IF(Orig!T32="","",IF(ISNUMBER(Orig!T32),Orig!T32,CONCATENATE("$",Orig!T32,"$")))</f>
        <v/>
      </c>
      <c r="U32" s="4" t="str">
        <f>IF(Orig!U32="","",IF(ISNUMBER(Orig!U32),Orig!U32,CONCATENATE("$",Orig!U32,"$")))</f>
        <v/>
      </c>
      <c r="V32" s="4" t="str">
        <f>IF(Orig!V32="","",IF(ISNUMBER(Orig!V32),Orig!V32,CONCATENATE("$",Orig!V32,"$")))</f>
        <v/>
      </c>
      <c r="W32" s="4" t="str">
        <f>IF(Orig!W32="","",IF(ISNUMBER(Orig!W32),Orig!W32,CONCATENATE("$",Orig!W32,"$")))</f>
        <v/>
      </c>
      <c r="X32" s="4" t="str">
        <f>IF(Orig!X32="","",IF(ISNUMBER(Orig!X32),Orig!X32,CONCATENATE("$",Orig!X32,"$")))</f>
        <v/>
      </c>
      <c r="Y32" s="4" t="str">
        <f>IF(Orig!Y32="","",IF(ISNUMBER(Orig!Y32),Orig!Y32,CONCATENATE("$",Orig!Y32,"$")))</f>
        <v/>
      </c>
      <c r="Z32" s="4" t="str">
        <f>IF(Orig!Z32="","",IF(ISNUMBER(Orig!Z32),Orig!Z32,CONCATENATE("$",Orig!Z32,"$")))</f>
        <v/>
      </c>
      <c r="AA32" s="4" t="str">
        <f>IF(Orig!AA32="","",IF(ISNUMBER(Orig!AA32),Orig!AA32,CONCATENATE("$",Orig!AA32,"$")))</f>
        <v/>
      </c>
      <c r="AB32" s="4" t="str">
        <f>IF(Orig!AB32="","",IF(ISNUMBER(Orig!AB32),Orig!AB32,CONCATENATE("$",Orig!AB32,"$")))</f>
        <v/>
      </c>
      <c r="AC32" s="4" t="str">
        <f>IF(Orig!AC32="","",IF(ISNUMBER(Orig!AC32),Orig!AC32,CONCATENATE("$",Orig!AC32,"$")))</f>
        <v/>
      </c>
      <c r="AD32" s="4" t="str">
        <f>IF(Orig!AD32="","",IF(ISNUMBER(Orig!AD32),Orig!AD32,CONCATENATE("$",Orig!AD32,"$")))</f>
        <v/>
      </c>
      <c r="AE32" s="4" t="str">
        <f>IF(Orig!AE32="","",IF(ISNUMBER(Orig!AE32),Orig!AE32,CONCATENATE("$",Orig!AE32,"$")))</f>
        <v/>
      </c>
      <c r="AF32" s="4" t="str">
        <f>IF(Orig!AF32="","",IF(ISNUMBER(Orig!AF32),Orig!AF32,CONCATENATE("$",Orig!AF32,"$")))</f>
        <v/>
      </c>
      <c r="AG32" s="4" t="str">
        <f>IF(Orig!AG32="","",IF(ISNUMBER(Orig!AG32),Orig!AG32,CONCATENATE("$",Orig!AG32,"$")))</f>
        <v/>
      </c>
      <c r="AH32" s="4" t="str">
        <f>IF(Orig!AH32="","",IF(ISNUMBER(Orig!AH32),Orig!AH32,CONCATENATE("$",Orig!AH32,"$")))</f>
        <v/>
      </c>
      <c r="AI32" s="4" t="str">
        <f>IF(Orig!AI32="","",IF(ISNUMBER(Orig!AI32),Orig!AI32,CONCATENATE("$",Orig!AI32,"$")))</f>
        <v/>
      </c>
      <c r="AJ32" s="4" t="str">
        <f>IF(Orig!AJ32="","",IF(ISNUMBER(Orig!AJ32),Orig!AJ32,CONCATENATE("$",Orig!AJ32,"$")))</f>
        <v/>
      </c>
      <c r="AK32" s="4" t="str">
        <f>IF(Orig!AK32="","",IF(ISNUMBER(Orig!AK32),Orig!AK32,CONCATENATE("$",Orig!AK32,"$")))</f>
        <v/>
      </c>
      <c r="AL32" s="4" t="str">
        <f>IF(Orig!AL32="","",IF(ISNUMBER(Orig!AL32),Orig!AL32,CONCATENATE("$",Orig!AL32,"$")))</f>
        <v/>
      </c>
      <c r="AM32" s="4" t="str">
        <f>IF(Orig!AM32="","",IF(ISNUMBER(Orig!AM32),Orig!AM32,CONCATENATE("$",Orig!AM32,"$")))</f>
        <v/>
      </c>
      <c r="AN32" s="4" t="str">
        <f>IF(Orig!AN32="","",IF(ISNUMBER(Orig!AN32),Orig!AN32,CONCATENATE("$",Orig!AN32,"$")))</f>
        <v/>
      </c>
      <c r="AO32" s="4" t="str">
        <f>IF(Orig!AO32="","",IF(ISNUMBER(Orig!AO32),Orig!AO32,CONCATENATE("$",Orig!AO32,"$")))</f>
        <v/>
      </c>
      <c r="AP32" s="4" t="str">
        <f>IF(Orig!AP32="","",IF(ISNUMBER(Orig!AP32),Orig!AP32,CONCATENATE("$",Orig!AP32,"$")))</f>
        <v/>
      </c>
      <c r="AQ32" s="4" t="str">
        <f>IF(Orig!AQ32="","",IF(ISNUMBER(Orig!AQ32),Orig!AQ32,CONCATENATE("$",Orig!AQ32,"$")))</f>
        <v/>
      </c>
      <c r="AR32" s="4" t="str">
        <f>IF(Orig!AR32="","",IF(ISNUMBER(Orig!AR32),Orig!AR32,CONCATENATE("$",Orig!AR32,"$")))</f>
        <v/>
      </c>
      <c r="AS32" s="4" t="str">
        <f>IF(Orig!AS32="","",IF(ISNUMBER(Orig!AS32),Orig!AS32,CONCATENATE("$",Orig!AS32,"$")))</f>
        <v/>
      </c>
      <c r="AT32" s="4" t="str">
        <f>IF(Orig!AT32="","",IF(ISNUMBER(Orig!AT32),Orig!AT32,CONCATENATE("$",Orig!AT32,"$")))</f>
        <v/>
      </c>
      <c r="AU32" s="4" t="str">
        <f>IF(Orig!AU32="","",IF(ISNUMBER(Orig!AU32),Orig!AU32,CONCATENATE("$",Orig!AU32,"$")))</f>
        <v/>
      </c>
      <c r="AV32" s="4" t="str">
        <f>IF(Orig!AV32="","",IF(ISNUMBER(Orig!AV32),Orig!AV32,CONCATENATE("$",Orig!AV32,"$")))</f>
        <v/>
      </c>
      <c r="AW32" s="4" t="str">
        <f>IF(Orig!AW32="","",IF(ISNUMBER(Orig!AW32),Orig!AW32,CONCATENATE("$",Orig!AW32,"$")))</f>
        <v/>
      </c>
      <c r="AX32" s="4" t="str">
        <f>IF(Orig!AX32="","",IF(ISNUMBER(Orig!AX32),Orig!AX32,CONCATENATE("$",Orig!AX32,"$")))</f>
        <v/>
      </c>
      <c r="AY32" s="4" t="str">
        <f>IF(Orig!AY32="","",IF(ISNUMBER(Orig!AY32),Orig!AY32,CONCATENATE("$",Orig!AY32,"$")))</f>
        <v/>
      </c>
    </row>
    <row r="33" spans="1:51" ht="15.75" customHeight="1" thickTop="1" x14ac:dyDescent="0.2">
      <c r="A33" s="4" t="str">
        <f>IF(Orig!A33="","",IF(ISNUMBER(Orig!A33),Orig!A33,CONCATENATE("$",Orig!A33,"$")))</f>
        <v/>
      </c>
      <c r="B33" s="4" t="str">
        <f>IF(Orig!B33="","",IF(ISNUMBER(Orig!B33),Orig!B33,CONCATENATE("$",Orig!B33,"$")))</f>
        <v/>
      </c>
      <c r="C33" s="4" t="str">
        <f>IF(Orig!C33="","",IF(ISNUMBER(Orig!C33),Orig!C33,CONCATENATE("$",Orig!C33,"$")))</f>
        <v/>
      </c>
      <c r="D33" s="4" t="str">
        <f>IF(Orig!D33="","",IF(ISNUMBER(Orig!D33),Orig!D33,CONCATENATE("$",Orig!D33,"$")))</f>
        <v/>
      </c>
      <c r="E33" s="4" t="str">
        <f>IF(Orig!E33="","",IF(ISNUMBER(Orig!E33),Orig!E33,CONCATENATE("$",Orig!E33,"$")))</f>
        <v/>
      </c>
      <c r="F33" s="4" t="str">
        <f>IF(Orig!F33="","",IF(ISNUMBER(Orig!F33),Orig!F33,CONCATENATE("$",Orig!F33,"$")))</f>
        <v/>
      </c>
      <c r="G33" s="4" t="str">
        <f>IF(Orig!G33="","",IF(ISNUMBER(Orig!G33),Orig!G33,CONCATENATE("$",Orig!G33,"$")))</f>
        <v/>
      </c>
      <c r="H33" s="4" t="str">
        <f>IF(Orig!H33="","",IF(ISNUMBER(Orig!H33),Orig!H33,CONCATENATE("$",Orig!H33,"$")))</f>
        <v/>
      </c>
      <c r="I33" s="4" t="str">
        <f>IF(Orig!I33="","",IF(ISNUMBER(Orig!I33),Orig!I33,CONCATENATE("$",Orig!I33,"$")))</f>
        <v/>
      </c>
      <c r="J33" s="4" t="str">
        <f>IF(Orig!J33="","",IF(ISNUMBER(Orig!J33),Orig!J33,CONCATENATE("$",Orig!J33,"$")))</f>
        <v/>
      </c>
      <c r="K33" s="4" t="str">
        <f>IF(Orig!K33="","",IF(ISNUMBER(Orig!K33),Orig!K33,CONCATENATE("$",Orig!K33,"$")))</f>
        <v/>
      </c>
      <c r="L33" s="4" t="str">
        <f>IF(Orig!L33="","",IF(ISNUMBER(Orig!L33),Orig!L33,CONCATENATE("$",Orig!L33,"$")))</f>
        <v/>
      </c>
      <c r="M33" s="4" t="str">
        <f>IF(Orig!M33="","",IF(ISNUMBER(Orig!M33),Orig!M33,CONCATENATE("$",Orig!M33,"$")))</f>
        <v/>
      </c>
      <c r="N33" s="4" t="str">
        <f>IF(Orig!N33="","",IF(ISNUMBER(Orig!N33),Orig!N33,CONCATENATE("$",Orig!N33,"$")))</f>
        <v/>
      </c>
      <c r="O33" s="4" t="str">
        <f>IF(Orig!O33="","",IF(ISNUMBER(Orig!O33),Orig!O33,CONCATENATE("$",Orig!O33,"$")))</f>
        <v/>
      </c>
      <c r="P33" s="4" t="str">
        <f>IF(Orig!P33="","",IF(ISNUMBER(Orig!P33),Orig!P33,CONCATENATE("$",Orig!P33,"$")))</f>
        <v/>
      </c>
      <c r="Q33" s="4" t="str">
        <f>IF(Orig!Q33="","",IF(ISNUMBER(Orig!Q33),Orig!Q33,CONCATENATE("$",Orig!Q33,"$")))</f>
        <v/>
      </c>
      <c r="R33" s="4" t="str">
        <f>IF(Orig!R33="","",IF(ISNUMBER(Orig!R33),Orig!R33,CONCATENATE("$",Orig!R33,"$")))</f>
        <v/>
      </c>
      <c r="S33" s="4" t="str">
        <f>IF(Orig!S33="","",IF(ISNUMBER(Orig!S33),Orig!S33,CONCATENATE("$",Orig!S33,"$")))</f>
        <v/>
      </c>
      <c r="T33" s="4" t="str">
        <f>IF(Orig!T33="","",IF(ISNUMBER(Orig!T33),Orig!T33,CONCATENATE("$",Orig!T33,"$")))</f>
        <v/>
      </c>
      <c r="U33" s="4" t="str">
        <f>IF(Orig!U33="","",IF(ISNUMBER(Orig!U33),Orig!U33,CONCATENATE("$",Orig!U33,"$")))</f>
        <v/>
      </c>
      <c r="V33" s="4" t="str">
        <f>IF(Orig!V33="","",IF(ISNUMBER(Orig!V33),Orig!V33,CONCATENATE("$",Orig!V33,"$")))</f>
        <v/>
      </c>
      <c r="W33" s="4" t="str">
        <f>IF(Orig!W33="","",IF(ISNUMBER(Orig!W33),Orig!W33,CONCATENATE("$",Orig!W33,"$")))</f>
        <v/>
      </c>
      <c r="X33" s="4" t="str">
        <f>IF(Orig!X33="","",IF(ISNUMBER(Orig!X33),Orig!X33,CONCATENATE("$",Orig!X33,"$")))</f>
        <v/>
      </c>
      <c r="Y33" s="4" t="str">
        <f>IF(Orig!Y33="","",IF(ISNUMBER(Orig!Y33),Orig!Y33,CONCATENATE("$",Orig!Y33,"$")))</f>
        <v/>
      </c>
      <c r="Z33" s="4" t="str">
        <f>IF(Orig!Z33="","",IF(ISNUMBER(Orig!Z33),Orig!Z33,CONCATENATE("$",Orig!Z33,"$")))</f>
        <v/>
      </c>
      <c r="AA33" s="4" t="str">
        <f>IF(Orig!AA33="","",IF(ISNUMBER(Orig!AA33),Orig!AA33,CONCATENATE("$",Orig!AA33,"$")))</f>
        <v/>
      </c>
      <c r="AB33" s="4" t="str">
        <f>IF(Orig!AB33="","",IF(ISNUMBER(Orig!AB33),Orig!AB33,CONCATENATE("$",Orig!AB33,"$")))</f>
        <v/>
      </c>
      <c r="AC33" s="4" t="str">
        <f>IF(Orig!AC33="","",IF(ISNUMBER(Orig!AC33),Orig!AC33,CONCATENATE("$",Orig!AC33,"$")))</f>
        <v/>
      </c>
      <c r="AD33" s="4" t="str">
        <f>IF(Orig!AD33="","",IF(ISNUMBER(Orig!AD33),Orig!AD33,CONCATENATE("$",Orig!AD33,"$")))</f>
        <v/>
      </c>
      <c r="AE33" s="4" t="str">
        <f>IF(Orig!AE33="","",IF(ISNUMBER(Orig!AE33),Orig!AE33,CONCATENATE("$",Orig!AE33,"$")))</f>
        <v/>
      </c>
      <c r="AF33" s="4" t="str">
        <f>IF(Orig!AF33="","",IF(ISNUMBER(Orig!AF33),Orig!AF33,CONCATENATE("$",Orig!AF33,"$")))</f>
        <v/>
      </c>
      <c r="AG33" s="4" t="str">
        <f>IF(Orig!AG33="","",IF(ISNUMBER(Orig!AG33),Orig!AG33,CONCATENATE("$",Orig!AG33,"$")))</f>
        <v/>
      </c>
      <c r="AH33" s="4" t="str">
        <f>IF(Orig!AH33="","",IF(ISNUMBER(Orig!AH33),Orig!AH33,CONCATENATE("$",Orig!AH33,"$")))</f>
        <v/>
      </c>
      <c r="AI33" s="4" t="str">
        <f>IF(Orig!AI33="","",IF(ISNUMBER(Orig!AI33),Orig!AI33,CONCATENATE("$",Orig!AI33,"$")))</f>
        <v/>
      </c>
      <c r="AJ33" s="4" t="str">
        <f>IF(Orig!AJ33="","",IF(ISNUMBER(Orig!AJ33),Orig!AJ33,CONCATENATE("$",Orig!AJ33,"$")))</f>
        <v/>
      </c>
      <c r="AK33" s="4" t="str">
        <f>IF(Orig!AK33="","",IF(ISNUMBER(Orig!AK33),Orig!AK33,CONCATENATE("$",Orig!AK33,"$")))</f>
        <v/>
      </c>
      <c r="AL33" s="4" t="str">
        <f>IF(Orig!AL33="","",IF(ISNUMBER(Orig!AL33),Orig!AL33,CONCATENATE("$",Orig!AL33,"$")))</f>
        <v/>
      </c>
      <c r="AM33" s="4" t="str">
        <f>IF(Orig!AM33="","",IF(ISNUMBER(Orig!AM33),Orig!AM33,CONCATENATE("$",Orig!AM33,"$")))</f>
        <v/>
      </c>
      <c r="AN33" s="4" t="str">
        <f>IF(Orig!AN33="","",IF(ISNUMBER(Orig!AN33),Orig!AN33,CONCATENATE("$",Orig!AN33,"$")))</f>
        <v/>
      </c>
      <c r="AO33" s="4" t="str">
        <f>IF(Orig!AO33="","",IF(ISNUMBER(Orig!AO33),Orig!AO33,CONCATENATE("$",Orig!AO33,"$")))</f>
        <v/>
      </c>
      <c r="AP33" s="4" t="str">
        <f>IF(Orig!AP33="","",IF(ISNUMBER(Orig!AP33),Orig!AP33,CONCATENATE("$",Orig!AP33,"$")))</f>
        <v/>
      </c>
      <c r="AQ33" s="4" t="str">
        <f>IF(Orig!AQ33="","",IF(ISNUMBER(Orig!AQ33),Orig!AQ33,CONCATENATE("$",Orig!AQ33,"$")))</f>
        <v/>
      </c>
      <c r="AR33" s="4" t="str">
        <f>IF(Orig!AR33="","",IF(ISNUMBER(Orig!AR33),Orig!AR33,CONCATENATE("$",Orig!AR33,"$")))</f>
        <v/>
      </c>
      <c r="AS33" s="4" t="str">
        <f>IF(Orig!AS33="","",IF(ISNUMBER(Orig!AS33),Orig!AS33,CONCATENATE("$",Orig!AS33,"$")))</f>
        <v/>
      </c>
      <c r="AT33" s="4" t="str">
        <f>IF(Orig!AT33="","",IF(ISNUMBER(Orig!AT33),Orig!AT33,CONCATENATE("$",Orig!AT33,"$")))</f>
        <v/>
      </c>
      <c r="AU33" s="4" t="str">
        <f>IF(Orig!AU33="","",IF(ISNUMBER(Orig!AU33),Orig!AU33,CONCATENATE("$",Orig!AU33,"$")))</f>
        <v/>
      </c>
      <c r="AV33" s="4" t="str">
        <f>IF(Orig!AV33="","",IF(ISNUMBER(Orig!AV33),Orig!AV33,CONCATENATE("$",Orig!AV33,"$")))</f>
        <v/>
      </c>
      <c r="AW33" s="4" t="str">
        <f>IF(Orig!AW33="","",IF(ISNUMBER(Orig!AW33),Orig!AW33,CONCATENATE("$",Orig!AW33,"$")))</f>
        <v/>
      </c>
      <c r="AX33" s="4" t="str">
        <f>IF(Orig!AX33="","",IF(ISNUMBER(Orig!AX33),Orig!AX33,CONCATENATE("$",Orig!AX33,"$")))</f>
        <v/>
      </c>
      <c r="AY33" s="4" t="str">
        <f>IF(Orig!AY33="","",IF(ISNUMBER(Orig!AY33),Orig!AY33,CONCATENATE("$",Orig!AY33,"$")))</f>
        <v/>
      </c>
    </row>
    <row r="34" spans="1:51" ht="15.75" customHeight="1" x14ac:dyDescent="0.2">
      <c r="A34" s="4" t="str">
        <f>IF(Orig!A34="","",IF(ISNUMBER(Orig!A34),Orig!A34,CONCATENATE("$",Orig!A34,"$")))</f>
        <v/>
      </c>
      <c r="B34" s="4" t="str">
        <f>IF(Orig!B34="","",IF(ISNUMBER(Orig!B34),Orig!B34,CONCATENATE("$",Orig!B34,"$")))</f>
        <v/>
      </c>
      <c r="C34" s="4" t="str">
        <f>IF(Orig!C34="","",IF(ISNUMBER(Orig!C34),Orig!C34,CONCATENATE("$",Orig!C34,"$")))</f>
        <v/>
      </c>
      <c r="D34" s="4" t="str">
        <f>IF(Orig!D34="","",IF(ISNUMBER(Orig!D34),Orig!D34,CONCATENATE("$",Orig!D34,"$")))</f>
        <v/>
      </c>
      <c r="E34" s="4" t="str">
        <f>IF(Orig!E34="","",IF(ISNUMBER(Orig!E34),Orig!E34,CONCATENATE("$",Orig!E34,"$")))</f>
        <v/>
      </c>
      <c r="F34" s="4" t="str">
        <f>IF(Orig!F34="","",IF(ISNUMBER(Orig!F34),Orig!F34,CONCATENATE("$",Orig!F34,"$")))</f>
        <v/>
      </c>
      <c r="G34" s="4" t="str">
        <f>IF(Orig!G34="","",IF(ISNUMBER(Orig!G34),Orig!G34,CONCATENATE("$",Orig!G34,"$")))</f>
        <v/>
      </c>
      <c r="H34" s="4" t="str">
        <f>IF(Orig!H34="","",IF(ISNUMBER(Orig!H34),Orig!H34,CONCATENATE("$",Orig!H34,"$")))</f>
        <v/>
      </c>
      <c r="I34" s="4" t="str">
        <f>IF(Orig!I34="","",IF(ISNUMBER(Orig!I34),Orig!I34,CONCATENATE("$",Orig!I34,"$")))</f>
        <v/>
      </c>
      <c r="J34" s="4" t="str">
        <f>IF(Orig!J34="","",IF(ISNUMBER(Orig!J34),Orig!J34,CONCATENATE("$",Orig!J34,"$")))</f>
        <v/>
      </c>
      <c r="K34" s="4" t="str">
        <f>IF(Orig!K34="","",IF(ISNUMBER(Orig!K34),Orig!K34,CONCATENATE("$",Orig!K34,"$")))</f>
        <v/>
      </c>
      <c r="L34" s="4" t="str">
        <f>IF(Orig!L34="","",IF(ISNUMBER(Orig!L34),Orig!L34,CONCATENATE("$",Orig!L34,"$")))</f>
        <v/>
      </c>
      <c r="M34" s="4" t="str">
        <f>IF(Orig!M34="","",IF(ISNUMBER(Orig!M34),Orig!M34,CONCATENATE("$",Orig!M34,"$")))</f>
        <v/>
      </c>
      <c r="N34" s="4" t="str">
        <f>IF(Orig!N34="","",IF(ISNUMBER(Orig!N34),Orig!N34,CONCATENATE("$",Orig!N34,"$")))</f>
        <v/>
      </c>
      <c r="O34" s="4" t="str">
        <f>IF(Orig!O34="","",IF(ISNUMBER(Orig!O34),Orig!O34,CONCATENATE("$",Orig!O34,"$")))</f>
        <v/>
      </c>
      <c r="P34" s="4" t="str">
        <f>IF(Orig!P34="","",IF(ISNUMBER(Orig!P34),Orig!P34,CONCATENATE("$",Orig!P34,"$")))</f>
        <v/>
      </c>
      <c r="Q34" s="4" t="str">
        <f>IF(Orig!Q34="","",IF(ISNUMBER(Orig!Q34),Orig!Q34,CONCATENATE("$",Orig!Q34,"$")))</f>
        <v/>
      </c>
      <c r="R34" s="4" t="str">
        <f>IF(Orig!R34="","",IF(ISNUMBER(Orig!R34),Orig!R34,CONCATENATE("$",Orig!R34,"$")))</f>
        <v/>
      </c>
      <c r="S34" s="4" t="str">
        <f>IF(Orig!S34="","",IF(ISNUMBER(Orig!S34),Orig!S34,CONCATENATE("$",Orig!S34,"$")))</f>
        <v/>
      </c>
      <c r="T34" s="4" t="str">
        <f>IF(Orig!T34="","",IF(ISNUMBER(Orig!T34),Orig!T34,CONCATENATE("$",Orig!T34,"$")))</f>
        <v/>
      </c>
      <c r="U34" s="4" t="str">
        <f>IF(Orig!U34="","",IF(ISNUMBER(Orig!U34),Orig!U34,CONCATENATE("$",Orig!U34,"$")))</f>
        <v/>
      </c>
      <c r="V34" s="4" t="str">
        <f>IF(Orig!V34="","",IF(ISNUMBER(Orig!V34),Orig!V34,CONCATENATE("$",Orig!V34,"$")))</f>
        <v/>
      </c>
      <c r="W34" s="4" t="str">
        <f>IF(Orig!W34="","",IF(ISNUMBER(Orig!W34),Orig!W34,CONCATENATE("$",Orig!W34,"$")))</f>
        <v/>
      </c>
      <c r="X34" s="4" t="str">
        <f>IF(Orig!X34="","",IF(ISNUMBER(Orig!X34),Orig!X34,CONCATENATE("$",Orig!X34,"$")))</f>
        <v/>
      </c>
      <c r="Y34" s="4" t="str">
        <f>IF(Orig!Y34="","",IF(ISNUMBER(Orig!Y34),Orig!Y34,CONCATENATE("$",Orig!Y34,"$")))</f>
        <v/>
      </c>
      <c r="Z34" s="4" t="str">
        <f>IF(Orig!Z34="","",IF(ISNUMBER(Orig!Z34),Orig!Z34,CONCATENATE("$",Orig!Z34,"$")))</f>
        <v/>
      </c>
      <c r="AA34" s="4" t="str">
        <f>IF(Orig!AA34="","",IF(ISNUMBER(Orig!AA34),Orig!AA34,CONCATENATE("$",Orig!AA34,"$")))</f>
        <v/>
      </c>
      <c r="AB34" s="4" t="str">
        <f>IF(Orig!AB34="","",IF(ISNUMBER(Orig!AB34),Orig!AB34,CONCATENATE("$",Orig!AB34,"$")))</f>
        <v/>
      </c>
      <c r="AC34" s="4" t="str">
        <f>IF(Orig!AC34="","",IF(ISNUMBER(Orig!AC34),Orig!AC34,CONCATENATE("$",Orig!AC34,"$")))</f>
        <v/>
      </c>
      <c r="AD34" s="4" t="str">
        <f>IF(Orig!AD34="","",IF(ISNUMBER(Orig!AD34),Orig!AD34,CONCATENATE("$",Orig!AD34,"$")))</f>
        <v/>
      </c>
      <c r="AE34" s="4" t="str">
        <f>IF(Orig!AE34="","",IF(ISNUMBER(Orig!AE34),Orig!AE34,CONCATENATE("$",Orig!AE34,"$")))</f>
        <v/>
      </c>
      <c r="AF34" s="4" t="str">
        <f>IF(Orig!AF34="","",IF(ISNUMBER(Orig!AF34),Orig!AF34,CONCATENATE("$",Orig!AF34,"$")))</f>
        <v/>
      </c>
      <c r="AG34" s="4" t="str">
        <f>IF(Orig!AG34="","",IF(ISNUMBER(Orig!AG34),Orig!AG34,CONCATENATE("$",Orig!AG34,"$")))</f>
        <v/>
      </c>
      <c r="AH34" s="4" t="str">
        <f>IF(Orig!AH34="","",IF(ISNUMBER(Orig!AH34),Orig!AH34,CONCATENATE("$",Orig!AH34,"$")))</f>
        <v/>
      </c>
      <c r="AI34" s="4" t="str">
        <f>IF(Orig!AI34="","",IF(ISNUMBER(Orig!AI34),Orig!AI34,CONCATENATE("$",Orig!AI34,"$")))</f>
        <v/>
      </c>
      <c r="AJ34" s="4" t="str">
        <f>IF(Orig!AJ34="","",IF(ISNUMBER(Orig!AJ34),Orig!AJ34,CONCATENATE("$",Orig!AJ34,"$")))</f>
        <v/>
      </c>
      <c r="AK34" s="4" t="str">
        <f>IF(Orig!AK34="","",IF(ISNUMBER(Orig!AK34),Orig!AK34,CONCATENATE("$",Orig!AK34,"$")))</f>
        <v/>
      </c>
      <c r="AL34" s="4" t="str">
        <f>IF(Orig!AL34="","",IF(ISNUMBER(Orig!AL34),Orig!AL34,CONCATENATE("$",Orig!AL34,"$")))</f>
        <v/>
      </c>
      <c r="AM34" s="4" t="str">
        <f>IF(Orig!AM34="","",IF(ISNUMBER(Orig!AM34),Orig!AM34,CONCATENATE("$",Orig!AM34,"$")))</f>
        <v/>
      </c>
      <c r="AN34" s="4" t="str">
        <f>IF(Orig!AN34="","",IF(ISNUMBER(Orig!AN34),Orig!AN34,CONCATENATE("$",Orig!AN34,"$")))</f>
        <v/>
      </c>
      <c r="AO34" s="4" t="str">
        <f>IF(Orig!AO34="","",IF(ISNUMBER(Orig!AO34),Orig!AO34,CONCATENATE("$",Orig!AO34,"$")))</f>
        <v/>
      </c>
      <c r="AP34" s="4" t="str">
        <f>IF(Orig!AP34="","",IF(ISNUMBER(Orig!AP34),Orig!AP34,CONCATENATE("$",Orig!AP34,"$")))</f>
        <v/>
      </c>
      <c r="AQ34" s="4" t="str">
        <f>IF(Orig!AQ34="","",IF(ISNUMBER(Orig!AQ34),Orig!AQ34,CONCATENATE("$",Orig!AQ34,"$")))</f>
        <v/>
      </c>
      <c r="AR34" s="4" t="str">
        <f>IF(Orig!AR34="","",IF(ISNUMBER(Orig!AR34),Orig!AR34,CONCATENATE("$",Orig!AR34,"$")))</f>
        <v/>
      </c>
      <c r="AS34" s="4" t="str">
        <f>IF(Orig!AS34="","",IF(ISNUMBER(Orig!AS34),Orig!AS34,CONCATENATE("$",Orig!AS34,"$")))</f>
        <v/>
      </c>
      <c r="AT34" s="4" t="str">
        <f>IF(Orig!AT34="","",IF(ISNUMBER(Orig!AT34),Orig!AT34,CONCATENATE("$",Orig!AT34,"$")))</f>
        <v/>
      </c>
      <c r="AU34" s="4" t="str">
        <f>IF(Orig!AU34="","",IF(ISNUMBER(Orig!AU34),Orig!AU34,CONCATENATE("$",Orig!AU34,"$")))</f>
        <v/>
      </c>
      <c r="AV34" s="4" t="str">
        <f>IF(Orig!AV34="","",IF(ISNUMBER(Orig!AV34),Orig!AV34,CONCATENATE("$",Orig!AV34,"$")))</f>
        <v/>
      </c>
      <c r="AW34" s="4" t="str">
        <f>IF(Orig!AW34="","",IF(ISNUMBER(Orig!AW34),Orig!AW34,CONCATENATE("$",Orig!AW34,"$")))</f>
        <v/>
      </c>
      <c r="AX34" s="4" t="str">
        <f>IF(Orig!AX34="","",IF(ISNUMBER(Orig!AX34),Orig!AX34,CONCATENATE("$",Orig!AX34,"$")))</f>
        <v/>
      </c>
      <c r="AY34" s="4" t="str">
        <f>IF(Orig!AY34="","",IF(ISNUMBER(Orig!AY34),Orig!AY34,CONCATENATE("$",Orig!AY34,"$")))</f>
        <v/>
      </c>
    </row>
    <row r="35" spans="1:51" ht="15.75" customHeight="1" x14ac:dyDescent="0.2">
      <c r="A35" s="4" t="str">
        <f>IF(Orig!A35="","",IF(ISNUMBER(Orig!A35),Orig!A35,CONCATENATE("$",Orig!A35,"$")))</f>
        <v/>
      </c>
      <c r="B35" s="4" t="str">
        <f>IF(Orig!B35="","",IF(ISNUMBER(Orig!B35),Orig!B35,CONCATENATE("$",Orig!B35,"$")))</f>
        <v/>
      </c>
      <c r="C35" s="4" t="str">
        <f>IF(Orig!C35="","",IF(ISNUMBER(Orig!C35),Orig!C35,CONCATENATE("$",Orig!C35,"$")))</f>
        <v/>
      </c>
      <c r="D35" s="4" t="str">
        <f>IF(Orig!D35="","",IF(ISNUMBER(Orig!D35),Orig!D35,CONCATENATE("$",Orig!D35,"$")))</f>
        <v/>
      </c>
      <c r="E35" s="4" t="str">
        <f>IF(Orig!E35="","",IF(ISNUMBER(Orig!E35),Orig!E35,CONCATENATE("$",Orig!E35,"$")))</f>
        <v/>
      </c>
      <c r="F35" s="4" t="str">
        <f>IF(Orig!F35="","",IF(ISNUMBER(Orig!F35),Orig!F35,CONCATENATE("$",Orig!F35,"$")))</f>
        <v/>
      </c>
      <c r="G35" s="4" t="str">
        <f>IF(Orig!G35="","",IF(ISNUMBER(Orig!G35),Orig!G35,CONCATENATE("$",Orig!G35,"$")))</f>
        <v/>
      </c>
      <c r="H35" s="4" t="str">
        <f>IF(Orig!H35="","",IF(ISNUMBER(Orig!H35),Orig!H35,CONCATENATE("$",Orig!H35,"$")))</f>
        <v/>
      </c>
      <c r="I35" s="4" t="str">
        <f>IF(Orig!I35="","",IF(ISNUMBER(Orig!I35),Orig!I35,CONCATENATE("$",Orig!I35,"$")))</f>
        <v/>
      </c>
      <c r="J35" s="4" t="str">
        <f>IF(Orig!J35="","",IF(ISNUMBER(Orig!J35),Orig!J35,CONCATENATE("$",Orig!J35,"$")))</f>
        <v/>
      </c>
      <c r="K35" s="4" t="str">
        <f>IF(Orig!K35="","",IF(ISNUMBER(Orig!K35),Orig!K35,CONCATENATE("$",Orig!K35,"$")))</f>
        <v/>
      </c>
      <c r="L35" s="4" t="str">
        <f>IF(Orig!L35="","",IF(ISNUMBER(Orig!L35),Orig!L35,CONCATENATE("$",Orig!L35,"$")))</f>
        <v/>
      </c>
      <c r="M35" s="4" t="str">
        <f>IF(Orig!M35="","",IF(ISNUMBER(Orig!M35),Orig!M35,CONCATENATE("$",Orig!M35,"$")))</f>
        <v/>
      </c>
      <c r="N35" s="4" t="str">
        <f>IF(Orig!N35="","",IF(ISNUMBER(Orig!N35),Orig!N35,CONCATENATE("$",Orig!N35,"$")))</f>
        <v/>
      </c>
      <c r="O35" s="4" t="str">
        <f>IF(Orig!O35="","",IF(ISNUMBER(Orig!O35),Orig!O35,CONCATENATE("$",Orig!O35,"$")))</f>
        <v/>
      </c>
      <c r="P35" s="4" t="str">
        <f>IF(Orig!P35="","",IF(ISNUMBER(Orig!P35),Orig!P35,CONCATENATE("$",Orig!P35,"$")))</f>
        <v/>
      </c>
      <c r="Q35" s="4" t="str">
        <f>IF(Orig!Q35="","",IF(ISNUMBER(Orig!Q35),Orig!Q35,CONCATENATE("$",Orig!Q35,"$")))</f>
        <v/>
      </c>
      <c r="R35" s="4" t="str">
        <f>IF(Orig!R35="","",IF(ISNUMBER(Orig!R35),Orig!R35,CONCATENATE("$",Orig!R35,"$")))</f>
        <v/>
      </c>
      <c r="S35" s="4" t="str">
        <f>IF(Orig!S35="","",IF(ISNUMBER(Orig!S35),Orig!S35,CONCATENATE("$",Orig!S35,"$")))</f>
        <v/>
      </c>
      <c r="T35" s="4" t="str">
        <f>IF(Orig!T35="","",IF(ISNUMBER(Orig!T35),Orig!T35,CONCATENATE("$",Orig!T35,"$")))</f>
        <v/>
      </c>
      <c r="U35" s="4" t="str">
        <f>IF(Orig!U35="","",IF(ISNUMBER(Orig!U35),Orig!U35,CONCATENATE("$",Orig!U35,"$")))</f>
        <v/>
      </c>
      <c r="V35" s="4" t="str">
        <f>IF(Orig!V35="","",IF(ISNUMBER(Orig!V35),Orig!V35,CONCATENATE("$",Orig!V35,"$")))</f>
        <v/>
      </c>
      <c r="W35" s="4" t="str">
        <f>IF(Orig!W35="","",IF(ISNUMBER(Orig!W35),Orig!W35,CONCATENATE("$",Orig!W35,"$")))</f>
        <v/>
      </c>
      <c r="X35" s="4" t="str">
        <f>IF(Orig!X35="","",IF(ISNUMBER(Orig!X35),Orig!X35,CONCATENATE("$",Orig!X35,"$")))</f>
        <v/>
      </c>
      <c r="Y35" s="4" t="str">
        <f>IF(Orig!Y35="","",IF(ISNUMBER(Orig!Y35),Orig!Y35,CONCATENATE("$",Orig!Y35,"$")))</f>
        <v/>
      </c>
      <c r="Z35" s="4" t="str">
        <f>IF(Orig!Z35="","",IF(ISNUMBER(Orig!Z35),Orig!Z35,CONCATENATE("$",Orig!Z35,"$")))</f>
        <v/>
      </c>
      <c r="AA35" s="4" t="str">
        <f>IF(Orig!AA35="","",IF(ISNUMBER(Orig!AA35),Orig!AA35,CONCATENATE("$",Orig!AA35,"$")))</f>
        <v/>
      </c>
      <c r="AB35" s="4" t="str">
        <f>IF(Orig!AB35="","",IF(ISNUMBER(Orig!AB35),Orig!AB35,CONCATENATE("$",Orig!AB35,"$")))</f>
        <v/>
      </c>
      <c r="AC35" s="4" t="str">
        <f>IF(Orig!AC35="","",IF(ISNUMBER(Orig!AC35),Orig!AC35,CONCATENATE("$",Orig!AC35,"$")))</f>
        <v/>
      </c>
      <c r="AD35" s="4" t="str">
        <f>IF(Orig!AD35="","",IF(ISNUMBER(Orig!AD35),Orig!AD35,CONCATENATE("$",Orig!AD35,"$")))</f>
        <v/>
      </c>
      <c r="AE35" s="4" t="str">
        <f>IF(Orig!AE35="","",IF(ISNUMBER(Orig!AE35),Orig!AE35,CONCATENATE("$",Orig!AE35,"$")))</f>
        <v/>
      </c>
      <c r="AF35" s="4" t="str">
        <f>IF(Orig!AF35="","",IF(ISNUMBER(Orig!AF35),Orig!AF35,CONCATENATE("$",Orig!AF35,"$")))</f>
        <v/>
      </c>
      <c r="AG35" s="4" t="str">
        <f>IF(Orig!AG35="","",IF(ISNUMBER(Orig!AG35),Orig!AG35,CONCATENATE("$",Orig!AG35,"$")))</f>
        <v/>
      </c>
      <c r="AH35" s="4" t="str">
        <f>IF(Orig!AH35="","",IF(ISNUMBER(Orig!AH35),Orig!AH35,CONCATENATE("$",Orig!AH35,"$")))</f>
        <v/>
      </c>
      <c r="AI35" s="4" t="str">
        <f>IF(Orig!AI35="","",IF(ISNUMBER(Orig!AI35),Orig!AI35,CONCATENATE("$",Orig!AI35,"$")))</f>
        <v/>
      </c>
      <c r="AJ35" s="4" t="str">
        <f>IF(Orig!AJ35="","",IF(ISNUMBER(Orig!AJ35),Orig!AJ35,CONCATENATE("$",Orig!AJ35,"$")))</f>
        <v/>
      </c>
      <c r="AK35" s="4" t="str">
        <f>IF(Orig!AK35="","",IF(ISNUMBER(Orig!AK35),Orig!AK35,CONCATENATE("$",Orig!AK35,"$")))</f>
        <v/>
      </c>
      <c r="AL35" s="4" t="str">
        <f>IF(Orig!AL35="","",IF(ISNUMBER(Orig!AL35),Orig!AL35,CONCATENATE("$",Orig!AL35,"$")))</f>
        <v/>
      </c>
      <c r="AM35" s="4" t="str">
        <f>IF(Orig!AM35="","",IF(ISNUMBER(Orig!AM35),Orig!AM35,CONCATENATE("$",Orig!AM35,"$")))</f>
        <v/>
      </c>
      <c r="AN35" s="4" t="str">
        <f>IF(Orig!AN35="","",IF(ISNUMBER(Orig!AN35),Orig!AN35,CONCATENATE("$",Orig!AN35,"$")))</f>
        <v/>
      </c>
      <c r="AO35" s="4" t="str">
        <f>IF(Orig!AO35="","",IF(ISNUMBER(Orig!AO35),Orig!AO35,CONCATENATE("$",Orig!AO35,"$")))</f>
        <v/>
      </c>
      <c r="AP35" s="4" t="str">
        <f>IF(Orig!AP35="","",IF(ISNUMBER(Orig!AP35),Orig!AP35,CONCATENATE("$",Orig!AP35,"$")))</f>
        <v/>
      </c>
      <c r="AQ35" s="4" t="str">
        <f>IF(Orig!AQ35="","",IF(ISNUMBER(Orig!AQ35),Orig!AQ35,CONCATENATE("$",Orig!AQ35,"$")))</f>
        <v/>
      </c>
      <c r="AR35" s="4" t="str">
        <f>IF(Orig!AR35="","",IF(ISNUMBER(Orig!AR35),Orig!AR35,CONCATENATE("$",Orig!AR35,"$")))</f>
        <v/>
      </c>
      <c r="AS35" s="4" t="str">
        <f>IF(Orig!AS35="","",IF(ISNUMBER(Orig!AS35),Orig!AS35,CONCATENATE("$",Orig!AS35,"$")))</f>
        <v/>
      </c>
      <c r="AT35" s="4" t="str">
        <f>IF(Orig!AT35="","",IF(ISNUMBER(Orig!AT35),Orig!AT35,CONCATENATE("$",Orig!AT35,"$")))</f>
        <v/>
      </c>
      <c r="AU35" s="4" t="str">
        <f>IF(Orig!AU35="","",IF(ISNUMBER(Orig!AU35),Orig!AU35,CONCATENATE("$",Orig!AU35,"$")))</f>
        <v/>
      </c>
      <c r="AV35" s="4" t="str">
        <f>IF(Orig!AV35="","",IF(ISNUMBER(Orig!AV35),Orig!AV35,CONCATENATE("$",Orig!AV35,"$")))</f>
        <v/>
      </c>
      <c r="AW35" s="4" t="str">
        <f>IF(Orig!AW35="","",IF(ISNUMBER(Orig!AW35),Orig!AW35,CONCATENATE("$",Orig!AW35,"$")))</f>
        <v/>
      </c>
      <c r="AX35" s="4" t="str">
        <f>IF(Orig!AX35="","",IF(ISNUMBER(Orig!AX35),Orig!AX35,CONCATENATE("$",Orig!AX35,"$")))</f>
        <v/>
      </c>
      <c r="AY35" s="4" t="str">
        <f>IF(Orig!AY35="","",IF(ISNUMBER(Orig!AY35),Orig!AY35,CONCATENATE("$",Orig!AY35,"$")))</f>
        <v/>
      </c>
    </row>
    <row r="36" spans="1:51" ht="15.75" customHeight="1" x14ac:dyDescent="0.2">
      <c r="A36" s="4" t="str">
        <f>IF(Orig!A36="","",IF(ISNUMBER(Orig!A36),Orig!A36,CONCATENATE("$",Orig!A36,"$")))</f>
        <v/>
      </c>
      <c r="B36" s="4" t="str">
        <f>IF(Orig!B36="","",IF(ISNUMBER(Orig!B36),Orig!B36,CONCATENATE("$",Orig!B36,"$")))</f>
        <v/>
      </c>
      <c r="C36" s="17" t="str">
        <f>IF(Orig!C36="","",IF(ISNUMBER(Orig!C36),Orig!C36,CONCATENATE("$",Orig!C36,"$")))</f>
        <v>$3-1.3.2$</v>
      </c>
      <c r="D36" s="4" t="str">
        <f>IF(Orig!D36="","",IF(ISNUMBER(Orig!D36),Orig!D36,CONCATENATE("$",Orig!D36,"$")))</f>
        <v/>
      </c>
      <c r="E36" s="4" t="str">
        <f>IF(Orig!E36="","",IF(ISNUMBER(Orig!E36),Orig!E36,CONCATENATE("$",Orig!E36,"$")))</f>
        <v/>
      </c>
      <c r="F36" s="4" t="str">
        <f>IF(Orig!F36="","",IF(ISNUMBER(Orig!F36),Orig!F36,CONCATENATE("$",Orig!F36,"$")))</f>
        <v/>
      </c>
      <c r="G36" s="4" t="str">
        <f>IF(Orig!G36="","",IF(ISNUMBER(Orig!G36),Orig!G36,CONCATENATE("$",Orig!G36,"$")))</f>
        <v/>
      </c>
      <c r="H36" s="4" t="str">
        <f>IF(Orig!H36="","",IF(ISNUMBER(Orig!H36),Orig!H36,CONCATENATE("$",Orig!H36,"$")))</f>
        <v/>
      </c>
      <c r="I36" s="4" t="str">
        <f>IF(Orig!I36="","",IF(ISNUMBER(Orig!I36),Orig!I36,CONCATENATE("$",Orig!I36,"$")))</f>
        <v/>
      </c>
      <c r="J36" s="4" t="str">
        <f>IF(Orig!J36="","",IF(ISNUMBER(Orig!J36),Orig!J36,CONCATENATE("$",Orig!J36,"$")))</f>
        <v/>
      </c>
      <c r="K36" s="4" t="str">
        <f>IF(Orig!K36="","",IF(ISNUMBER(Orig!K36),Orig!K36,CONCATENATE("$",Orig!K36,"$")))</f>
        <v/>
      </c>
      <c r="L36" s="4" t="str">
        <f>IF(Orig!L36="","",IF(ISNUMBER(Orig!L36),Orig!L36,CONCATENATE("$",Orig!L36,"$")))</f>
        <v/>
      </c>
      <c r="M36" s="4" t="str">
        <f>IF(Orig!M36="","",IF(ISNUMBER(Orig!M36),Orig!M36,CONCATENATE("$",Orig!M36,"$")))</f>
        <v/>
      </c>
      <c r="N36" s="4" t="str">
        <f>IF(Orig!N36="","",IF(ISNUMBER(Orig!N36),Orig!N36,CONCATENATE("$",Orig!N36,"$")))</f>
        <v/>
      </c>
      <c r="O36" s="4" t="str">
        <f>IF(Orig!O36="","",IF(ISNUMBER(Orig!O36),Orig!O36,CONCATENATE("$",Orig!O36,"$")))</f>
        <v/>
      </c>
      <c r="P36" s="4" t="str">
        <f>IF(Orig!P36="","",IF(ISNUMBER(Orig!P36),Orig!P36,CONCATENATE("$",Orig!P36,"$")))</f>
        <v/>
      </c>
      <c r="Q36" s="4" t="str">
        <f>IF(Orig!Q36="","",IF(ISNUMBER(Orig!Q36),Orig!Q36,CONCATENATE("$",Orig!Q36,"$")))</f>
        <v/>
      </c>
      <c r="R36" s="4" t="str">
        <f>IF(Orig!R36="","",IF(ISNUMBER(Orig!R36),Orig!R36,CONCATENATE("$",Orig!R36,"$")))</f>
        <v/>
      </c>
      <c r="S36" s="4" t="str">
        <f>IF(Orig!S36="","",IF(ISNUMBER(Orig!S36),Orig!S36,CONCATENATE("$",Orig!S36,"$")))</f>
        <v/>
      </c>
      <c r="T36" s="4" t="str">
        <f>IF(Orig!T36="","",IF(ISNUMBER(Orig!T36),Orig!T36,CONCATENATE("$",Orig!T36,"$")))</f>
        <v/>
      </c>
      <c r="U36" s="4" t="str">
        <f>IF(Orig!U36="","",IF(ISNUMBER(Orig!U36),Orig!U36,CONCATENATE("$",Orig!U36,"$")))</f>
        <v/>
      </c>
      <c r="V36" s="4" t="str">
        <f>IF(Orig!V36="","",IF(ISNUMBER(Orig!V36),Orig!V36,CONCATENATE("$",Orig!V36,"$")))</f>
        <v/>
      </c>
      <c r="W36" s="4" t="str">
        <f>IF(Orig!W36="","",IF(ISNUMBER(Orig!W36),Orig!W36,CONCATENATE("$",Orig!W36,"$")))</f>
        <v/>
      </c>
      <c r="X36" s="4" t="str">
        <f>IF(Orig!X36="","",IF(ISNUMBER(Orig!X36),Orig!X36,CONCATENATE("$",Orig!X36,"$")))</f>
        <v/>
      </c>
      <c r="Y36" s="4" t="str">
        <f>IF(Orig!Y36="","",IF(ISNUMBER(Orig!Y36),Orig!Y36,CONCATENATE("$",Orig!Y36,"$")))</f>
        <v/>
      </c>
      <c r="Z36" s="4" t="str">
        <f>IF(Orig!Z36="","",IF(ISNUMBER(Orig!Z36),Orig!Z36,CONCATENATE("$",Orig!Z36,"$")))</f>
        <v/>
      </c>
      <c r="AA36" s="4" t="str">
        <f>IF(Orig!AA36="","",IF(ISNUMBER(Orig!AA36),Orig!AA36,CONCATENATE("$",Orig!AA36,"$")))</f>
        <v/>
      </c>
      <c r="AB36" s="4" t="str">
        <f>IF(Orig!AB36="","",IF(ISNUMBER(Orig!AB36),Orig!AB36,CONCATENATE("$",Orig!AB36,"$")))</f>
        <v/>
      </c>
      <c r="AC36" s="4" t="str">
        <f>IF(Orig!AC36="","",IF(ISNUMBER(Orig!AC36),Orig!AC36,CONCATENATE("$",Orig!AC36,"$")))</f>
        <v/>
      </c>
      <c r="AD36" s="4" t="str">
        <f>IF(Orig!AD36="","",IF(ISNUMBER(Orig!AD36),Orig!AD36,CONCATENATE("$",Orig!AD36,"$")))</f>
        <v/>
      </c>
      <c r="AE36" s="4" t="str">
        <f>IF(Orig!AE36="","",IF(ISNUMBER(Orig!AE36),Orig!AE36,CONCATENATE("$",Orig!AE36,"$")))</f>
        <v/>
      </c>
      <c r="AF36" s="4" t="str">
        <f>IF(Orig!AF36="","",IF(ISNUMBER(Orig!AF36),Orig!AF36,CONCATENATE("$",Orig!AF36,"$")))</f>
        <v/>
      </c>
      <c r="AG36" s="4" t="str">
        <f>IF(Orig!AG36="","",IF(ISNUMBER(Orig!AG36),Orig!AG36,CONCATENATE("$",Orig!AG36,"$")))</f>
        <v/>
      </c>
      <c r="AH36" s="4" t="str">
        <f>IF(Orig!AH36="","",IF(ISNUMBER(Orig!AH36),Orig!AH36,CONCATENATE("$",Orig!AH36,"$")))</f>
        <v/>
      </c>
      <c r="AI36" s="4" t="str">
        <f>IF(Orig!AI36="","",IF(ISNUMBER(Orig!AI36),Orig!AI36,CONCATENATE("$",Orig!AI36,"$")))</f>
        <v/>
      </c>
      <c r="AJ36" s="4" t="str">
        <f>IF(Orig!AJ36="","",IF(ISNUMBER(Orig!AJ36),Orig!AJ36,CONCATENATE("$",Orig!AJ36,"$")))</f>
        <v/>
      </c>
      <c r="AK36" s="4" t="str">
        <f>IF(Orig!AK36="","",IF(ISNUMBER(Orig!AK36),Orig!AK36,CONCATENATE("$",Orig!AK36,"$")))</f>
        <v/>
      </c>
      <c r="AL36" s="4" t="str">
        <f>IF(Orig!AL36="","",IF(ISNUMBER(Orig!AL36),Orig!AL36,CONCATENATE("$",Orig!AL36,"$")))</f>
        <v/>
      </c>
      <c r="AM36" s="4" t="str">
        <f>IF(Orig!AM36="","",IF(ISNUMBER(Orig!AM36),Orig!AM36,CONCATENATE("$",Orig!AM36,"$")))</f>
        <v/>
      </c>
      <c r="AN36" s="4" t="str">
        <f>IF(Orig!AN36="","",IF(ISNUMBER(Orig!AN36),Orig!AN36,CONCATENATE("$",Orig!AN36,"$")))</f>
        <v/>
      </c>
      <c r="AO36" s="4" t="str">
        <f>IF(Orig!AO36="","",IF(ISNUMBER(Orig!AO36),Orig!AO36,CONCATENATE("$",Orig!AO36,"$")))</f>
        <v/>
      </c>
      <c r="AP36" s="4" t="str">
        <f>IF(Orig!AP36="","",IF(ISNUMBER(Orig!AP36),Orig!AP36,CONCATENATE("$",Orig!AP36,"$")))</f>
        <v/>
      </c>
      <c r="AQ36" s="4" t="str">
        <f>IF(Orig!AQ36="","",IF(ISNUMBER(Orig!AQ36),Orig!AQ36,CONCATENATE("$",Orig!AQ36,"$")))</f>
        <v/>
      </c>
      <c r="AR36" s="4" t="str">
        <f>IF(Orig!AR36="","",IF(ISNUMBER(Orig!AR36),Orig!AR36,CONCATENATE("$",Orig!AR36,"$")))</f>
        <v/>
      </c>
      <c r="AS36" s="4" t="str">
        <f>IF(Orig!AS36="","",IF(ISNUMBER(Orig!AS36),Orig!AS36,CONCATENATE("$",Orig!AS36,"$")))</f>
        <v/>
      </c>
      <c r="AT36" s="4" t="str">
        <f>IF(Orig!AT36="","",IF(ISNUMBER(Orig!AT36),Orig!AT36,CONCATENATE("$",Orig!AT36,"$")))</f>
        <v/>
      </c>
      <c r="AU36" s="4" t="str">
        <f>IF(Orig!AU36="","",IF(ISNUMBER(Orig!AU36),Orig!AU36,CONCATENATE("$",Orig!AU36,"$")))</f>
        <v/>
      </c>
      <c r="AV36" s="4" t="str">
        <f>IF(Orig!AV36="","",IF(ISNUMBER(Orig!AV36),Orig!AV36,CONCATENATE("$",Orig!AV36,"$")))</f>
        <v/>
      </c>
      <c r="AW36" s="4" t="str">
        <f>IF(Orig!AW36="","",IF(ISNUMBER(Orig!AW36),Orig!AW36,CONCATENATE("$",Orig!AW36,"$")))</f>
        <v/>
      </c>
      <c r="AX36" s="4" t="str">
        <f>IF(Orig!AX36="","",IF(ISNUMBER(Orig!AX36),Orig!AX36,CONCATENATE("$",Orig!AX36,"$")))</f>
        <v/>
      </c>
      <c r="AY36" s="4" t="str">
        <f>IF(Orig!AY36="","",IF(ISNUMBER(Orig!AY36),Orig!AY36,CONCATENATE("$",Orig!AY36,"$")))</f>
        <v/>
      </c>
    </row>
    <row r="37" spans="1:51" ht="15.75" customHeight="1" thickBot="1" x14ac:dyDescent="0.25">
      <c r="A37" s="4" t="str">
        <f>IF(Orig!A37="","",IF(ISNUMBER(Orig!A37),Orig!A37,CONCATENATE("$",Orig!A37,"$")))</f>
        <v/>
      </c>
      <c r="B37" s="4" t="str">
        <f>IF(Orig!B37="","",IF(ISNUMBER(Orig!B37),Orig!B37,CONCATENATE("$",Orig!B37,"$")))</f>
        <v/>
      </c>
      <c r="C37" s="4" t="str">
        <f>IF(Orig!C37="","",IF(ISNUMBER(Orig!C37),Orig!C37,CONCATENATE("$",Orig!C37,"$")))</f>
        <v/>
      </c>
      <c r="D37" s="9" t="str">
        <f>IF(Orig!D37="","",IF(ISNUMBER(Orig!D37),Orig!D37,CONCATENATE("$",Orig!D37,"$")))</f>
        <v/>
      </c>
      <c r="E37" s="9" t="str">
        <f>IF(Orig!E37="","",IF(ISNUMBER(Orig!E37),Orig!E37,CONCATENATE("$",Orig!E37,"$")))</f>
        <v/>
      </c>
      <c r="F37" s="9" t="str">
        <f>IF(Orig!F37="","",IF(ISNUMBER(Orig!F37),Orig!F37,CONCATENATE("$",Orig!F37,"$")))</f>
        <v/>
      </c>
      <c r="G37" s="9" t="str">
        <f>IF(Orig!G37="","",IF(ISNUMBER(Orig!G37),Orig!G37,CONCATENATE("$",Orig!G37,"$")))</f>
        <v/>
      </c>
      <c r="H37" s="9" t="str">
        <f>IF(Orig!H37="","",IF(ISNUMBER(Orig!H37),Orig!H37,CONCATENATE("$",Orig!H37,"$")))</f>
        <v/>
      </c>
      <c r="I37" s="9" t="str">
        <f>IF(Orig!I37="","",IF(ISNUMBER(Orig!I37),Orig!I37,CONCATENATE("$",Orig!I37,"$")))</f>
        <v/>
      </c>
      <c r="J37" s="9" t="str">
        <f>IF(Orig!J37="","",IF(ISNUMBER(Orig!J37),Orig!J37,CONCATENATE("$",Orig!J37,"$")))</f>
        <v/>
      </c>
      <c r="K37" s="9" t="str">
        <f>IF(Orig!K37="","",IF(ISNUMBER(Orig!K37),Orig!K37,CONCATENATE("$",Orig!K37,"$")))</f>
        <v/>
      </c>
      <c r="L37" s="9" t="str">
        <f>IF(Orig!L37="","",IF(ISNUMBER(Orig!L37),Orig!L37,CONCATENATE("$",Orig!L37,"$")))</f>
        <v/>
      </c>
      <c r="M37" s="4" t="str">
        <f>IF(Orig!M37="","",IF(ISNUMBER(Orig!M37),Orig!M37,CONCATENATE("$",Orig!M37,"$")))</f>
        <v/>
      </c>
      <c r="N37" s="4" t="str">
        <f>IF(Orig!N37="","",IF(ISNUMBER(Orig!N37),Orig!N37,CONCATENATE("$",Orig!N37,"$")))</f>
        <v/>
      </c>
      <c r="O37" s="4" t="str">
        <f>IF(Orig!O37="","",IF(ISNUMBER(Orig!O37),Orig!O37,CONCATENATE("$",Orig!O37,"$")))</f>
        <v/>
      </c>
      <c r="P37" s="4" t="str">
        <f>IF(Orig!P37="","",IF(ISNUMBER(Orig!P37),Orig!P37,CONCATENATE("$",Orig!P37,"$")))</f>
        <v/>
      </c>
      <c r="Q37" s="4" t="str">
        <f>IF(Orig!Q37="","",IF(ISNUMBER(Orig!Q37),Orig!Q37,CONCATENATE("$",Orig!Q37,"$")))</f>
        <v/>
      </c>
      <c r="R37" s="4" t="str">
        <f>IF(Orig!R37="","",IF(ISNUMBER(Orig!R37),Orig!R37,CONCATENATE("$",Orig!R37,"$")))</f>
        <v/>
      </c>
      <c r="S37" s="4" t="str">
        <f>IF(Orig!S37="","",IF(ISNUMBER(Orig!S37),Orig!S37,CONCATENATE("$",Orig!S37,"$")))</f>
        <v/>
      </c>
      <c r="T37" s="4" t="str">
        <f>IF(Orig!T37="","",IF(ISNUMBER(Orig!T37),Orig!T37,CONCATENATE("$",Orig!T37,"$")))</f>
        <v/>
      </c>
      <c r="U37" s="4" t="str">
        <f>IF(Orig!U37="","",IF(ISNUMBER(Orig!U37),Orig!U37,CONCATENATE("$",Orig!U37,"$")))</f>
        <v/>
      </c>
      <c r="V37" s="4" t="str">
        <f>IF(Orig!V37="","",IF(ISNUMBER(Orig!V37),Orig!V37,CONCATENATE("$",Orig!V37,"$")))</f>
        <v/>
      </c>
      <c r="W37" s="4" t="str">
        <f>IF(Orig!W37="","",IF(ISNUMBER(Orig!W37),Orig!W37,CONCATENATE("$",Orig!W37,"$")))</f>
        <v/>
      </c>
      <c r="X37" s="4" t="str">
        <f>IF(Orig!X37="","",IF(ISNUMBER(Orig!X37),Orig!X37,CONCATENATE("$",Orig!X37,"$")))</f>
        <v/>
      </c>
      <c r="Y37" s="4" t="str">
        <f>IF(Orig!Y37="","",IF(ISNUMBER(Orig!Y37),Orig!Y37,CONCATENATE("$",Orig!Y37,"$")))</f>
        <v/>
      </c>
      <c r="Z37" s="4" t="str">
        <f>IF(Orig!Z37="","",IF(ISNUMBER(Orig!Z37),Orig!Z37,CONCATENATE("$",Orig!Z37,"$")))</f>
        <v/>
      </c>
      <c r="AA37" s="4" t="str">
        <f>IF(Orig!AA37="","",IF(ISNUMBER(Orig!AA37),Orig!AA37,CONCATENATE("$",Orig!AA37,"$")))</f>
        <v/>
      </c>
      <c r="AB37" s="4" t="str">
        <f>IF(Orig!AB37="","",IF(ISNUMBER(Orig!AB37),Orig!AB37,CONCATENATE("$",Orig!AB37,"$")))</f>
        <v/>
      </c>
      <c r="AC37" s="4" t="str">
        <f>IF(Orig!AC37="","",IF(ISNUMBER(Orig!AC37),Orig!AC37,CONCATENATE("$",Orig!AC37,"$")))</f>
        <v/>
      </c>
      <c r="AD37" s="4" t="str">
        <f>IF(Orig!AD37="","",IF(ISNUMBER(Orig!AD37),Orig!AD37,CONCATENATE("$",Orig!AD37,"$")))</f>
        <v/>
      </c>
      <c r="AE37" s="4" t="str">
        <f>IF(Orig!AE37="","",IF(ISNUMBER(Orig!AE37),Orig!AE37,CONCATENATE("$",Orig!AE37,"$")))</f>
        <v/>
      </c>
      <c r="AF37" s="4" t="str">
        <f>IF(Orig!AF37="","",IF(ISNUMBER(Orig!AF37),Orig!AF37,CONCATENATE("$",Orig!AF37,"$")))</f>
        <v/>
      </c>
      <c r="AG37" s="4" t="str">
        <f>IF(Orig!AG37="","",IF(ISNUMBER(Orig!AG37),Orig!AG37,CONCATENATE("$",Orig!AG37,"$")))</f>
        <v/>
      </c>
      <c r="AH37" s="4" t="str">
        <f>IF(Orig!AH37="","",IF(ISNUMBER(Orig!AH37),Orig!AH37,CONCATENATE("$",Orig!AH37,"$")))</f>
        <v/>
      </c>
      <c r="AI37" s="4" t="str">
        <f>IF(Orig!AI37="","",IF(ISNUMBER(Orig!AI37),Orig!AI37,CONCATENATE("$",Orig!AI37,"$")))</f>
        <v/>
      </c>
      <c r="AJ37" s="4" t="str">
        <f>IF(Orig!AJ37="","",IF(ISNUMBER(Orig!AJ37),Orig!AJ37,CONCATENATE("$",Orig!AJ37,"$")))</f>
        <v/>
      </c>
      <c r="AK37" s="4" t="str">
        <f>IF(Orig!AK37="","",IF(ISNUMBER(Orig!AK37),Orig!AK37,CONCATENATE("$",Orig!AK37,"$")))</f>
        <v/>
      </c>
      <c r="AL37" s="4" t="str">
        <f>IF(Orig!AL37="","",IF(ISNUMBER(Orig!AL37),Orig!AL37,CONCATENATE("$",Orig!AL37,"$")))</f>
        <v/>
      </c>
      <c r="AM37" s="4" t="str">
        <f>IF(Orig!AM37="","",IF(ISNUMBER(Orig!AM37),Orig!AM37,CONCATENATE("$",Orig!AM37,"$")))</f>
        <v/>
      </c>
      <c r="AN37" s="4" t="str">
        <f>IF(Orig!AN37="","",IF(ISNUMBER(Orig!AN37),Orig!AN37,CONCATENATE("$",Orig!AN37,"$")))</f>
        <v/>
      </c>
      <c r="AO37" s="4" t="str">
        <f>IF(Orig!AO37="","",IF(ISNUMBER(Orig!AO37),Orig!AO37,CONCATENATE("$",Orig!AO37,"$")))</f>
        <v/>
      </c>
      <c r="AP37" s="4" t="str">
        <f>IF(Orig!AP37="","",IF(ISNUMBER(Orig!AP37),Orig!AP37,CONCATENATE("$",Orig!AP37,"$")))</f>
        <v/>
      </c>
      <c r="AQ37" s="4" t="str">
        <f>IF(Orig!AQ37="","",IF(ISNUMBER(Orig!AQ37),Orig!AQ37,CONCATENATE("$",Orig!AQ37,"$")))</f>
        <v/>
      </c>
      <c r="AR37" s="4" t="str">
        <f>IF(Orig!AR37="","",IF(ISNUMBER(Orig!AR37),Orig!AR37,CONCATENATE("$",Orig!AR37,"$")))</f>
        <v/>
      </c>
      <c r="AS37" s="4" t="str">
        <f>IF(Orig!AS37="","",IF(ISNUMBER(Orig!AS37),Orig!AS37,CONCATENATE("$",Orig!AS37,"$")))</f>
        <v/>
      </c>
      <c r="AT37" s="4" t="str">
        <f>IF(Orig!AT37="","",IF(ISNUMBER(Orig!AT37),Orig!AT37,CONCATENATE("$",Orig!AT37,"$")))</f>
        <v/>
      </c>
      <c r="AU37" s="4" t="str">
        <f>IF(Orig!AU37="","",IF(ISNUMBER(Orig!AU37),Orig!AU37,CONCATENATE("$",Orig!AU37,"$")))</f>
        <v/>
      </c>
      <c r="AV37" s="4" t="str">
        <f>IF(Orig!AV37="","",IF(ISNUMBER(Orig!AV37),Orig!AV37,CONCATENATE("$",Orig!AV37,"$")))</f>
        <v/>
      </c>
      <c r="AW37" s="4" t="str">
        <f>IF(Orig!AW37="","",IF(ISNUMBER(Orig!AW37),Orig!AW37,CONCATENATE("$",Orig!AW37,"$")))</f>
        <v/>
      </c>
      <c r="AX37" s="4" t="str">
        <f>IF(Orig!AX37="","",IF(ISNUMBER(Orig!AX37),Orig!AX37,CONCATENATE("$",Orig!AX37,"$")))</f>
        <v/>
      </c>
      <c r="AY37" s="4" t="str">
        <f>IF(Orig!AY37="","",IF(ISNUMBER(Orig!AY37),Orig!AY37,CONCATENATE("$",Orig!AY37,"$")))</f>
        <v/>
      </c>
    </row>
    <row r="38" spans="1:51" ht="15.75" customHeight="1" thickTop="1" x14ac:dyDescent="0.2">
      <c r="A38" s="4" t="str">
        <f>IF(Orig!A38="","",IF(ISNUMBER(Orig!A38),Orig!A38,CONCATENATE("$",Orig!A38,"$")))</f>
        <v/>
      </c>
      <c r="B38" s="4" t="str">
        <f>IF(Orig!B38="","",IF(ISNUMBER(Orig!B38),Orig!B38,CONCATENATE("$",Orig!B38,"$")))</f>
        <v/>
      </c>
      <c r="C38" s="4" t="str">
        <f>IF(Orig!C38="","",IF(ISNUMBER(Orig!C38),Orig!C38,CONCATENATE("$",Orig!C38,"$")))</f>
        <v/>
      </c>
      <c r="D38" s="7" t="str">
        <f>IF(Orig!D38="","",IF(ISNUMBER(Orig!D38),Orig!D38,CONCATENATE("$",Orig!D38,"$")))</f>
        <v>$C_k$</v>
      </c>
      <c r="E38" s="7" t="str">
        <f>IF(Orig!E38="","",IF(ISNUMBER(Orig!E38),Orig!E38,CONCATENATE("$",Orig!E38,"$")))</f>
        <v>$X_k$</v>
      </c>
      <c r="F38" s="7" t="str">
        <f>IF(Orig!F38="","",IF(ISNUMBER(Orig!F38),Orig!F38,CONCATENATE("$",Orig!F38,"$")))</f>
        <v>$B_k$</v>
      </c>
      <c r="G38" s="7" t="str">
        <f>IF(Orig!G38="","",IF(ISNUMBER(Orig!G38),Orig!G38,CONCATENATE("$",Orig!G38,"$")))</f>
        <v>$A_1$</v>
      </c>
      <c r="H38" s="7" t="str">
        <f>IF(Orig!H38="","",IF(ISNUMBER(Orig!H38),Orig!H38,CONCATENATE("$",Orig!H38,"$")))</f>
        <v>$A_2$</v>
      </c>
      <c r="I38" s="7" t="str">
        <f>IF(Orig!I38="","",IF(ISNUMBER(Orig!I38),Orig!I38,CONCATENATE("$",Orig!I38,"$")))</f>
        <v>$A_3$</v>
      </c>
      <c r="J38" s="7" t="str">
        <f>IF(Orig!J38="","",IF(ISNUMBER(Orig!J38),Orig!J38,CONCATENATE("$",Orig!J38,"$")))</f>
        <v>$A_4$</v>
      </c>
      <c r="K38" s="36" t="str">
        <f>IF(Orig!K38="","",IF(ISNUMBER(Orig!K38),Orig!K38,CONCATENATE("$",Orig!K38,"$")))</f>
        <v>$A_5$</v>
      </c>
      <c r="L38" s="36" t="str">
        <f>IF(Orig!L38="","",IF(ISNUMBER(Orig!L38),Orig!L38,CONCATENATE("$",Orig!L38,"$")))</f>
        <v>$A_6$</v>
      </c>
      <c r="M38" s="4" t="str">
        <f>IF(Orig!M38="","",IF(ISNUMBER(Orig!M38),Orig!M38,CONCATENATE("$",Orig!M38,"$")))</f>
        <v/>
      </c>
      <c r="N38" s="4" t="str">
        <f>IF(Orig!N38="","",IF(ISNUMBER(Orig!N38),Orig!N38,CONCATENATE("$",Orig!N38,"$")))</f>
        <v/>
      </c>
      <c r="O38" s="4" t="str">
        <f>IF(Orig!O38="","",IF(ISNUMBER(Orig!O38),Orig!O38,CONCATENATE("$",Orig!O38,"$")))</f>
        <v/>
      </c>
      <c r="P38" s="4" t="str">
        <f>IF(Orig!P38="","",IF(ISNUMBER(Orig!P38),Orig!P38,CONCATENATE("$",Orig!P38,"$")))</f>
        <v/>
      </c>
      <c r="Q38" s="4" t="str">
        <f>IF(Orig!Q38="","",IF(ISNUMBER(Orig!Q38),Orig!Q38,CONCATENATE("$",Orig!Q38,"$")))</f>
        <v/>
      </c>
      <c r="R38" s="4" t="str">
        <f>IF(Orig!R38="","",IF(ISNUMBER(Orig!R38),Orig!R38,CONCATENATE("$",Orig!R38,"$")))</f>
        <v/>
      </c>
      <c r="S38" s="4" t="str">
        <f>IF(Orig!S38="","",IF(ISNUMBER(Orig!S38),Orig!S38,CONCATENATE("$",Orig!S38,"$")))</f>
        <v/>
      </c>
      <c r="T38" s="4" t="str">
        <f>IF(Orig!T38="","",IF(ISNUMBER(Orig!T38),Orig!T38,CONCATENATE("$",Orig!T38,"$")))</f>
        <v/>
      </c>
      <c r="U38" s="4" t="str">
        <f>IF(Orig!U38="","",IF(ISNUMBER(Orig!U38),Orig!U38,CONCATENATE("$",Orig!U38,"$")))</f>
        <v/>
      </c>
      <c r="V38" s="4" t="str">
        <f>IF(Orig!V38="","",IF(ISNUMBER(Orig!V38),Orig!V38,CONCATENATE("$",Orig!V38,"$")))</f>
        <v/>
      </c>
      <c r="W38" s="4" t="str">
        <f>IF(Orig!W38="","",IF(ISNUMBER(Orig!W38),Orig!W38,CONCATENATE("$",Orig!W38,"$")))</f>
        <v/>
      </c>
      <c r="X38" s="4" t="str">
        <f>IF(Orig!X38="","",IF(ISNUMBER(Orig!X38),Orig!X38,CONCATENATE("$",Orig!X38,"$")))</f>
        <v/>
      </c>
      <c r="Y38" s="4" t="str">
        <f>IF(Orig!Y38="","",IF(ISNUMBER(Orig!Y38),Orig!Y38,CONCATENATE("$",Orig!Y38,"$")))</f>
        <v/>
      </c>
      <c r="Z38" s="4" t="str">
        <f>IF(Orig!Z38="","",IF(ISNUMBER(Orig!Z38),Orig!Z38,CONCATENATE("$",Orig!Z38,"$")))</f>
        <v/>
      </c>
      <c r="AA38" s="4" t="str">
        <f>IF(Orig!AA38="","",IF(ISNUMBER(Orig!AA38),Orig!AA38,CONCATENATE("$",Orig!AA38,"$")))</f>
        <v/>
      </c>
      <c r="AB38" s="4" t="str">
        <f>IF(Orig!AB38="","",IF(ISNUMBER(Orig!AB38),Orig!AB38,CONCATENATE("$",Orig!AB38,"$")))</f>
        <v/>
      </c>
      <c r="AC38" s="4" t="str">
        <f>IF(Orig!AC38="","",IF(ISNUMBER(Orig!AC38),Orig!AC38,CONCATENATE("$",Orig!AC38,"$")))</f>
        <v/>
      </c>
      <c r="AD38" s="4" t="str">
        <f>IF(Orig!AD38="","",IF(ISNUMBER(Orig!AD38),Orig!AD38,CONCATENATE("$",Orig!AD38,"$")))</f>
        <v/>
      </c>
      <c r="AE38" s="4" t="str">
        <f>IF(Orig!AE38="","",IF(ISNUMBER(Orig!AE38),Orig!AE38,CONCATENATE("$",Orig!AE38,"$")))</f>
        <v/>
      </c>
      <c r="AF38" s="4" t="str">
        <f>IF(Orig!AF38="","",IF(ISNUMBER(Orig!AF38),Orig!AF38,CONCATENATE("$",Orig!AF38,"$")))</f>
        <v/>
      </c>
      <c r="AG38" s="4" t="str">
        <f>IF(Orig!AG38="","",IF(ISNUMBER(Orig!AG38),Orig!AG38,CONCATENATE("$",Orig!AG38,"$")))</f>
        <v/>
      </c>
      <c r="AH38" s="4" t="str">
        <f>IF(Orig!AH38="","",IF(ISNUMBER(Orig!AH38),Orig!AH38,CONCATENATE("$",Orig!AH38,"$")))</f>
        <v/>
      </c>
      <c r="AI38" s="4" t="str">
        <f>IF(Orig!AI38="","",IF(ISNUMBER(Orig!AI38),Orig!AI38,CONCATENATE("$",Orig!AI38,"$")))</f>
        <v/>
      </c>
      <c r="AJ38" s="4" t="str">
        <f>IF(Orig!AJ38="","",IF(ISNUMBER(Orig!AJ38),Orig!AJ38,CONCATENATE("$",Orig!AJ38,"$")))</f>
        <v/>
      </c>
      <c r="AK38" s="4" t="str">
        <f>IF(Orig!AK38="","",IF(ISNUMBER(Orig!AK38),Orig!AK38,CONCATENATE("$",Orig!AK38,"$")))</f>
        <v/>
      </c>
      <c r="AL38" s="4" t="str">
        <f>IF(Orig!AL38="","",IF(ISNUMBER(Orig!AL38),Orig!AL38,CONCATENATE("$",Orig!AL38,"$")))</f>
        <v/>
      </c>
      <c r="AM38" s="4" t="str">
        <f>IF(Orig!AM38="","",IF(ISNUMBER(Orig!AM38),Orig!AM38,CONCATENATE("$",Orig!AM38,"$")))</f>
        <v/>
      </c>
      <c r="AN38" s="4" t="str">
        <f>IF(Orig!AN38="","",IF(ISNUMBER(Orig!AN38),Orig!AN38,CONCATENATE("$",Orig!AN38,"$")))</f>
        <v/>
      </c>
      <c r="AO38" s="4" t="str">
        <f>IF(Orig!AO38="","",IF(ISNUMBER(Orig!AO38),Orig!AO38,CONCATENATE("$",Orig!AO38,"$")))</f>
        <v/>
      </c>
      <c r="AP38" s="4" t="str">
        <f>IF(Orig!AP38="","",IF(ISNUMBER(Orig!AP38),Orig!AP38,CONCATENATE("$",Orig!AP38,"$")))</f>
        <v/>
      </c>
      <c r="AQ38" s="4" t="str">
        <f>IF(Orig!AQ38="","",IF(ISNUMBER(Orig!AQ38),Orig!AQ38,CONCATENATE("$",Orig!AQ38,"$")))</f>
        <v/>
      </c>
      <c r="AR38" s="4" t="str">
        <f>IF(Orig!AR38="","",IF(ISNUMBER(Orig!AR38),Orig!AR38,CONCATENATE("$",Orig!AR38,"$")))</f>
        <v/>
      </c>
      <c r="AS38" s="4" t="str">
        <f>IF(Orig!AS38="","",IF(ISNUMBER(Orig!AS38),Orig!AS38,CONCATENATE("$",Orig!AS38,"$")))</f>
        <v/>
      </c>
      <c r="AT38" s="4" t="str">
        <f>IF(Orig!AT38="","",IF(ISNUMBER(Orig!AT38),Orig!AT38,CONCATENATE("$",Orig!AT38,"$")))</f>
        <v/>
      </c>
      <c r="AU38" s="4" t="str">
        <f>IF(Orig!AU38="","",IF(ISNUMBER(Orig!AU38),Orig!AU38,CONCATENATE("$",Orig!AU38,"$")))</f>
        <v/>
      </c>
      <c r="AV38" s="4" t="str">
        <f>IF(Orig!AV38="","",IF(ISNUMBER(Orig!AV38),Orig!AV38,CONCATENATE("$",Orig!AV38,"$")))</f>
        <v/>
      </c>
      <c r="AW38" s="4" t="str">
        <f>IF(Orig!AW38="","",IF(ISNUMBER(Orig!AW38),Orig!AW38,CONCATENATE("$",Orig!AW38,"$")))</f>
        <v/>
      </c>
      <c r="AX38" s="4" t="str">
        <f>IF(Orig!AX38="","",IF(ISNUMBER(Orig!AX38),Orig!AX38,CONCATENATE("$",Orig!AX38,"$")))</f>
        <v/>
      </c>
      <c r="AY38" s="4" t="str">
        <f>IF(Orig!AY38="","",IF(ISNUMBER(Orig!AY38),Orig!AY38,CONCATENATE("$",Orig!AY38,"$")))</f>
        <v/>
      </c>
    </row>
    <row r="39" spans="1:51" ht="15.75" customHeight="1" x14ac:dyDescent="0.2">
      <c r="A39" s="4" t="str">
        <f>IF(Orig!A39="","",IF(ISNUMBER(Orig!A39),Orig!A39,CONCATENATE("$",Orig!A39,"$")))</f>
        <v/>
      </c>
      <c r="B39" s="4" t="str">
        <f>IF(Orig!B39="","",IF(ISNUMBER(Orig!B39),Orig!B39,CONCATENATE("$",Orig!B39,"$")))</f>
        <v/>
      </c>
      <c r="C39" s="4" t="str">
        <f>IF(Orig!C39="","",IF(ISNUMBER(Orig!C39),Orig!C39,CONCATENATE("$",Orig!C39,"$")))</f>
        <v/>
      </c>
      <c r="D39" s="6">
        <f>IF(Orig!D39="","",IF(ISNUMBER(Orig!D39),Orig!D39,CONCATENATE("$",Orig!D39,"$")))</f>
        <v>5</v>
      </c>
      <c r="E39" s="6" t="str">
        <f>IF(Orig!E39="","",IF(ISNUMBER(Orig!E39),Orig!E39,CONCATENATE("$",Orig!E39,"$")))</f>
        <v>$Y_1$</v>
      </c>
      <c r="F39" s="17">
        <f>IF(Orig!F39="","",IF(ISNUMBER(Orig!F39),Orig!F39,CONCATENATE("$",Orig!F39,"$")))</f>
        <v>2</v>
      </c>
      <c r="G39" s="6">
        <f>IF(Orig!G39="","",IF(ISNUMBER(Orig!G39),Orig!G39,CONCATENATE("$",Orig!G39,"$")))</f>
        <v>1</v>
      </c>
      <c r="H39" s="6">
        <f>IF(Orig!H39="","",IF(ISNUMBER(Orig!H39),Orig!H39,CONCATENATE("$",Orig!H39,"$")))</f>
        <v>0.5</v>
      </c>
      <c r="I39" s="17">
        <f>IF(Orig!I39="","",IF(ISNUMBER(Orig!I39),Orig!I39,CONCATENATE("$",Orig!I39,"$")))</f>
        <v>0</v>
      </c>
      <c r="J39" s="4">
        <f>IF(Orig!J39="","",IF(ISNUMBER(Orig!J39),Orig!J39,CONCATENATE("$",Orig!J39,"$")))</f>
        <v>-0.5</v>
      </c>
      <c r="K39" s="4">
        <f>IF(Orig!K39="","",IF(ISNUMBER(Orig!K39),Orig!K39,CONCATENATE("$",Orig!K39,"$")))</f>
        <v>0</v>
      </c>
      <c r="L39" s="4">
        <f>IF(Orig!L39="","",IF(ISNUMBER(Orig!L39),Orig!L39,CONCATENATE("$",Orig!L39,"$")))</f>
        <v>0.5</v>
      </c>
      <c r="M39" s="4" t="str">
        <f>IF(Orig!M39="","",IF(ISNUMBER(Orig!M39),Orig!M39,CONCATENATE("$",Orig!M39,"$")))</f>
        <v/>
      </c>
      <c r="N39" s="4" t="str">
        <f>IF(Orig!N39="","",IF(ISNUMBER(Orig!N39),Orig!N39,CONCATENATE("$",Orig!N39,"$")))</f>
        <v/>
      </c>
      <c r="O39" s="4" t="str">
        <f>IF(Orig!O39="","",IF(ISNUMBER(Orig!O39),Orig!O39,CONCATENATE("$",Orig!O39,"$")))</f>
        <v/>
      </c>
      <c r="P39" s="4" t="str">
        <f>IF(Orig!P39="","",IF(ISNUMBER(Orig!P39),Orig!P39,CONCATENATE("$",Orig!P39,"$")))</f>
        <v/>
      </c>
      <c r="Q39" s="4" t="str">
        <f>IF(Orig!Q39="","",IF(ISNUMBER(Orig!Q39),Orig!Q39,CONCATENATE("$",Orig!Q39,"$")))</f>
        <v/>
      </c>
      <c r="R39" s="4" t="str">
        <f>IF(Orig!R39="","",IF(ISNUMBER(Orig!R39),Orig!R39,CONCATENATE("$",Orig!R39,"$")))</f>
        <v/>
      </c>
      <c r="S39" s="4" t="str">
        <f>IF(Orig!S39="","",IF(ISNUMBER(Orig!S39),Orig!S39,CONCATENATE("$",Orig!S39,"$")))</f>
        <v/>
      </c>
      <c r="T39" s="4" t="str">
        <f>IF(Orig!T39="","",IF(ISNUMBER(Orig!T39),Orig!T39,CONCATENATE("$",Orig!T39,"$")))</f>
        <v/>
      </c>
      <c r="U39" s="4" t="str">
        <f>IF(Orig!U39="","",IF(ISNUMBER(Orig!U39),Orig!U39,CONCATENATE("$",Orig!U39,"$")))</f>
        <v/>
      </c>
      <c r="V39" s="4" t="str">
        <f>IF(Orig!V39="","",IF(ISNUMBER(Orig!V39),Orig!V39,CONCATENATE("$",Orig!V39,"$")))</f>
        <v/>
      </c>
      <c r="W39" s="4" t="str">
        <f>IF(Orig!W39="","",IF(ISNUMBER(Orig!W39),Orig!W39,CONCATENATE("$",Orig!W39,"$")))</f>
        <v/>
      </c>
      <c r="X39" s="4" t="str">
        <f>IF(Orig!X39="","",IF(ISNUMBER(Orig!X39),Orig!X39,CONCATENATE("$",Orig!X39,"$")))</f>
        <v/>
      </c>
      <c r="Y39" s="4" t="str">
        <f>IF(Orig!Y39="","",IF(ISNUMBER(Orig!Y39),Orig!Y39,CONCATENATE("$",Orig!Y39,"$")))</f>
        <v/>
      </c>
      <c r="Z39" s="4" t="str">
        <f>IF(Orig!Z39="","",IF(ISNUMBER(Orig!Z39),Orig!Z39,CONCATENATE("$",Orig!Z39,"$")))</f>
        <v/>
      </c>
      <c r="AA39" s="4" t="str">
        <f>IF(Orig!AA39="","",IF(ISNUMBER(Orig!AA39),Orig!AA39,CONCATENATE("$",Orig!AA39,"$")))</f>
        <v/>
      </c>
      <c r="AB39" s="4" t="str">
        <f>IF(Orig!AB39="","",IF(ISNUMBER(Orig!AB39),Orig!AB39,CONCATENATE("$",Orig!AB39,"$")))</f>
        <v/>
      </c>
      <c r="AC39" s="4" t="str">
        <f>IF(Orig!AC39="","",IF(ISNUMBER(Orig!AC39),Orig!AC39,CONCATENATE("$",Orig!AC39,"$")))</f>
        <v/>
      </c>
      <c r="AD39" s="4" t="str">
        <f>IF(Orig!AD39="","",IF(ISNUMBER(Orig!AD39),Orig!AD39,CONCATENATE("$",Orig!AD39,"$")))</f>
        <v/>
      </c>
      <c r="AE39" s="4" t="str">
        <f>IF(Orig!AE39="","",IF(ISNUMBER(Orig!AE39),Orig!AE39,CONCATENATE("$",Orig!AE39,"$")))</f>
        <v/>
      </c>
      <c r="AF39" s="4" t="str">
        <f>IF(Orig!AF39="","",IF(ISNUMBER(Orig!AF39),Orig!AF39,CONCATENATE("$",Orig!AF39,"$")))</f>
        <v/>
      </c>
      <c r="AG39" s="4" t="str">
        <f>IF(Orig!AG39="","",IF(ISNUMBER(Orig!AG39),Orig!AG39,CONCATENATE("$",Orig!AG39,"$")))</f>
        <v/>
      </c>
      <c r="AH39" s="4" t="str">
        <f>IF(Orig!AH39="","",IF(ISNUMBER(Orig!AH39),Orig!AH39,CONCATENATE("$",Orig!AH39,"$")))</f>
        <v/>
      </c>
      <c r="AI39" s="4" t="str">
        <f>IF(Orig!AI39="","",IF(ISNUMBER(Orig!AI39),Orig!AI39,CONCATENATE("$",Orig!AI39,"$")))</f>
        <v/>
      </c>
      <c r="AJ39" s="4" t="str">
        <f>IF(Orig!AJ39="","",IF(ISNUMBER(Orig!AJ39),Orig!AJ39,CONCATENATE("$",Orig!AJ39,"$")))</f>
        <v/>
      </c>
      <c r="AK39" s="4" t="str">
        <f>IF(Orig!AK39="","",IF(ISNUMBER(Orig!AK39),Orig!AK39,CONCATENATE("$",Orig!AK39,"$")))</f>
        <v/>
      </c>
      <c r="AL39" s="4" t="str">
        <f>IF(Orig!AL39="","",IF(ISNUMBER(Orig!AL39),Orig!AL39,CONCATENATE("$",Orig!AL39,"$")))</f>
        <v/>
      </c>
      <c r="AM39" s="4" t="str">
        <f>IF(Orig!AM39="","",IF(ISNUMBER(Orig!AM39),Orig!AM39,CONCATENATE("$",Orig!AM39,"$")))</f>
        <v/>
      </c>
      <c r="AN39" s="4" t="str">
        <f>IF(Orig!AN39="","",IF(ISNUMBER(Orig!AN39),Orig!AN39,CONCATENATE("$",Orig!AN39,"$")))</f>
        <v/>
      </c>
      <c r="AO39" s="4" t="str">
        <f>IF(Orig!AO39="","",IF(ISNUMBER(Orig!AO39),Orig!AO39,CONCATENATE("$",Orig!AO39,"$")))</f>
        <v/>
      </c>
      <c r="AP39" s="4" t="str">
        <f>IF(Orig!AP39="","",IF(ISNUMBER(Orig!AP39),Orig!AP39,CONCATENATE("$",Orig!AP39,"$")))</f>
        <v/>
      </c>
      <c r="AQ39" s="4" t="str">
        <f>IF(Orig!AQ39="","",IF(ISNUMBER(Orig!AQ39),Orig!AQ39,CONCATENATE("$",Orig!AQ39,"$")))</f>
        <v/>
      </c>
      <c r="AR39" s="4" t="str">
        <f>IF(Orig!AR39="","",IF(ISNUMBER(Orig!AR39),Orig!AR39,CONCATENATE("$",Orig!AR39,"$")))</f>
        <v/>
      </c>
      <c r="AS39" s="4" t="str">
        <f>IF(Orig!AS39="","",IF(ISNUMBER(Orig!AS39),Orig!AS39,CONCATENATE("$",Orig!AS39,"$")))</f>
        <v/>
      </c>
      <c r="AT39" s="4" t="str">
        <f>IF(Orig!AT39="","",IF(ISNUMBER(Orig!AT39),Orig!AT39,CONCATENATE("$",Orig!AT39,"$")))</f>
        <v/>
      </c>
      <c r="AU39" s="4" t="str">
        <f>IF(Orig!AU39="","",IF(ISNUMBER(Orig!AU39),Orig!AU39,CONCATENATE("$",Orig!AU39,"$")))</f>
        <v/>
      </c>
      <c r="AV39" s="4" t="str">
        <f>IF(Orig!AV39="","",IF(ISNUMBER(Orig!AV39),Orig!AV39,CONCATENATE("$",Orig!AV39,"$")))</f>
        <v/>
      </c>
      <c r="AW39" s="4" t="str">
        <f>IF(Orig!AW39="","",IF(ISNUMBER(Orig!AW39),Orig!AW39,CONCATENATE("$",Orig!AW39,"$")))</f>
        <v/>
      </c>
      <c r="AX39" s="4" t="str">
        <f>IF(Orig!AX39="","",IF(ISNUMBER(Orig!AX39),Orig!AX39,CONCATENATE("$",Orig!AX39,"$")))</f>
        <v/>
      </c>
      <c r="AY39" s="4" t="str">
        <f>IF(Orig!AY39="","",IF(ISNUMBER(Orig!AY39),Orig!AY39,CONCATENATE("$",Orig!AY39,"$")))</f>
        <v/>
      </c>
    </row>
    <row r="40" spans="1:51" ht="15.75" customHeight="1" x14ac:dyDescent="0.2">
      <c r="A40" s="4" t="str">
        <f>IF(Orig!A40="","",IF(ISNUMBER(Orig!A40),Orig!A40,CONCATENATE("$",Orig!A40,"$")))</f>
        <v/>
      </c>
      <c r="B40" s="4" t="str">
        <f>IF(Orig!B40="","",IF(ISNUMBER(Orig!B40),Orig!B40,CONCATENATE("$",Orig!B40,"$")))</f>
        <v/>
      </c>
      <c r="C40" s="4" t="str">
        <f>IF(Orig!C40="","",IF(ISNUMBER(Orig!C40),Orig!C40,CONCATENATE("$",Orig!C40,"$")))</f>
        <v/>
      </c>
      <c r="D40" s="5">
        <f>IF(Orig!D40="","",IF(ISNUMBER(Orig!D40),Orig!D40,CONCATENATE("$",Orig!D40,"$")))</f>
        <v>0</v>
      </c>
      <c r="E40" s="2" t="str">
        <f>IF(Orig!E40="","",IF(ISNUMBER(Orig!E40),Orig!E40,CONCATENATE("$",Orig!E40,"$")))</f>
        <v>$Y_3$</v>
      </c>
      <c r="F40" s="27">
        <f>IF(Orig!F40="","",IF(ISNUMBER(Orig!F40),Orig!F40,CONCATENATE("$",Orig!F40,"$")))</f>
        <v>0</v>
      </c>
      <c r="G40" s="30">
        <f>IF(Orig!G40="","",IF(ISNUMBER(Orig!G40),Orig!G40,CONCATENATE("$",Orig!G40,"$")))</f>
        <v>0</v>
      </c>
      <c r="H40" s="30">
        <f>IF(Orig!H40="","",IF(ISNUMBER(Orig!H40),Orig!H40,CONCATENATE("$",Orig!H40,"$")))</f>
        <v>-0.5</v>
      </c>
      <c r="I40" s="3">
        <f>IF(Orig!I40="","",IF(ISNUMBER(Orig!I40),Orig!I40,CONCATENATE("$",Orig!I40,"$")))</f>
        <v>1</v>
      </c>
      <c r="J40" s="5">
        <f>IF(Orig!J40="","",IF(ISNUMBER(Orig!J40),Orig!J40,CONCATENATE("$",Orig!J40,"$")))</f>
        <v>-0.5</v>
      </c>
      <c r="K40" s="5">
        <f>IF(Orig!K40="","",IF(ISNUMBER(Orig!K40),Orig!K40,CONCATENATE("$",Orig!K40,"$")))</f>
        <v>-1</v>
      </c>
      <c r="L40" s="5">
        <f>IF(Orig!L40="","",IF(ISNUMBER(Orig!L40),Orig!L40,CONCATENATE("$",Orig!L40,"$")))</f>
        <v>0.5</v>
      </c>
      <c r="M40" s="4" t="str">
        <f>IF(Orig!M40="","",IF(ISNUMBER(Orig!M40),Orig!M40,CONCATENATE("$",Orig!M40,"$")))</f>
        <v/>
      </c>
      <c r="N40" s="4" t="str">
        <f>IF(Orig!N40="","",IF(ISNUMBER(Orig!N40),Orig!N40,CONCATENATE("$",Orig!N40,"$")))</f>
        <v/>
      </c>
      <c r="O40" s="4" t="str">
        <f>IF(Orig!O40="","",IF(ISNUMBER(Orig!O40),Orig!O40,CONCATENATE("$",Orig!O40,"$")))</f>
        <v/>
      </c>
      <c r="P40" s="4" t="str">
        <f>IF(Orig!P40="","",IF(ISNUMBER(Orig!P40),Orig!P40,CONCATENATE("$",Orig!P40,"$")))</f>
        <v/>
      </c>
      <c r="Q40" s="4" t="str">
        <f>IF(Orig!Q40="","",IF(ISNUMBER(Orig!Q40),Orig!Q40,CONCATENATE("$",Orig!Q40,"$")))</f>
        <v/>
      </c>
      <c r="R40" s="4" t="str">
        <f>IF(Orig!R40="","",IF(ISNUMBER(Orig!R40),Orig!R40,CONCATENATE("$",Orig!R40,"$")))</f>
        <v/>
      </c>
      <c r="S40" s="4" t="str">
        <f>IF(Orig!S40="","",IF(ISNUMBER(Orig!S40),Orig!S40,CONCATENATE("$",Orig!S40,"$")))</f>
        <v/>
      </c>
      <c r="T40" s="4" t="str">
        <f>IF(Orig!T40="","",IF(ISNUMBER(Orig!T40),Orig!T40,CONCATENATE("$",Orig!T40,"$")))</f>
        <v/>
      </c>
      <c r="U40" s="4" t="str">
        <f>IF(Orig!U40="","",IF(ISNUMBER(Orig!U40),Orig!U40,CONCATENATE("$",Orig!U40,"$")))</f>
        <v/>
      </c>
      <c r="V40" s="4" t="str">
        <f>IF(Orig!V40="","",IF(ISNUMBER(Orig!V40),Orig!V40,CONCATENATE("$",Orig!V40,"$")))</f>
        <v/>
      </c>
      <c r="W40" s="4" t="str">
        <f>IF(Orig!W40="","",IF(ISNUMBER(Orig!W40),Orig!W40,CONCATENATE("$",Orig!W40,"$")))</f>
        <v/>
      </c>
      <c r="X40" s="4" t="str">
        <f>IF(Orig!X40="","",IF(ISNUMBER(Orig!X40),Orig!X40,CONCATENATE("$",Orig!X40,"$")))</f>
        <v/>
      </c>
      <c r="Y40" s="4" t="str">
        <f>IF(Orig!Y40="","",IF(ISNUMBER(Orig!Y40),Orig!Y40,CONCATENATE("$",Orig!Y40,"$")))</f>
        <v/>
      </c>
      <c r="Z40" s="4" t="str">
        <f>IF(Orig!Z40="","",IF(ISNUMBER(Orig!Z40),Orig!Z40,CONCATENATE("$",Orig!Z40,"$")))</f>
        <v/>
      </c>
      <c r="AA40" s="4" t="str">
        <f>IF(Orig!AA40="","",IF(ISNUMBER(Orig!AA40),Orig!AA40,CONCATENATE("$",Orig!AA40,"$")))</f>
        <v/>
      </c>
      <c r="AB40" s="4" t="str">
        <f>IF(Orig!AB40="","",IF(ISNUMBER(Orig!AB40),Orig!AB40,CONCATENATE("$",Orig!AB40,"$")))</f>
        <v/>
      </c>
      <c r="AC40" s="4" t="str">
        <f>IF(Orig!AC40="","",IF(ISNUMBER(Orig!AC40),Orig!AC40,CONCATENATE("$",Orig!AC40,"$")))</f>
        <v/>
      </c>
      <c r="AD40" s="4" t="str">
        <f>IF(Orig!AD40="","",IF(ISNUMBER(Orig!AD40),Orig!AD40,CONCATENATE("$",Orig!AD40,"$")))</f>
        <v/>
      </c>
      <c r="AE40" s="4" t="str">
        <f>IF(Orig!AE40="","",IF(ISNUMBER(Orig!AE40),Orig!AE40,CONCATENATE("$",Orig!AE40,"$")))</f>
        <v/>
      </c>
      <c r="AF40" s="4" t="str">
        <f>IF(Orig!AF40="","",IF(ISNUMBER(Orig!AF40),Orig!AF40,CONCATENATE("$",Orig!AF40,"$")))</f>
        <v/>
      </c>
      <c r="AG40" s="4" t="str">
        <f>IF(Orig!AG40="","",IF(ISNUMBER(Orig!AG40),Orig!AG40,CONCATENATE("$",Orig!AG40,"$")))</f>
        <v/>
      </c>
      <c r="AH40" s="4" t="str">
        <f>IF(Orig!AH40="","",IF(ISNUMBER(Orig!AH40),Orig!AH40,CONCATENATE("$",Orig!AH40,"$")))</f>
        <v/>
      </c>
      <c r="AI40" s="4" t="str">
        <f>IF(Orig!AI40="","",IF(ISNUMBER(Orig!AI40),Orig!AI40,CONCATENATE("$",Orig!AI40,"$")))</f>
        <v/>
      </c>
      <c r="AJ40" s="4" t="str">
        <f>IF(Orig!AJ40="","",IF(ISNUMBER(Orig!AJ40),Orig!AJ40,CONCATENATE("$",Orig!AJ40,"$")))</f>
        <v/>
      </c>
      <c r="AK40" s="4" t="str">
        <f>IF(Orig!AK40="","",IF(ISNUMBER(Orig!AK40),Orig!AK40,CONCATENATE("$",Orig!AK40,"$")))</f>
        <v/>
      </c>
      <c r="AL40" s="4" t="str">
        <f>IF(Orig!AL40="","",IF(ISNUMBER(Orig!AL40),Orig!AL40,CONCATENATE("$",Orig!AL40,"$")))</f>
        <v/>
      </c>
      <c r="AM40" s="4" t="str">
        <f>IF(Orig!AM40="","",IF(ISNUMBER(Orig!AM40),Orig!AM40,CONCATENATE("$",Orig!AM40,"$")))</f>
        <v/>
      </c>
      <c r="AN40" s="4" t="str">
        <f>IF(Orig!AN40="","",IF(ISNUMBER(Orig!AN40),Orig!AN40,CONCATENATE("$",Orig!AN40,"$")))</f>
        <v/>
      </c>
      <c r="AO40" s="4" t="str">
        <f>IF(Orig!AO40="","",IF(ISNUMBER(Orig!AO40),Orig!AO40,CONCATENATE("$",Orig!AO40,"$")))</f>
        <v/>
      </c>
      <c r="AP40" s="4" t="str">
        <f>IF(Orig!AP40="","",IF(ISNUMBER(Orig!AP40),Orig!AP40,CONCATENATE("$",Orig!AP40,"$")))</f>
        <v/>
      </c>
      <c r="AQ40" s="4" t="str">
        <f>IF(Orig!AQ40="","",IF(ISNUMBER(Orig!AQ40),Orig!AQ40,CONCATENATE("$",Orig!AQ40,"$")))</f>
        <v/>
      </c>
      <c r="AR40" s="4" t="str">
        <f>IF(Orig!AR40="","",IF(ISNUMBER(Orig!AR40),Orig!AR40,CONCATENATE("$",Orig!AR40,"$")))</f>
        <v/>
      </c>
      <c r="AS40" s="4" t="str">
        <f>IF(Orig!AS40="","",IF(ISNUMBER(Orig!AS40),Orig!AS40,CONCATENATE("$",Orig!AS40,"$")))</f>
        <v/>
      </c>
      <c r="AT40" s="4" t="str">
        <f>IF(Orig!AT40="","",IF(ISNUMBER(Orig!AT40),Orig!AT40,CONCATENATE("$",Orig!AT40,"$")))</f>
        <v/>
      </c>
      <c r="AU40" s="4" t="str">
        <f>IF(Orig!AU40="","",IF(ISNUMBER(Orig!AU40),Orig!AU40,CONCATENATE("$",Orig!AU40,"$")))</f>
        <v/>
      </c>
      <c r="AV40" s="4" t="str">
        <f>IF(Orig!AV40="","",IF(ISNUMBER(Orig!AV40),Orig!AV40,CONCATENATE("$",Orig!AV40,"$")))</f>
        <v/>
      </c>
      <c r="AW40" s="4" t="str">
        <f>IF(Orig!AW40="","",IF(ISNUMBER(Orig!AW40),Orig!AW40,CONCATENATE("$",Orig!AW40,"$")))</f>
        <v/>
      </c>
      <c r="AX40" s="4" t="str">
        <f>IF(Orig!AX40="","",IF(ISNUMBER(Orig!AX40),Orig!AX40,CONCATENATE("$",Orig!AX40,"$")))</f>
        <v/>
      </c>
      <c r="AY40" s="4" t="str">
        <f>IF(Orig!AY40="","",IF(ISNUMBER(Orig!AY40),Orig!AY40,CONCATENATE("$",Orig!AY40,"$")))</f>
        <v/>
      </c>
    </row>
    <row r="41" spans="1:51" ht="15.75" customHeight="1" thickBot="1" x14ac:dyDescent="0.25">
      <c r="A41" s="4" t="str">
        <f>IF(Orig!A41="","",IF(ISNUMBER(Orig!A41),Orig!A41,CONCATENATE("$",Orig!A41,"$")))</f>
        <v/>
      </c>
      <c r="B41" s="4" t="str">
        <f>IF(Orig!B41="","",IF(ISNUMBER(Orig!B41),Orig!B41,CONCATENATE("$",Orig!B41,"$")))</f>
        <v/>
      </c>
      <c r="C41" s="4" t="str">
        <f>IF(Orig!C41="","",IF(ISNUMBER(Orig!C41),Orig!C41,CONCATENATE("$",Orig!C41,"$")))</f>
        <v/>
      </c>
      <c r="D41" s="12" t="str">
        <f>IF(Orig!D41="","",IF(ISNUMBER(Orig!D41),Orig!D41,CONCATENATE("$",Orig!D41,"$")))</f>
        <v/>
      </c>
      <c r="E41" s="19" t="str">
        <f>IF(Orig!E41="","",IF(ISNUMBER(Orig!E41),Orig!E41,CONCATENATE("$",Orig!E41,"$")))</f>
        <v>$W=10$</v>
      </c>
      <c r="F41" s="12" t="str">
        <f>IF(Orig!F41="","",IF(ISNUMBER(Orig!F41),Orig!F41,CONCATENATE("$",Orig!F41,"$")))</f>
        <v/>
      </c>
      <c r="G41" s="12">
        <f>IF(Orig!G41="","",IF(ISNUMBER(Orig!G41),Orig!G41,CONCATENATE("$",Orig!G41,"$")))</f>
        <v>0</v>
      </c>
      <c r="H41" s="12">
        <f>IF(Orig!H41="","",IF(ISNUMBER(Orig!H41),Orig!H41,CONCATENATE("$",Orig!H41,"$")))</f>
        <v>-1.5</v>
      </c>
      <c r="I41" s="12">
        <f>IF(Orig!I41="","",IF(ISNUMBER(Orig!I41),Orig!I41,CONCATENATE("$",Orig!I41,"$")))</f>
        <v>0</v>
      </c>
      <c r="J41" s="12">
        <f>IF(Orig!J41="","",IF(ISNUMBER(Orig!J41),Orig!J41,CONCATENATE("$",Orig!J41,"$")))</f>
        <v>-2.5</v>
      </c>
      <c r="K41" s="20" t="str">
        <f>IF(Orig!K41="","",IF(ISNUMBER(Orig!K41),Orig!K41,CONCATENATE("$",Orig!K41,"$")))</f>
        <v>$-M$</v>
      </c>
      <c r="L41" s="20" t="str">
        <f>IF(Orig!L41="","",IF(ISNUMBER(Orig!L41),Orig!L41,CONCATENATE("$",Orig!L41,"$")))</f>
        <v>$-M+2,5$</v>
      </c>
      <c r="M41" s="4" t="str">
        <f>IF(Orig!M41="","",IF(ISNUMBER(Orig!M41),Orig!M41,CONCATENATE("$",Orig!M41,"$")))</f>
        <v/>
      </c>
      <c r="N41" s="4" t="str">
        <f>IF(Orig!N41="","",IF(ISNUMBER(Orig!N41),Orig!N41,CONCATENATE("$",Orig!N41,"$")))</f>
        <v/>
      </c>
      <c r="O41" s="4" t="str">
        <f>IF(Orig!O41="","",IF(ISNUMBER(Orig!O41),Orig!O41,CONCATENATE("$",Orig!O41,"$")))</f>
        <v/>
      </c>
      <c r="P41" s="4" t="str">
        <f>IF(Orig!P41="","",IF(ISNUMBER(Orig!P41),Orig!P41,CONCATENATE("$",Orig!P41,"$")))</f>
        <v/>
      </c>
      <c r="Q41" s="4" t="str">
        <f>IF(Orig!Q41="","",IF(ISNUMBER(Orig!Q41),Orig!Q41,CONCATENATE("$",Orig!Q41,"$")))</f>
        <v/>
      </c>
      <c r="R41" s="4" t="str">
        <f>IF(Orig!R41="","",IF(ISNUMBER(Orig!R41),Orig!R41,CONCATENATE("$",Orig!R41,"$")))</f>
        <v/>
      </c>
      <c r="S41" s="4" t="str">
        <f>IF(Orig!S41="","",IF(ISNUMBER(Orig!S41),Orig!S41,CONCATENATE("$",Orig!S41,"$")))</f>
        <v/>
      </c>
      <c r="T41" s="4" t="str">
        <f>IF(Orig!T41="","",IF(ISNUMBER(Orig!T41),Orig!T41,CONCATENATE("$",Orig!T41,"$")))</f>
        <v/>
      </c>
      <c r="U41" s="4" t="str">
        <f>IF(Orig!U41="","",IF(ISNUMBER(Orig!U41),Orig!U41,CONCATENATE("$",Orig!U41,"$")))</f>
        <v/>
      </c>
      <c r="V41" s="4" t="str">
        <f>IF(Orig!V41="","",IF(ISNUMBER(Orig!V41),Orig!V41,CONCATENATE("$",Orig!V41,"$")))</f>
        <v/>
      </c>
      <c r="W41" s="4" t="str">
        <f>IF(Orig!W41="","",IF(ISNUMBER(Orig!W41),Orig!W41,CONCATENATE("$",Orig!W41,"$")))</f>
        <v/>
      </c>
      <c r="X41" s="4" t="str">
        <f>IF(Orig!X41="","",IF(ISNUMBER(Orig!X41),Orig!X41,CONCATENATE("$",Orig!X41,"$")))</f>
        <v/>
      </c>
      <c r="Y41" s="4" t="str">
        <f>IF(Orig!Y41="","",IF(ISNUMBER(Orig!Y41),Orig!Y41,CONCATENATE("$",Orig!Y41,"$")))</f>
        <v/>
      </c>
      <c r="Z41" s="4" t="str">
        <f>IF(Orig!Z41="","",IF(ISNUMBER(Orig!Z41),Orig!Z41,CONCATENATE("$",Orig!Z41,"$")))</f>
        <v/>
      </c>
      <c r="AA41" s="4" t="str">
        <f>IF(Orig!AA41="","",IF(ISNUMBER(Orig!AA41),Orig!AA41,CONCATENATE("$",Orig!AA41,"$")))</f>
        <v/>
      </c>
      <c r="AB41" s="4" t="str">
        <f>IF(Orig!AB41="","",IF(ISNUMBER(Orig!AB41),Orig!AB41,CONCATENATE("$",Orig!AB41,"$")))</f>
        <v/>
      </c>
      <c r="AC41" s="4" t="str">
        <f>IF(Orig!AC41="","",IF(ISNUMBER(Orig!AC41),Orig!AC41,CONCATENATE("$",Orig!AC41,"$")))</f>
        <v/>
      </c>
      <c r="AD41" s="4" t="str">
        <f>IF(Orig!AD41="","",IF(ISNUMBER(Orig!AD41),Orig!AD41,CONCATENATE("$",Orig!AD41,"$")))</f>
        <v/>
      </c>
      <c r="AE41" s="4" t="str">
        <f>IF(Orig!AE41="","",IF(ISNUMBER(Orig!AE41),Orig!AE41,CONCATENATE("$",Orig!AE41,"$")))</f>
        <v/>
      </c>
      <c r="AF41" s="4" t="str">
        <f>IF(Orig!AF41="","",IF(ISNUMBER(Orig!AF41),Orig!AF41,CONCATENATE("$",Orig!AF41,"$")))</f>
        <v/>
      </c>
      <c r="AG41" s="4" t="str">
        <f>IF(Orig!AG41="","",IF(ISNUMBER(Orig!AG41),Orig!AG41,CONCATENATE("$",Orig!AG41,"$")))</f>
        <v/>
      </c>
      <c r="AH41" s="4" t="str">
        <f>IF(Orig!AH41="","",IF(ISNUMBER(Orig!AH41),Orig!AH41,CONCATENATE("$",Orig!AH41,"$")))</f>
        <v/>
      </c>
      <c r="AI41" s="4" t="str">
        <f>IF(Orig!AI41="","",IF(ISNUMBER(Orig!AI41),Orig!AI41,CONCATENATE("$",Orig!AI41,"$")))</f>
        <v/>
      </c>
      <c r="AJ41" s="4" t="str">
        <f>IF(Orig!AJ41="","",IF(ISNUMBER(Orig!AJ41),Orig!AJ41,CONCATENATE("$",Orig!AJ41,"$")))</f>
        <v/>
      </c>
      <c r="AK41" s="4" t="str">
        <f>IF(Orig!AK41="","",IF(ISNUMBER(Orig!AK41),Orig!AK41,CONCATENATE("$",Orig!AK41,"$")))</f>
        <v/>
      </c>
      <c r="AL41" s="4" t="str">
        <f>IF(Orig!AL41="","",IF(ISNUMBER(Orig!AL41),Orig!AL41,CONCATENATE("$",Orig!AL41,"$")))</f>
        <v/>
      </c>
      <c r="AM41" s="4" t="str">
        <f>IF(Orig!AM41="","",IF(ISNUMBER(Orig!AM41),Orig!AM41,CONCATENATE("$",Orig!AM41,"$")))</f>
        <v/>
      </c>
      <c r="AN41" s="4" t="str">
        <f>IF(Orig!AN41="","",IF(ISNUMBER(Orig!AN41),Orig!AN41,CONCATENATE("$",Orig!AN41,"$")))</f>
        <v/>
      </c>
      <c r="AO41" s="4" t="str">
        <f>IF(Orig!AO41="","",IF(ISNUMBER(Orig!AO41),Orig!AO41,CONCATENATE("$",Orig!AO41,"$")))</f>
        <v/>
      </c>
      <c r="AP41" s="4" t="str">
        <f>IF(Orig!AP41="","",IF(ISNUMBER(Orig!AP41),Orig!AP41,CONCATENATE("$",Orig!AP41,"$")))</f>
        <v/>
      </c>
      <c r="AQ41" s="4" t="str">
        <f>IF(Orig!AQ41="","",IF(ISNUMBER(Orig!AQ41),Orig!AQ41,CONCATENATE("$",Orig!AQ41,"$")))</f>
        <v/>
      </c>
      <c r="AR41" s="4" t="str">
        <f>IF(Orig!AR41="","",IF(ISNUMBER(Orig!AR41),Orig!AR41,CONCATENATE("$",Orig!AR41,"$")))</f>
        <v/>
      </c>
      <c r="AS41" s="4" t="str">
        <f>IF(Orig!AS41="","",IF(ISNUMBER(Orig!AS41),Orig!AS41,CONCATENATE("$",Orig!AS41,"$")))</f>
        <v/>
      </c>
      <c r="AT41" s="4" t="str">
        <f>IF(Orig!AT41="","",IF(ISNUMBER(Orig!AT41),Orig!AT41,CONCATENATE("$",Orig!AT41,"$")))</f>
        <v/>
      </c>
      <c r="AU41" s="4" t="str">
        <f>IF(Orig!AU41="","",IF(ISNUMBER(Orig!AU41),Orig!AU41,CONCATENATE("$",Orig!AU41,"$")))</f>
        <v/>
      </c>
      <c r="AV41" s="4" t="str">
        <f>IF(Orig!AV41="","",IF(ISNUMBER(Orig!AV41),Orig!AV41,CONCATENATE("$",Orig!AV41,"$")))</f>
        <v/>
      </c>
      <c r="AW41" s="4" t="str">
        <f>IF(Orig!AW41="","",IF(ISNUMBER(Orig!AW41),Orig!AW41,CONCATENATE("$",Orig!AW41,"$")))</f>
        <v/>
      </c>
      <c r="AX41" s="4" t="str">
        <f>IF(Orig!AX41="","",IF(ISNUMBER(Orig!AX41),Orig!AX41,CONCATENATE("$",Orig!AX41,"$")))</f>
        <v/>
      </c>
      <c r="AY41" s="4" t="str">
        <f>IF(Orig!AY41="","",IF(ISNUMBER(Orig!AY41),Orig!AY41,CONCATENATE("$",Orig!AY41,"$")))</f>
        <v/>
      </c>
    </row>
    <row r="42" spans="1:51" ht="15.75" customHeight="1" thickTop="1" x14ac:dyDescent="0.2">
      <c r="A42" s="4" t="str">
        <f>IF(Orig!A42="","",IF(ISNUMBER(Orig!A42),Orig!A42,CONCATENATE("$",Orig!A42,"$")))</f>
        <v/>
      </c>
      <c r="B42" s="4" t="str">
        <f>IF(Orig!B42="","",IF(ISNUMBER(Orig!B42),Orig!B42,CONCATENATE("$",Orig!B42,"$")))</f>
        <v/>
      </c>
      <c r="C42" s="4" t="str">
        <f>IF(Orig!C42="","",IF(ISNUMBER(Orig!C42),Orig!C42,CONCATENATE("$",Orig!C42,"$")))</f>
        <v/>
      </c>
      <c r="D42" s="4" t="str">
        <f>IF(Orig!D42="","",IF(ISNUMBER(Orig!D42),Orig!D42,CONCATENATE("$",Orig!D42,"$")))</f>
        <v/>
      </c>
      <c r="E42" s="4" t="str">
        <f>IF(Orig!E42="","",IF(ISNUMBER(Orig!E42),Orig!E42,CONCATENATE("$",Orig!E42,"$")))</f>
        <v/>
      </c>
      <c r="F42" s="4" t="str">
        <f>IF(Orig!F42="","",IF(ISNUMBER(Orig!F42),Orig!F42,CONCATENATE("$",Orig!F42,"$")))</f>
        <v/>
      </c>
      <c r="G42" s="4" t="str">
        <f>IF(Orig!G42="","",IF(ISNUMBER(Orig!G42),Orig!G42,CONCATENATE("$",Orig!G42,"$")))</f>
        <v/>
      </c>
      <c r="H42" s="4" t="str">
        <f>IF(Orig!H42="","",IF(ISNUMBER(Orig!H42),Orig!H42,CONCATENATE("$",Orig!H42,"$")))</f>
        <v/>
      </c>
      <c r="I42" s="4" t="str">
        <f>IF(Orig!I42="","",IF(ISNUMBER(Orig!I42),Orig!I42,CONCATENATE("$",Orig!I42,"$")))</f>
        <v/>
      </c>
      <c r="J42" s="4" t="str">
        <f>IF(Orig!J42="","",IF(ISNUMBER(Orig!J42),Orig!J42,CONCATENATE("$",Orig!J42,"$")))</f>
        <v/>
      </c>
      <c r="K42" s="4" t="str">
        <f>IF(Orig!K42="","",IF(ISNUMBER(Orig!K42),Orig!K42,CONCATENATE("$",Orig!K42,"$")))</f>
        <v/>
      </c>
      <c r="L42" s="4" t="str">
        <f>IF(Orig!L42="","",IF(ISNUMBER(Orig!L42),Orig!L42,CONCATENATE("$",Orig!L42,"$")))</f>
        <v/>
      </c>
      <c r="M42" s="4" t="str">
        <f>IF(Orig!M42="","",IF(ISNUMBER(Orig!M42),Orig!M42,CONCATENATE("$",Orig!M42,"$")))</f>
        <v/>
      </c>
      <c r="N42" s="4" t="str">
        <f>IF(Orig!N42="","",IF(ISNUMBER(Orig!N42),Orig!N42,CONCATENATE("$",Orig!N42,"$")))</f>
        <v/>
      </c>
      <c r="O42" s="4" t="str">
        <f>IF(Orig!O42="","",IF(ISNUMBER(Orig!O42),Orig!O42,CONCATENATE("$",Orig!O42,"$")))</f>
        <v/>
      </c>
      <c r="P42" s="4" t="str">
        <f>IF(Orig!P42="","",IF(ISNUMBER(Orig!P42),Orig!P42,CONCATENATE("$",Orig!P42,"$")))</f>
        <v/>
      </c>
      <c r="Q42" s="4" t="str">
        <f>IF(Orig!Q42="","",IF(ISNUMBER(Orig!Q42),Orig!Q42,CONCATENATE("$",Orig!Q42,"$")))</f>
        <v/>
      </c>
      <c r="R42" s="4" t="str">
        <f>IF(Orig!R42="","",IF(ISNUMBER(Orig!R42),Orig!R42,CONCATENATE("$",Orig!R42,"$")))</f>
        <v/>
      </c>
      <c r="S42" s="4" t="str">
        <f>IF(Orig!S42="","",IF(ISNUMBER(Orig!S42),Orig!S42,CONCATENATE("$",Orig!S42,"$")))</f>
        <v/>
      </c>
      <c r="T42" s="4" t="str">
        <f>IF(Orig!T42="","",IF(ISNUMBER(Orig!T42),Orig!T42,CONCATENATE("$",Orig!T42,"$")))</f>
        <v/>
      </c>
      <c r="U42" s="4" t="str">
        <f>IF(Orig!U42="","",IF(ISNUMBER(Orig!U42),Orig!U42,CONCATENATE("$",Orig!U42,"$")))</f>
        <v/>
      </c>
      <c r="V42" s="4" t="str">
        <f>IF(Orig!V42="","",IF(ISNUMBER(Orig!V42),Orig!V42,CONCATENATE("$",Orig!V42,"$")))</f>
        <v/>
      </c>
      <c r="W42" s="4" t="str">
        <f>IF(Orig!W42="","",IF(ISNUMBER(Orig!W42),Orig!W42,CONCATENATE("$",Orig!W42,"$")))</f>
        <v/>
      </c>
      <c r="X42" s="4" t="str">
        <f>IF(Orig!X42="","",IF(ISNUMBER(Orig!X42),Orig!X42,CONCATENATE("$",Orig!X42,"$")))</f>
        <v/>
      </c>
      <c r="Y42" s="4" t="str">
        <f>IF(Orig!Y42="","",IF(ISNUMBER(Orig!Y42),Orig!Y42,CONCATENATE("$",Orig!Y42,"$")))</f>
        <v/>
      </c>
      <c r="Z42" s="4" t="str">
        <f>IF(Orig!Z42="","",IF(ISNUMBER(Orig!Z42),Orig!Z42,CONCATENATE("$",Orig!Z42,"$")))</f>
        <v/>
      </c>
      <c r="AA42" s="4" t="str">
        <f>IF(Orig!AA42="","",IF(ISNUMBER(Orig!AA42),Orig!AA42,CONCATENATE("$",Orig!AA42,"$")))</f>
        <v/>
      </c>
      <c r="AB42" s="4" t="str">
        <f>IF(Orig!AB42="","",IF(ISNUMBER(Orig!AB42),Orig!AB42,CONCATENATE("$",Orig!AB42,"$")))</f>
        <v/>
      </c>
      <c r="AC42" s="4" t="str">
        <f>IF(Orig!AC42="","",IF(ISNUMBER(Orig!AC42),Orig!AC42,CONCATENATE("$",Orig!AC42,"$")))</f>
        <v/>
      </c>
      <c r="AD42" s="4" t="str">
        <f>IF(Orig!AD42="","",IF(ISNUMBER(Orig!AD42),Orig!AD42,CONCATENATE("$",Orig!AD42,"$")))</f>
        <v/>
      </c>
      <c r="AE42" s="4" t="str">
        <f>IF(Orig!AE42="","",IF(ISNUMBER(Orig!AE42),Orig!AE42,CONCATENATE("$",Orig!AE42,"$")))</f>
        <v/>
      </c>
      <c r="AF42" s="4" t="str">
        <f>IF(Orig!AF42="","",IF(ISNUMBER(Orig!AF42),Orig!AF42,CONCATENATE("$",Orig!AF42,"$")))</f>
        <v/>
      </c>
      <c r="AG42" s="4" t="str">
        <f>IF(Orig!AG42="","",IF(ISNUMBER(Orig!AG42),Orig!AG42,CONCATENATE("$",Orig!AG42,"$")))</f>
        <v/>
      </c>
      <c r="AH42" s="4" t="str">
        <f>IF(Orig!AH42="","",IF(ISNUMBER(Orig!AH42),Orig!AH42,CONCATENATE("$",Orig!AH42,"$")))</f>
        <v/>
      </c>
      <c r="AI42" s="4" t="str">
        <f>IF(Orig!AI42="","",IF(ISNUMBER(Orig!AI42),Orig!AI42,CONCATENATE("$",Orig!AI42,"$")))</f>
        <v/>
      </c>
      <c r="AJ42" s="4" t="str">
        <f>IF(Orig!AJ42="","",IF(ISNUMBER(Orig!AJ42),Orig!AJ42,CONCATENATE("$",Orig!AJ42,"$")))</f>
        <v/>
      </c>
      <c r="AK42" s="4" t="str">
        <f>IF(Orig!AK42="","",IF(ISNUMBER(Orig!AK42),Orig!AK42,CONCATENATE("$",Orig!AK42,"$")))</f>
        <v/>
      </c>
      <c r="AL42" s="4" t="str">
        <f>IF(Orig!AL42="","",IF(ISNUMBER(Orig!AL42),Orig!AL42,CONCATENATE("$",Orig!AL42,"$")))</f>
        <v/>
      </c>
      <c r="AM42" s="4" t="str">
        <f>IF(Orig!AM42="","",IF(ISNUMBER(Orig!AM42),Orig!AM42,CONCATENATE("$",Orig!AM42,"$")))</f>
        <v/>
      </c>
      <c r="AN42" s="4" t="str">
        <f>IF(Orig!AN42="","",IF(ISNUMBER(Orig!AN42),Orig!AN42,CONCATENATE("$",Orig!AN42,"$")))</f>
        <v/>
      </c>
      <c r="AO42" s="4" t="str">
        <f>IF(Orig!AO42="","",IF(ISNUMBER(Orig!AO42),Orig!AO42,CONCATENATE("$",Orig!AO42,"$")))</f>
        <v/>
      </c>
      <c r="AP42" s="4" t="str">
        <f>IF(Orig!AP42="","",IF(ISNUMBER(Orig!AP42),Orig!AP42,CONCATENATE("$",Orig!AP42,"$")))</f>
        <v/>
      </c>
      <c r="AQ42" s="4" t="str">
        <f>IF(Orig!AQ42="","",IF(ISNUMBER(Orig!AQ42),Orig!AQ42,CONCATENATE("$",Orig!AQ42,"$")))</f>
        <v/>
      </c>
      <c r="AR42" s="4" t="str">
        <f>IF(Orig!AR42="","",IF(ISNUMBER(Orig!AR42),Orig!AR42,CONCATENATE("$",Orig!AR42,"$")))</f>
        <v/>
      </c>
      <c r="AS42" s="4" t="str">
        <f>IF(Orig!AS42="","",IF(ISNUMBER(Orig!AS42),Orig!AS42,CONCATENATE("$",Orig!AS42,"$")))</f>
        <v/>
      </c>
      <c r="AT42" s="4" t="str">
        <f>IF(Orig!AT42="","",IF(ISNUMBER(Orig!AT42),Orig!AT42,CONCATENATE("$",Orig!AT42,"$")))</f>
        <v/>
      </c>
      <c r="AU42" s="4" t="str">
        <f>IF(Orig!AU42="","",IF(ISNUMBER(Orig!AU42),Orig!AU42,CONCATENATE("$",Orig!AU42,"$")))</f>
        <v/>
      </c>
      <c r="AV42" s="4" t="str">
        <f>IF(Orig!AV42="","",IF(ISNUMBER(Orig!AV42),Orig!AV42,CONCATENATE("$",Orig!AV42,"$")))</f>
        <v/>
      </c>
      <c r="AW42" s="4" t="str">
        <f>IF(Orig!AW42="","",IF(ISNUMBER(Orig!AW42),Orig!AW42,CONCATENATE("$",Orig!AW42,"$")))</f>
        <v/>
      </c>
      <c r="AX42" s="4" t="str">
        <f>IF(Orig!AX42="","",IF(ISNUMBER(Orig!AX42),Orig!AX42,CONCATENATE("$",Orig!AX42,"$")))</f>
        <v/>
      </c>
      <c r="AY42" s="4" t="str">
        <f>IF(Orig!AY42="","",IF(ISNUMBER(Orig!AY42),Orig!AY42,CONCATENATE("$",Orig!AY42,"$")))</f>
        <v/>
      </c>
    </row>
    <row r="43" spans="1:51" ht="15.75" customHeight="1" x14ac:dyDescent="0.2">
      <c r="A43" s="4" t="str">
        <f>IF(Orig!A43="","",IF(ISNUMBER(Orig!A43),Orig!A43,CONCATENATE("$",Orig!A43,"$")))</f>
        <v/>
      </c>
      <c r="B43" s="4" t="str">
        <f>IF(Orig!B43="","",IF(ISNUMBER(Orig!B43),Orig!B43,CONCATENATE("$",Orig!B43,"$")))</f>
        <v/>
      </c>
      <c r="C43" s="4" t="str">
        <f>IF(Orig!C43="","",IF(ISNUMBER(Orig!C43),Orig!C43,CONCATENATE("$",Orig!C43,"$")))</f>
        <v/>
      </c>
      <c r="D43" s="4" t="str">
        <f>IF(Orig!D43="","",IF(ISNUMBER(Orig!D43),Orig!D43,CONCATENATE("$",Orig!D43,"$")))</f>
        <v/>
      </c>
      <c r="E43" s="4" t="str">
        <f>IF(Orig!E43="","",IF(ISNUMBER(Orig!E43),Orig!E43,CONCATENATE("$",Orig!E43,"$")))</f>
        <v/>
      </c>
      <c r="F43" s="4" t="str">
        <f>IF(Orig!F43="","",IF(ISNUMBER(Orig!F43),Orig!F43,CONCATENATE("$",Orig!F43,"$")))</f>
        <v/>
      </c>
      <c r="G43" s="4" t="str">
        <f>IF(Orig!G43="","",IF(ISNUMBER(Orig!G43),Orig!G43,CONCATENATE("$",Orig!G43,"$")))</f>
        <v/>
      </c>
      <c r="H43" s="4" t="str">
        <f>IF(Orig!H43="","",IF(ISNUMBER(Orig!H43),Orig!H43,CONCATENATE("$",Orig!H43,"$")))</f>
        <v/>
      </c>
      <c r="I43" s="4" t="str">
        <f>IF(Orig!I43="","",IF(ISNUMBER(Orig!I43),Orig!I43,CONCATENATE("$",Orig!I43,"$")))</f>
        <v/>
      </c>
      <c r="J43" s="4" t="str">
        <f>IF(Orig!J43="","",IF(ISNUMBER(Orig!J43),Orig!J43,CONCATENATE("$",Orig!J43,"$")))</f>
        <v/>
      </c>
      <c r="K43" s="4" t="str">
        <f>IF(Orig!K43="","",IF(ISNUMBER(Orig!K43),Orig!K43,CONCATENATE("$",Orig!K43,"$")))</f>
        <v/>
      </c>
      <c r="L43" s="4" t="str">
        <f>IF(Orig!L43="","",IF(ISNUMBER(Orig!L43),Orig!L43,CONCATENATE("$",Orig!L43,"$")))</f>
        <v/>
      </c>
      <c r="M43" s="4" t="str">
        <f>IF(Orig!M43="","",IF(ISNUMBER(Orig!M43),Orig!M43,CONCATENATE("$",Orig!M43,"$")))</f>
        <v/>
      </c>
      <c r="N43" s="4" t="str">
        <f>IF(Orig!N43="","",IF(ISNUMBER(Orig!N43),Orig!N43,CONCATENATE("$",Orig!N43,"$")))</f>
        <v/>
      </c>
      <c r="O43" s="4" t="str">
        <f>IF(Orig!O43="","",IF(ISNUMBER(Orig!O43),Orig!O43,CONCATENATE("$",Orig!O43,"$")))</f>
        <v/>
      </c>
      <c r="P43" s="4" t="str">
        <f>IF(Orig!P43="","",IF(ISNUMBER(Orig!P43),Orig!P43,CONCATENATE("$",Orig!P43,"$")))</f>
        <v/>
      </c>
      <c r="Q43" s="4" t="str">
        <f>IF(Orig!Q43="","",IF(ISNUMBER(Orig!Q43),Orig!Q43,CONCATENATE("$",Orig!Q43,"$")))</f>
        <v/>
      </c>
      <c r="R43" s="4" t="str">
        <f>IF(Orig!R43="","",IF(ISNUMBER(Orig!R43),Orig!R43,CONCATENATE("$",Orig!R43,"$")))</f>
        <v/>
      </c>
      <c r="S43" s="4" t="str">
        <f>IF(Orig!S43="","",IF(ISNUMBER(Orig!S43),Orig!S43,CONCATENATE("$",Orig!S43,"$")))</f>
        <v/>
      </c>
      <c r="T43" s="4" t="str">
        <f>IF(Orig!T43="","",IF(ISNUMBER(Orig!T43),Orig!T43,CONCATENATE("$",Orig!T43,"$")))</f>
        <v/>
      </c>
      <c r="U43" s="4" t="str">
        <f>IF(Orig!U43="","",IF(ISNUMBER(Orig!U43),Orig!U43,CONCATENATE("$",Orig!U43,"$")))</f>
        <v/>
      </c>
      <c r="V43" s="4" t="str">
        <f>IF(Orig!V43="","",IF(ISNUMBER(Orig!V43),Orig!V43,CONCATENATE("$",Orig!V43,"$")))</f>
        <v/>
      </c>
      <c r="W43" s="4" t="str">
        <f>IF(Orig!W43="","",IF(ISNUMBER(Orig!W43),Orig!W43,CONCATENATE("$",Orig!W43,"$")))</f>
        <v/>
      </c>
      <c r="X43" s="4" t="str">
        <f>IF(Orig!X43="","",IF(ISNUMBER(Orig!X43),Orig!X43,CONCATENATE("$",Orig!X43,"$")))</f>
        <v/>
      </c>
      <c r="Y43" s="4" t="str">
        <f>IF(Orig!Y43="","",IF(ISNUMBER(Orig!Y43),Orig!Y43,CONCATENATE("$",Orig!Y43,"$")))</f>
        <v/>
      </c>
      <c r="Z43" s="4" t="str">
        <f>IF(Orig!Z43="","",IF(ISNUMBER(Orig!Z43),Orig!Z43,CONCATENATE("$",Orig!Z43,"$")))</f>
        <v/>
      </c>
      <c r="AA43" s="4" t="str">
        <f>IF(Orig!AA43="","",IF(ISNUMBER(Orig!AA43),Orig!AA43,CONCATENATE("$",Orig!AA43,"$")))</f>
        <v/>
      </c>
      <c r="AB43" s="4" t="str">
        <f>IF(Orig!AB43="","",IF(ISNUMBER(Orig!AB43),Orig!AB43,CONCATENATE("$",Orig!AB43,"$")))</f>
        <v/>
      </c>
      <c r="AC43" s="4" t="str">
        <f>IF(Orig!AC43="","",IF(ISNUMBER(Orig!AC43),Orig!AC43,CONCATENATE("$",Orig!AC43,"$")))</f>
        <v/>
      </c>
      <c r="AD43" s="4" t="str">
        <f>IF(Orig!AD43="","",IF(ISNUMBER(Orig!AD43),Orig!AD43,CONCATENATE("$",Orig!AD43,"$")))</f>
        <v/>
      </c>
      <c r="AE43" s="4" t="str">
        <f>IF(Orig!AE43="","",IF(ISNUMBER(Orig!AE43),Orig!AE43,CONCATENATE("$",Orig!AE43,"$")))</f>
        <v/>
      </c>
      <c r="AF43" s="4" t="str">
        <f>IF(Orig!AF43="","",IF(ISNUMBER(Orig!AF43),Orig!AF43,CONCATENATE("$",Orig!AF43,"$")))</f>
        <v/>
      </c>
      <c r="AG43" s="4" t="str">
        <f>IF(Orig!AG43="","",IF(ISNUMBER(Orig!AG43),Orig!AG43,CONCATENATE("$",Orig!AG43,"$")))</f>
        <v/>
      </c>
      <c r="AH43" s="4" t="str">
        <f>IF(Orig!AH43="","",IF(ISNUMBER(Orig!AH43),Orig!AH43,CONCATENATE("$",Orig!AH43,"$")))</f>
        <v/>
      </c>
      <c r="AI43" s="4" t="str">
        <f>IF(Orig!AI43="","",IF(ISNUMBER(Orig!AI43),Orig!AI43,CONCATENATE("$",Orig!AI43,"$")))</f>
        <v/>
      </c>
      <c r="AJ43" s="4" t="str">
        <f>IF(Orig!AJ43="","",IF(ISNUMBER(Orig!AJ43),Orig!AJ43,CONCATENATE("$",Orig!AJ43,"$")))</f>
        <v/>
      </c>
      <c r="AK43" s="4" t="str">
        <f>IF(Orig!AK43="","",IF(ISNUMBER(Orig!AK43),Orig!AK43,CONCATENATE("$",Orig!AK43,"$")))</f>
        <v/>
      </c>
      <c r="AL43" s="4" t="str">
        <f>IF(Orig!AL43="","",IF(ISNUMBER(Orig!AL43),Orig!AL43,CONCATENATE("$",Orig!AL43,"$")))</f>
        <v/>
      </c>
      <c r="AM43" s="4" t="str">
        <f>IF(Orig!AM43="","",IF(ISNUMBER(Orig!AM43),Orig!AM43,CONCATENATE("$",Orig!AM43,"$")))</f>
        <v/>
      </c>
      <c r="AN43" s="4" t="str">
        <f>IF(Orig!AN43="","",IF(ISNUMBER(Orig!AN43),Orig!AN43,CONCATENATE("$",Orig!AN43,"$")))</f>
        <v/>
      </c>
      <c r="AO43" s="4" t="str">
        <f>IF(Orig!AO43="","",IF(ISNUMBER(Orig!AO43),Orig!AO43,CONCATENATE("$",Orig!AO43,"$")))</f>
        <v/>
      </c>
      <c r="AP43" s="4" t="str">
        <f>IF(Orig!AP43="","",IF(ISNUMBER(Orig!AP43),Orig!AP43,CONCATENATE("$",Orig!AP43,"$")))</f>
        <v/>
      </c>
      <c r="AQ43" s="4" t="str">
        <f>IF(Orig!AQ43="","",IF(ISNUMBER(Orig!AQ43),Orig!AQ43,CONCATENATE("$",Orig!AQ43,"$")))</f>
        <v/>
      </c>
      <c r="AR43" s="4" t="str">
        <f>IF(Orig!AR43="","",IF(ISNUMBER(Orig!AR43),Orig!AR43,CONCATENATE("$",Orig!AR43,"$")))</f>
        <v/>
      </c>
      <c r="AS43" s="4" t="str">
        <f>IF(Orig!AS43="","",IF(ISNUMBER(Orig!AS43),Orig!AS43,CONCATENATE("$",Orig!AS43,"$")))</f>
        <v/>
      </c>
      <c r="AT43" s="4" t="str">
        <f>IF(Orig!AT43="","",IF(ISNUMBER(Orig!AT43),Orig!AT43,CONCATENATE("$",Orig!AT43,"$")))</f>
        <v/>
      </c>
      <c r="AU43" s="4" t="str">
        <f>IF(Orig!AU43="","",IF(ISNUMBER(Orig!AU43),Orig!AU43,CONCATENATE("$",Orig!AU43,"$")))</f>
        <v/>
      </c>
      <c r="AV43" s="4" t="str">
        <f>IF(Orig!AV43="","",IF(ISNUMBER(Orig!AV43),Orig!AV43,CONCATENATE("$",Orig!AV43,"$")))</f>
        <v/>
      </c>
      <c r="AW43" s="4" t="str">
        <f>IF(Orig!AW43="","",IF(ISNUMBER(Orig!AW43),Orig!AW43,CONCATENATE("$",Orig!AW43,"$")))</f>
        <v/>
      </c>
      <c r="AX43" s="4" t="str">
        <f>IF(Orig!AX43="","",IF(ISNUMBER(Orig!AX43),Orig!AX43,CONCATENATE("$",Orig!AX43,"$")))</f>
        <v/>
      </c>
      <c r="AY43" s="4" t="str">
        <f>IF(Orig!AY43="","",IF(ISNUMBER(Orig!AY43),Orig!AY43,CONCATENATE("$",Orig!AY43,"$")))</f>
        <v/>
      </c>
    </row>
    <row r="44" spans="1:51" ht="15.75" customHeight="1" x14ac:dyDescent="0.2">
      <c r="A44" s="4" t="str">
        <f>IF(Orig!A44="","",IF(ISNUMBER(Orig!A44),Orig!A44,CONCATENATE("$",Orig!A44,"$")))</f>
        <v/>
      </c>
      <c r="B44" s="4" t="str">
        <f>IF(Orig!B44="","",IF(ISNUMBER(Orig!B44),Orig!B44,CONCATENATE("$",Orig!B44,"$")))</f>
        <v/>
      </c>
      <c r="C44" s="4" t="str">
        <f>IF(Orig!C44="","",IF(ISNUMBER(Orig!C44),Orig!C44,CONCATENATE("$",Orig!C44,"$")))</f>
        <v>$3-1.3.3$</v>
      </c>
      <c r="D44" s="4" t="str">
        <f>IF(Orig!D44="","",IF(ISNUMBER(Orig!D44),Orig!D44,CONCATENATE("$",Orig!D44,"$")))</f>
        <v/>
      </c>
      <c r="E44" s="4" t="str">
        <f>IF(Orig!E44="","",IF(ISNUMBER(Orig!E44),Orig!E44,CONCATENATE("$",Orig!E44,"$")))</f>
        <v/>
      </c>
      <c r="F44" s="4" t="str">
        <f>IF(Orig!F44="","",IF(ISNUMBER(Orig!F44),Orig!F44,CONCATENATE("$",Orig!F44,"$")))</f>
        <v/>
      </c>
      <c r="G44" s="4" t="str">
        <f>IF(Orig!G44="","",IF(ISNUMBER(Orig!G44),Orig!G44,CONCATENATE("$",Orig!G44,"$")))</f>
        <v/>
      </c>
      <c r="H44" s="4" t="str">
        <f>IF(Orig!H44="","",IF(ISNUMBER(Orig!H44),Orig!H44,CONCATENATE("$",Orig!H44,"$")))</f>
        <v/>
      </c>
      <c r="I44" s="4" t="str">
        <f>IF(Orig!I44="","",IF(ISNUMBER(Orig!I44),Orig!I44,CONCATENATE("$",Orig!I44,"$")))</f>
        <v/>
      </c>
      <c r="J44" s="4" t="str">
        <f>IF(Orig!J44="","",IF(ISNUMBER(Orig!J44),Orig!J44,CONCATENATE("$",Orig!J44,"$")))</f>
        <v/>
      </c>
      <c r="K44" s="4" t="str">
        <f>IF(Orig!K44="","",IF(ISNUMBER(Orig!K44),Orig!K44,CONCATENATE("$",Orig!K44,"$")))</f>
        <v/>
      </c>
      <c r="L44" s="4" t="str">
        <f>IF(Orig!L44="","",IF(ISNUMBER(Orig!L44),Orig!L44,CONCATENATE("$",Orig!L44,"$")))</f>
        <v/>
      </c>
      <c r="M44" s="4" t="str">
        <f>IF(Orig!M44="","",IF(ISNUMBER(Orig!M44),Orig!M44,CONCATENATE("$",Orig!M44,"$")))</f>
        <v/>
      </c>
      <c r="N44" s="4" t="str">
        <f>IF(Orig!N44="","",IF(ISNUMBER(Orig!N44),Orig!N44,CONCATENATE("$",Orig!N44,"$")))</f>
        <v/>
      </c>
      <c r="O44" s="4" t="str">
        <f>IF(Orig!O44="","",IF(ISNUMBER(Orig!O44),Orig!O44,CONCATENATE("$",Orig!O44,"$")))</f>
        <v/>
      </c>
      <c r="P44" s="4" t="str">
        <f>IF(Orig!P44="","",IF(ISNUMBER(Orig!P44),Orig!P44,CONCATENATE("$",Orig!P44,"$")))</f>
        <v/>
      </c>
      <c r="Q44" s="4" t="str">
        <f>IF(Orig!Q44="","",IF(ISNUMBER(Orig!Q44),Orig!Q44,CONCATENATE("$",Orig!Q44,"$")))</f>
        <v/>
      </c>
      <c r="R44" s="4" t="str">
        <f>IF(Orig!R44="","",IF(ISNUMBER(Orig!R44),Orig!R44,CONCATENATE("$",Orig!R44,"$")))</f>
        <v/>
      </c>
      <c r="S44" s="4" t="str">
        <f>IF(Orig!S44="","",IF(ISNUMBER(Orig!S44),Orig!S44,CONCATENATE("$",Orig!S44,"$")))</f>
        <v/>
      </c>
      <c r="T44" s="4" t="str">
        <f>IF(Orig!T44="","",IF(ISNUMBER(Orig!T44),Orig!T44,CONCATENATE("$",Orig!T44,"$")))</f>
        <v/>
      </c>
      <c r="U44" s="4" t="str">
        <f>IF(Orig!U44="","",IF(ISNUMBER(Orig!U44),Orig!U44,CONCATENATE("$",Orig!U44,"$")))</f>
        <v/>
      </c>
      <c r="V44" s="4" t="str">
        <f>IF(Orig!V44="","",IF(ISNUMBER(Orig!V44),Orig!V44,CONCATENATE("$",Orig!V44,"$")))</f>
        <v/>
      </c>
      <c r="W44" s="4" t="str">
        <f>IF(Orig!W44="","",IF(ISNUMBER(Orig!W44),Orig!W44,CONCATENATE("$",Orig!W44,"$")))</f>
        <v/>
      </c>
      <c r="X44" s="4" t="str">
        <f>IF(Orig!X44="","",IF(ISNUMBER(Orig!X44),Orig!X44,CONCATENATE("$",Orig!X44,"$")))</f>
        <v/>
      </c>
      <c r="Y44" s="4" t="str">
        <f>IF(Orig!Y44="","",IF(ISNUMBER(Orig!Y44),Orig!Y44,CONCATENATE("$",Orig!Y44,"$")))</f>
        <v/>
      </c>
      <c r="Z44" s="4" t="str">
        <f>IF(Orig!Z44="","",IF(ISNUMBER(Orig!Z44),Orig!Z44,CONCATENATE("$",Orig!Z44,"$")))</f>
        <v/>
      </c>
      <c r="AA44" s="4" t="str">
        <f>IF(Orig!AA44="","",IF(ISNUMBER(Orig!AA44),Orig!AA44,CONCATENATE("$",Orig!AA44,"$")))</f>
        <v/>
      </c>
      <c r="AB44" s="4" t="str">
        <f>IF(Orig!AB44="","",IF(ISNUMBER(Orig!AB44),Orig!AB44,CONCATENATE("$",Orig!AB44,"$")))</f>
        <v/>
      </c>
      <c r="AC44" s="4" t="str">
        <f>IF(Orig!AC44="","",IF(ISNUMBER(Orig!AC44),Orig!AC44,CONCATENATE("$",Orig!AC44,"$")))</f>
        <v/>
      </c>
      <c r="AD44" s="4" t="str">
        <f>IF(Orig!AD44="","",IF(ISNUMBER(Orig!AD44),Orig!AD44,CONCATENATE("$",Orig!AD44,"$")))</f>
        <v/>
      </c>
      <c r="AE44" s="4" t="str">
        <f>IF(Orig!AE44="","",IF(ISNUMBER(Orig!AE44),Orig!AE44,CONCATENATE("$",Orig!AE44,"$")))</f>
        <v/>
      </c>
      <c r="AF44" s="4" t="str">
        <f>IF(Orig!AF44="","",IF(ISNUMBER(Orig!AF44),Orig!AF44,CONCATENATE("$",Orig!AF44,"$")))</f>
        <v/>
      </c>
      <c r="AG44" s="4" t="str">
        <f>IF(Orig!AG44="","",IF(ISNUMBER(Orig!AG44),Orig!AG44,CONCATENATE("$",Orig!AG44,"$")))</f>
        <v/>
      </c>
      <c r="AH44" s="4" t="str">
        <f>IF(Orig!AH44="","",IF(ISNUMBER(Orig!AH44),Orig!AH44,CONCATENATE("$",Orig!AH44,"$")))</f>
        <v/>
      </c>
      <c r="AI44" s="4" t="str">
        <f>IF(Orig!AI44="","",IF(ISNUMBER(Orig!AI44),Orig!AI44,CONCATENATE("$",Orig!AI44,"$")))</f>
        <v/>
      </c>
      <c r="AJ44" s="4" t="str">
        <f>IF(Orig!AJ44="","",IF(ISNUMBER(Orig!AJ44),Orig!AJ44,CONCATENATE("$",Orig!AJ44,"$")))</f>
        <v/>
      </c>
      <c r="AK44" s="4" t="str">
        <f>IF(Orig!AK44="","",IF(ISNUMBER(Orig!AK44),Orig!AK44,CONCATENATE("$",Orig!AK44,"$")))</f>
        <v/>
      </c>
      <c r="AL44" s="4" t="str">
        <f>IF(Orig!AL44="","",IF(ISNUMBER(Orig!AL44),Orig!AL44,CONCATENATE("$",Orig!AL44,"$")))</f>
        <v/>
      </c>
      <c r="AM44" s="4" t="str">
        <f>IF(Orig!AM44="","",IF(ISNUMBER(Orig!AM44),Orig!AM44,CONCATENATE("$",Orig!AM44,"$")))</f>
        <v/>
      </c>
      <c r="AN44" s="4" t="str">
        <f>IF(Orig!AN44="","",IF(ISNUMBER(Orig!AN44),Orig!AN44,CONCATENATE("$",Orig!AN44,"$")))</f>
        <v/>
      </c>
      <c r="AO44" s="4" t="str">
        <f>IF(Orig!AO44="","",IF(ISNUMBER(Orig!AO44),Orig!AO44,CONCATENATE("$",Orig!AO44,"$")))</f>
        <v/>
      </c>
      <c r="AP44" s="4" t="str">
        <f>IF(Orig!AP44="","",IF(ISNUMBER(Orig!AP44),Orig!AP44,CONCATENATE("$",Orig!AP44,"$")))</f>
        <v/>
      </c>
      <c r="AQ44" s="4" t="str">
        <f>IF(Orig!AQ44="","",IF(ISNUMBER(Orig!AQ44),Orig!AQ44,CONCATENATE("$",Orig!AQ44,"$")))</f>
        <v/>
      </c>
      <c r="AR44" s="4" t="str">
        <f>IF(Orig!AR44="","",IF(ISNUMBER(Orig!AR44),Orig!AR44,CONCATENATE("$",Orig!AR44,"$")))</f>
        <v/>
      </c>
      <c r="AS44" s="4" t="str">
        <f>IF(Orig!AS44="","",IF(ISNUMBER(Orig!AS44),Orig!AS44,CONCATENATE("$",Orig!AS44,"$")))</f>
        <v/>
      </c>
      <c r="AT44" s="4" t="str">
        <f>IF(Orig!AT44="","",IF(ISNUMBER(Orig!AT44),Orig!AT44,CONCATENATE("$",Orig!AT44,"$")))</f>
        <v/>
      </c>
      <c r="AU44" s="4" t="str">
        <f>IF(Orig!AU44="","",IF(ISNUMBER(Orig!AU44),Orig!AU44,CONCATENATE("$",Orig!AU44,"$")))</f>
        <v/>
      </c>
      <c r="AV44" s="4" t="str">
        <f>IF(Orig!AV44="","",IF(ISNUMBER(Orig!AV44),Orig!AV44,CONCATENATE("$",Orig!AV44,"$")))</f>
        <v/>
      </c>
      <c r="AW44" s="4" t="str">
        <f>IF(Orig!AW44="","",IF(ISNUMBER(Orig!AW44),Orig!AW44,CONCATENATE("$",Orig!AW44,"$")))</f>
        <v/>
      </c>
      <c r="AX44" s="4" t="str">
        <f>IF(Orig!AX44="","",IF(ISNUMBER(Orig!AX44),Orig!AX44,CONCATENATE("$",Orig!AX44,"$")))</f>
        <v/>
      </c>
      <c r="AY44" s="4" t="str">
        <f>IF(Orig!AY44="","",IF(ISNUMBER(Orig!AY44),Orig!AY44,CONCATENATE("$",Orig!AY44,"$")))</f>
        <v/>
      </c>
    </row>
    <row r="45" spans="1:51" ht="15.75" customHeight="1" thickBot="1" x14ac:dyDescent="0.25">
      <c r="A45" s="4" t="str">
        <f>IF(Orig!A45="","",IF(ISNUMBER(Orig!A45),Orig!A45,CONCATENATE("$",Orig!A45,"$")))</f>
        <v/>
      </c>
      <c r="B45" s="4" t="str">
        <f>IF(Orig!B45="","",IF(ISNUMBER(Orig!B45),Orig!B45,CONCATENATE("$",Orig!B45,"$")))</f>
        <v/>
      </c>
      <c r="C45" s="4" t="str">
        <f>IF(Orig!C45="","",IF(ISNUMBER(Orig!C45),Orig!C45,CONCATENATE("$",Orig!C45,"$")))</f>
        <v/>
      </c>
      <c r="D45" s="9" t="str">
        <f>IF(Orig!D45="","",IF(ISNUMBER(Orig!D45),Orig!D45,CONCATENATE("$",Orig!D45,"$")))</f>
        <v/>
      </c>
      <c r="E45" s="9" t="str">
        <f>IF(Orig!E45="","",IF(ISNUMBER(Orig!E45),Orig!E45,CONCATENATE("$",Orig!E45,"$")))</f>
        <v/>
      </c>
      <c r="F45" s="9" t="str">
        <f>IF(Orig!F45="","",IF(ISNUMBER(Orig!F45),Orig!F45,CONCATENATE("$",Orig!F45,"$")))</f>
        <v/>
      </c>
      <c r="G45" s="9" t="str">
        <f>IF(Orig!G45="","",IF(ISNUMBER(Orig!G45),Orig!G45,CONCATENATE("$",Orig!G45,"$")))</f>
        <v/>
      </c>
      <c r="H45" s="9" t="str">
        <f>IF(Orig!H45="","",IF(ISNUMBER(Orig!H45),Orig!H45,CONCATENATE("$",Orig!H45,"$")))</f>
        <v/>
      </c>
      <c r="I45" s="9" t="str">
        <f>IF(Orig!I45="","",IF(ISNUMBER(Orig!I45),Orig!I45,CONCATENATE("$",Orig!I45,"$")))</f>
        <v/>
      </c>
      <c r="J45" s="9" t="str">
        <f>IF(Orig!J45="","",IF(ISNUMBER(Orig!J45),Orig!J45,CONCATENATE("$",Orig!J45,"$")))</f>
        <v/>
      </c>
      <c r="K45" s="9" t="str">
        <f>IF(Orig!K45="","",IF(ISNUMBER(Orig!K45),Orig!K45,CONCATENATE("$",Orig!K45,"$")))</f>
        <v/>
      </c>
      <c r="L45" s="9" t="str">
        <f>IF(Orig!L45="","",IF(ISNUMBER(Orig!L45),Orig!L45,CONCATENATE("$",Orig!L45,"$")))</f>
        <v/>
      </c>
      <c r="M45" s="4" t="str">
        <f>IF(Orig!M45="","",IF(ISNUMBER(Orig!M45),Orig!M45,CONCATENATE("$",Orig!M45,"$")))</f>
        <v/>
      </c>
      <c r="N45" s="4" t="str">
        <f>IF(Orig!N45="","",IF(ISNUMBER(Orig!N45),Orig!N45,CONCATENATE("$",Orig!N45,"$")))</f>
        <v/>
      </c>
      <c r="O45" s="4" t="str">
        <f>IF(Orig!O45="","",IF(ISNUMBER(Orig!O45),Orig!O45,CONCATENATE("$",Orig!O45,"$")))</f>
        <v/>
      </c>
      <c r="P45" s="4" t="str">
        <f>IF(Orig!P45="","",IF(ISNUMBER(Orig!P45),Orig!P45,CONCATENATE("$",Orig!P45,"$")))</f>
        <v/>
      </c>
      <c r="Q45" s="4" t="str">
        <f>IF(Orig!Q45="","",IF(ISNUMBER(Orig!Q45),Orig!Q45,CONCATENATE("$",Orig!Q45,"$")))</f>
        <v/>
      </c>
      <c r="R45" s="4" t="str">
        <f>IF(Orig!R45="","",IF(ISNUMBER(Orig!R45),Orig!R45,CONCATENATE("$",Orig!R45,"$")))</f>
        <v/>
      </c>
      <c r="S45" s="4" t="str">
        <f>IF(Orig!S45="","",IF(ISNUMBER(Orig!S45),Orig!S45,CONCATENATE("$",Orig!S45,"$")))</f>
        <v/>
      </c>
      <c r="T45" s="4" t="str">
        <f>IF(Orig!T45="","",IF(ISNUMBER(Orig!T45),Orig!T45,CONCATENATE("$",Orig!T45,"$")))</f>
        <v/>
      </c>
      <c r="U45" s="4" t="str">
        <f>IF(Orig!U45="","",IF(ISNUMBER(Orig!U45),Orig!U45,CONCATENATE("$",Orig!U45,"$")))</f>
        <v/>
      </c>
      <c r="V45" s="4" t="str">
        <f>IF(Orig!V45="","",IF(ISNUMBER(Orig!V45),Orig!V45,CONCATENATE("$",Orig!V45,"$")))</f>
        <v/>
      </c>
      <c r="W45" s="4" t="str">
        <f>IF(Orig!W45="","",IF(ISNUMBER(Orig!W45),Orig!W45,CONCATENATE("$",Orig!W45,"$")))</f>
        <v/>
      </c>
      <c r="X45" s="4" t="str">
        <f>IF(Orig!X45="","",IF(ISNUMBER(Orig!X45),Orig!X45,CONCATENATE("$",Orig!X45,"$")))</f>
        <v/>
      </c>
      <c r="Y45" s="4" t="str">
        <f>IF(Orig!Y45="","",IF(ISNUMBER(Orig!Y45),Orig!Y45,CONCATENATE("$",Orig!Y45,"$")))</f>
        <v/>
      </c>
      <c r="Z45" s="4" t="str">
        <f>IF(Orig!Z45="","",IF(ISNUMBER(Orig!Z45),Orig!Z45,CONCATENATE("$",Orig!Z45,"$")))</f>
        <v/>
      </c>
      <c r="AA45" s="4" t="str">
        <f>IF(Orig!AA45="","",IF(ISNUMBER(Orig!AA45),Orig!AA45,CONCATENATE("$",Orig!AA45,"$")))</f>
        <v/>
      </c>
      <c r="AB45" s="4" t="str">
        <f>IF(Orig!AB45="","",IF(ISNUMBER(Orig!AB45),Orig!AB45,CONCATENATE("$",Orig!AB45,"$")))</f>
        <v/>
      </c>
      <c r="AC45" s="4" t="str">
        <f>IF(Orig!AC45="","",IF(ISNUMBER(Orig!AC45),Orig!AC45,CONCATENATE("$",Orig!AC45,"$")))</f>
        <v/>
      </c>
      <c r="AD45" s="4" t="str">
        <f>IF(Orig!AD45="","",IF(ISNUMBER(Orig!AD45),Orig!AD45,CONCATENATE("$",Orig!AD45,"$")))</f>
        <v/>
      </c>
      <c r="AE45" s="4" t="str">
        <f>IF(Orig!AE45="","",IF(ISNUMBER(Orig!AE45),Orig!AE45,CONCATENATE("$",Orig!AE45,"$")))</f>
        <v/>
      </c>
      <c r="AF45" s="4" t="str">
        <f>IF(Orig!AF45="","",IF(ISNUMBER(Orig!AF45),Orig!AF45,CONCATENATE("$",Orig!AF45,"$")))</f>
        <v/>
      </c>
      <c r="AG45" s="4" t="str">
        <f>IF(Orig!AG45="","",IF(ISNUMBER(Orig!AG45),Orig!AG45,CONCATENATE("$",Orig!AG45,"$")))</f>
        <v/>
      </c>
      <c r="AH45" s="4" t="str">
        <f>IF(Orig!AH45="","",IF(ISNUMBER(Orig!AH45),Orig!AH45,CONCATENATE("$",Orig!AH45,"$")))</f>
        <v/>
      </c>
      <c r="AI45" s="4" t="str">
        <f>IF(Orig!AI45="","",IF(ISNUMBER(Orig!AI45),Orig!AI45,CONCATENATE("$",Orig!AI45,"$")))</f>
        <v/>
      </c>
      <c r="AJ45" s="4" t="str">
        <f>IF(Orig!AJ45="","",IF(ISNUMBER(Orig!AJ45),Orig!AJ45,CONCATENATE("$",Orig!AJ45,"$")))</f>
        <v/>
      </c>
      <c r="AK45" s="4" t="str">
        <f>IF(Orig!AK45="","",IF(ISNUMBER(Orig!AK45),Orig!AK45,CONCATENATE("$",Orig!AK45,"$")))</f>
        <v/>
      </c>
      <c r="AL45" s="4" t="str">
        <f>IF(Orig!AL45="","",IF(ISNUMBER(Orig!AL45),Orig!AL45,CONCATENATE("$",Orig!AL45,"$")))</f>
        <v/>
      </c>
      <c r="AM45" s="4" t="str">
        <f>IF(Orig!AM45="","",IF(ISNUMBER(Orig!AM45),Orig!AM45,CONCATENATE("$",Orig!AM45,"$")))</f>
        <v/>
      </c>
      <c r="AN45" s="4" t="str">
        <f>IF(Orig!AN45="","",IF(ISNUMBER(Orig!AN45),Orig!AN45,CONCATENATE("$",Orig!AN45,"$")))</f>
        <v/>
      </c>
      <c r="AO45" s="4" t="str">
        <f>IF(Orig!AO45="","",IF(ISNUMBER(Orig!AO45),Orig!AO45,CONCATENATE("$",Orig!AO45,"$")))</f>
        <v/>
      </c>
      <c r="AP45" s="4" t="str">
        <f>IF(Orig!AP45="","",IF(ISNUMBER(Orig!AP45),Orig!AP45,CONCATENATE("$",Orig!AP45,"$")))</f>
        <v/>
      </c>
      <c r="AQ45" s="4" t="str">
        <f>IF(Orig!AQ45="","",IF(ISNUMBER(Orig!AQ45),Orig!AQ45,CONCATENATE("$",Orig!AQ45,"$")))</f>
        <v/>
      </c>
      <c r="AR45" s="4" t="str">
        <f>IF(Orig!AR45="","",IF(ISNUMBER(Orig!AR45),Orig!AR45,CONCATENATE("$",Orig!AR45,"$")))</f>
        <v/>
      </c>
      <c r="AS45" s="4" t="str">
        <f>IF(Orig!AS45="","",IF(ISNUMBER(Orig!AS45),Orig!AS45,CONCATENATE("$",Orig!AS45,"$")))</f>
        <v/>
      </c>
      <c r="AT45" s="4" t="str">
        <f>IF(Orig!AT45="","",IF(ISNUMBER(Orig!AT45),Orig!AT45,CONCATENATE("$",Orig!AT45,"$")))</f>
        <v/>
      </c>
      <c r="AU45" s="4" t="str">
        <f>IF(Orig!AU45="","",IF(ISNUMBER(Orig!AU45),Orig!AU45,CONCATENATE("$",Orig!AU45,"$")))</f>
        <v/>
      </c>
      <c r="AV45" s="4" t="str">
        <f>IF(Orig!AV45="","",IF(ISNUMBER(Orig!AV45),Orig!AV45,CONCATENATE("$",Orig!AV45,"$")))</f>
        <v/>
      </c>
      <c r="AW45" s="4" t="str">
        <f>IF(Orig!AW45="","",IF(ISNUMBER(Orig!AW45),Orig!AW45,CONCATENATE("$",Orig!AW45,"$")))</f>
        <v/>
      </c>
      <c r="AX45" s="4" t="str">
        <f>IF(Orig!AX45="","",IF(ISNUMBER(Orig!AX45),Orig!AX45,CONCATENATE("$",Orig!AX45,"$")))</f>
        <v/>
      </c>
      <c r="AY45" s="4" t="str">
        <f>IF(Orig!AY45="","",IF(ISNUMBER(Orig!AY45),Orig!AY45,CONCATENATE("$",Orig!AY45,"$")))</f>
        <v/>
      </c>
    </row>
    <row r="46" spans="1:51" ht="15.75" customHeight="1" thickTop="1" x14ac:dyDescent="0.2">
      <c r="A46" s="4" t="str">
        <f>IF(Orig!A46="","",IF(ISNUMBER(Orig!A46),Orig!A46,CONCATENATE("$",Orig!A46,"$")))</f>
        <v/>
      </c>
      <c r="B46" s="4" t="str">
        <f>IF(Orig!B46="","",IF(ISNUMBER(Orig!B46),Orig!B46,CONCATENATE("$",Orig!B46,"$")))</f>
        <v/>
      </c>
      <c r="C46" s="4" t="str">
        <f>IF(Orig!C46="","",IF(ISNUMBER(Orig!C46),Orig!C46,CONCATENATE("$",Orig!C46,"$")))</f>
        <v/>
      </c>
      <c r="D46" s="5" t="str">
        <f>IF(Orig!D46="","",IF(ISNUMBER(Orig!D46),Orig!D46,CONCATENATE("$",Orig!D46,"$")))</f>
        <v/>
      </c>
      <c r="E46" s="5" t="str">
        <f>IF(Orig!E46="","",IF(ISNUMBER(Orig!E46),Orig!E46,CONCATENATE("$",Orig!E46,"$")))</f>
        <v/>
      </c>
      <c r="F46" s="5" t="str">
        <f>IF(Orig!F46="","",IF(ISNUMBER(Orig!F46),Orig!F46,CONCATENATE("$",Orig!F46,"$")))</f>
        <v/>
      </c>
      <c r="G46" s="5">
        <f>IF(Orig!G46="","",IF(ISNUMBER(Orig!G46),Orig!G46,CONCATENATE("$",Orig!G46,"$")))</f>
        <v>2</v>
      </c>
      <c r="H46" s="5">
        <f>IF(Orig!H46="","",IF(ISNUMBER(Orig!H46),Orig!H46,CONCATENATE("$",Orig!H46,"$")))</f>
        <v>8</v>
      </c>
      <c r="I46" s="5">
        <f>IF(Orig!I46="","",IF(ISNUMBER(Orig!I46),Orig!I46,CONCATENATE("$",Orig!I46,"$")))</f>
        <v>0</v>
      </c>
      <c r="J46" s="5" t="str">
        <f>IF(Orig!J46="","",IF(ISNUMBER(Orig!J46),Orig!J46,CONCATENATE("$",Orig!J46,"$")))</f>
        <v/>
      </c>
      <c r="K46" s="5" t="str">
        <f>IF(Orig!K46="","",IF(ISNUMBER(Orig!K46),Orig!K46,CONCATENATE("$",Orig!K46,"$")))</f>
        <v/>
      </c>
      <c r="L46" s="30" t="str">
        <f>IF(Orig!L46="","",IF(ISNUMBER(Orig!L46),Orig!L46,CONCATENATE("$",Orig!L46,"$")))</f>
        <v>$M$</v>
      </c>
      <c r="M46" s="4" t="str">
        <f>IF(Orig!M46="","",IF(ISNUMBER(Orig!M46),Orig!M46,CONCATENATE("$",Orig!M46,"$")))</f>
        <v/>
      </c>
      <c r="N46" s="4" t="str">
        <f>IF(Orig!N46="","",IF(ISNUMBER(Orig!N46),Orig!N46,CONCATENATE("$",Orig!N46,"$")))</f>
        <v/>
      </c>
      <c r="O46" s="4" t="str">
        <f>IF(Orig!O46="","",IF(ISNUMBER(Orig!O46),Orig!O46,CONCATENATE("$",Orig!O46,"$")))</f>
        <v/>
      </c>
      <c r="P46" s="4" t="str">
        <f>IF(Orig!P46="","",IF(ISNUMBER(Orig!P46),Orig!P46,CONCATENATE("$",Orig!P46,"$")))</f>
        <v/>
      </c>
      <c r="Q46" s="4" t="str">
        <f>IF(Orig!Q46="","",IF(ISNUMBER(Orig!Q46),Orig!Q46,CONCATENATE("$",Orig!Q46,"$")))</f>
        <v/>
      </c>
      <c r="R46" s="4" t="str">
        <f>IF(Orig!R46="","",IF(ISNUMBER(Orig!R46),Orig!R46,CONCATENATE("$",Orig!R46,"$")))</f>
        <v/>
      </c>
      <c r="S46" s="4" t="str">
        <f>IF(Orig!S46="","",IF(ISNUMBER(Orig!S46),Orig!S46,CONCATENATE("$",Orig!S46,"$")))</f>
        <v/>
      </c>
      <c r="T46" s="4" t="str">
        <f>IF(Orig!T46="","",IF(ISNUMBER(Orig!T46),Orig!T46,CONCATENATE("$",Orig!T46,"$")))</f>
        <v/>
      </c>
      <c r="U46" s="4" t="str">
        <f>IF(Orig!U46="","",IF(ISNUMBER(Orig!U46),Orig!U46,CONCATENATE("$",Orig!U46,"$")))</f>
        <v/>
      </c>
      <c r="V46" s="4" t="str">
        <f>IF(Orig!V46="","",IF(ISNUMBER(Orig!V46),Orig!V46,CONCATENATE("$",Orig!V46,"$")))</f>
        <v/>
      </c>
      <c r="W46" s="4" t="str">
        <f>IF(Orig!W46="","",IF(ISNUMBER(Orig!W46),Orig!W46,CONCATENATE("$",Orig!W46,"$")))</f>
        <v/>
      </c>
      <c r="X46" s="4" t="str">
        <f>IF(Orig!X46="","",IF(ISNUMBER(Orig!X46),Orig!X46,CONCATENATE("$",Orig!X46,"$")))</f>
        <v/>
      </c>
      <c r="Y46" s="4" t="str">
        <f>IF(Orig!Y46="","",IF(ISNUMBER(Orig!Y46),Orig!Y46,CONCATENATE("$",Orig!Y46,"$")))</f>
        <v/>
      </c>
      <c r="Z46" s="4" t="str">
        <f>IF(Orig!Z46="","",IF(ISNUMBER(Orig!Z46),Orig!Z46,CONCATENATE("$",Orig!Z46,"$")))</f>
        <v/>
      </c>
      <c r="AA46" s="4" t="str">
        <f>IF(Orig!AA46="","",IF(ISNUMBER(Orig!AA46),Orig!AA46,CONCATENATE("$",Orig!AA46,"$")))</f>
        <v/>
      </c>
      <c r="AB46" s="4" t="str">
        <f>IF(Orig!AB46="","",IF(ISNUMBER(Orig!AB46),Orig!AB46,CONCATENATE("$",Orig!AB46,"$")))</f>
        <v/>
      </c>
      <c r="AC46" s="4" t="str">
        <f>IF(Orig!AC46="","",IF(ISNUMBER(Orig!AC46),Orig!AC46,CONCATENATE("$",Orig!AC46,"$")))</f>
        <v/>
      </c>
      <c r="AD46" s="4" t="str">
        <f>IF(Orig!AD46="","",IF(ISNUMBER(Orig!AD46),Orig!AD46,CONCATENATE("$",Orig!AD46,"$")))</f>
        <v/>
      </c>
      <c r="AE46" s="4" t="str">
        <f>IF(Orig!AE46="","",IF(ISNUMBER(Orig!AE46),Orig!AE46,CONCATENATE("$",Orig!AE46,"$")))</f>
        <v/>
      </c>
      <c r="AF46" s="4" t="str">
        <f>IF(Orig!AF46="","",IF(ISNUMBER(Orig!AF46),Orig!AF46,CONCATENATE("$",Orig!AF46,"$")))</f>
        <v/>
      </c>
      <c r="AG46" s="4" t="str">
        <f>IF(Orig!AG46="","",IF(ISNUMBER(Orig!AG46),Orig!AG46,CONCATENATE("$",Orig!AG46,"$")))</f>
        <v/>
      </c>
      <c r="AH46" s="4" t="str">
        <f>IF(Orig!AH46="","",IF(ISNUMBER(Orig!AH46),Orig!AH46,CONCATENATE("$",Orig!AH46,"$")))</f>
        <v/>
      </c>
      <c r="AI46" s="4" t="str">
        <f>IF(Orig!AI46="","",IF(ISNUMBER(Orig!AI46),Orig!AI46,CONCATENATE("$",Orig!AI46,"$")))</f>
        <v/>
      </c>
      <c r="AJ46" s="4" t="str">
        <f>IF(Orig!AJ46="","",IF(ISNUMBER(Orig!AJ46),Orig!AJ46,CONCATENATE("$",Orig!AJ46,"$")))</f>
        <v/>
      </c>
      <c r="AK46" s="4" t="str">
        <f>IF(Orig!AK46="","",IF(ISNUMBER(Orig!AK46),Orig!AK46,CONCATENATE("$",Orig!AK46,"$")))</f>
        <v/>
      </c>
      <c r="AL46" s="4" t="str">
        <f>IF(Orig!AL46="","",IF(ISNUMBER(Orig!AL46),Orig!AL46,CONCATENATE("$",Orig!AL46,"$")))</f>
        <v/>
      </c>
      <c r="AM46" s="4" t="str">
        <f>IF(Orig!AM46="","",IF(ISNUMBER(Orig!AM46),Orig!AM46,CONCATENATE("$",Orig!AM46,"$")))</f>
        <v/>
      </c>
      <c r="AN46" s="4" t="str">
        <f>IF(Orig!AN46="","",IF(ISNUMBER(Orig!AN46),Orig!AN46,CONCATENATE("$",Orig!AN46,"$")))</f>
        <v/>
      </c>
      <c r="AO46" s="4" t="str">
        <f>IF(Orig!AO46="","",IF(ISNUMBER(Orig!AO46),Orig!AO46,CONCATENATE("$",Orig!AO46,"$")))</f>
        <v/>
      </c>
      <c r="AP46" s="4" t="str">
        <f>IF(Orig!AP46="","",IF(ISNUMBER(Orig!AP46),Orig!AP46,CONCATENATE("$",Orig!AP46,"$")))</f>
        <v/>
      </c>
      <c r="AQ46" s="4" t="str">
        <f>IF(Orig!AQ46="","",IF(ISNUMBER(Orig!AQ46),Orig!AQ46,CONCATENATE("$",Orig!AQ46,"$")))</f>
        <v/>
      </c>
      <c r="AR46" s="4" t="str">
        <f>IF(Orig!AR46="","",IF(ISNUMBER(Orig!AR46),Orig!AR46,CONCATENATE("$",Orig!AR46,"$")))</f>
        <v/>
      </c>
      <c r="AS46" s="4" t="str">
        <f>IF(Orig!AS46="","",IF(ISNUMBER(Orig!AS46),Orig!AS46,CONCATENATE("$",Orig!AS46,"$")))</f>
        <v/>
      </c>
      <c r="AT46" s="4" t="str">
        <f>IF(Orig!AT46="","",IF(ISNUMBER(Orig!AT46),Orig!AT46,CONCATENATE("$",Orig!AT46,"$")))</f>
        <v/>
      </c>
      <c r="AU46" s="4" t="str">
        <f>IF(Orig!AU46="","",IF(ISNUMBER(Orig!AU46),Orig!AU46,CONCATENATE("$",Orig!AU46,"$")))</f>
        <v/>
      </c>
      <c r="AV46" s="4" t="str">
        <f>IF(Orig!AV46="","",IF(ISNUMBER(Orig!AV46),Orig!AV46,CONCATENATE("$",Orig!AV46,"$")))</f>
        <v/>
      </c>
      <c r="AW46" s="4" t="str">
        <f>IF(Orig!AW46="","",IF(ISNUMBER(Orig!AW46),Orig!AW46,CONCATENATE("$",Orig!AW46,"$")))</f>
        <v/>
      </c>
      <c r="AX46" s="4" t="str">
        <f>IF(Orig!AX46="","",IF(ISNUMBER(Orig!AX46),Orig!AX46,CONCATENATE("$",Orig!AX46,"$")))</f>
        <v/>
      </c>
      <c r="AY46" s="4" t="str">
        <f>IF(Orig!AY46="","",IF(ISNUMBER(Orig!AY46),Orig!AY46,CONCATENATE("$",Orig!AY46,"$")))</f>
        <v/>
      </c>
    </row>
    <row r="47" spans="1:51" ht="15.75" customHeight="1" x14ac:dyDescent="0.2">
      <c r="A47" s="4" t="str">
        <f>IF(Orig!A47="","",IF(ISNUMBER(Orig!A47),Orig!A47,CONCATENATE("$",Orig!A47,"$")))</f>
        <v/>
      </c>
      <c r="B47" s="4" t="str">
        <f>IF(Orig!B47="","",IF(ISNUMBER(Orig!B47),Orig!B47,CONCATENATE("$",Orig!B47,"$")))</f>
        <v/>
      </c>
      <c r="C47" s="4" t="str">
        <f>IF(Orig!C47="","",IF(ISNUMBER(Orig!C47),Orig!C47,CONCATENATE("$",Orig!C47,"$")))</f>
        <v/>
      </c>
      <c r="D47" s="7" t="str">
        <f>IF(Orig!D47="","",IF(ISNUMBER(Orig!D47),Orig!D47,CONCATENATE("$",Orig!D47,"$")))</f>
        <v>$C_k$</v>
      </c>
      <c r="E47" s="7" t="str">
        <f>IF(Orig!E47="","",IF(ISNUMBER(Orig!E47),Orig!E47,CONCATENATE("$",Orig!E47,"$")))</f>
        <v>$X_k$</v>
      </c>
      <c r="F47" s="7" t="str">
        <f>IF(Orig!F47="","",IF(ISNUMBER(Orig!F47),Orig!F47,CONCATENATE("$",Orig!F47,"$")))</f>
        <v>$B_k$</v>
      </c>
      <c r="G47" s="7" t="str">
        <f>IF(Orig!G47="","",IF(ISNUMBER(Orig!G47),Orig!G47,CONCATENATE("$",Orig!G47,"$")))</f>
        <v>$A_1$</v>
      </c>
      <c r="H47" s="7" t="str">
        <f>IF(Orig!H47="","",IF(ISNUMBER(Orig!H47),Orig!H47,CONCATENATE("$",Orig!H47,"$")))</f>
        <v>$A_2$</v>
      </c>
      <c r="I47" s="7" t="str">
        <f>IF(Orig!I47="","",IF(ISNUMBER(Orig!I47),Orig!I47,CONCATENATE("$",Orig!I47,"$")))</f>
        <v>$A_3$</v>
      </c>
      <c r="J47" s="7" t="str">
        <f>IF(Orig!J47="","",IF(ISNUMBER(Orig!J47),Orig!J47,CONCATENATE("$",Orig!J47,"$")))</f>
        <v>$A_4$</v>
      </c>
      <c r="K47" s="16" t="str">
        <f>IF(Orig!K47="","",IF(ISNUMBER(Orig!K47),Orig!K47,CONCATENATE("$",Orig!K47,"$")))</f>
        <v>$A_5$</v>
      </c>
      <c r="L47" s="16" t="str">
        <f>IF(Orig!L47="","",IF(ISNUMBER(Orig!L47),Orig!L47,CONCATENATE("$",Orig!L47,"$")))</f>
        <v>$A_6$</v>
      </c>
      <c r="M47" s="4" t="str">
        <f>IF(Orig!M47="","",IF(ISNUMBER(Orig!M47),Orig!M47,CONCATENATE("$",Orig!M47,"$")))</f>
        <v/>
      </c>
      <c r="N47" s="4" t="str">
        <f>IF(Orig!N47="","",IF(ISNUMBER(Orig!N47),Orig!N47,CONCATENATE("$",Orig!N47,"$")))</f>
        <v/>
      </c>
      <c r="O47" s="4" t="str">
        <f>IF(Orig!O47="","",IF(ISNUMBER(Orig!O47),Orig!O47,CONCATENATE("$",Orig!O47,"$")))</f>
        <v/>
      </c>
      <c r="P47" s="4" t="str">
        <f>IF(Orig!P47="","",IF(ISNUMBER(Orig!P47),Orig!P47,CONCATENATE("$",Orig!P47,"$")))</f>
        <v/>
      </c>
      <c r="Q47" s="4" t="str">
        <f>IF(Orig!Q47="","",IF(ISNUMBER(Orig!Q47),Orig!Q47,CONCATENATE("$",Orig!Q47,"$")))</f>
        <v/>
      </c>
      <c r="R47" s="4" t="str">
        <f>IF(Orig!R47="","",IF(ISNUMBER(Orig!R47),Orig!R47,CONCATENATE("$",Orig!R47,"$")))</f>
        <v/>
      </c>
      <c r="S47" s="4" t="str">
        <f>IF(Orig!S47="","",IF(ISNUMBER(Orig!S47),Orig!S47,CONCATENATE("$",Orig!S47,"$")))</f>
        <v/>
      </c>
      <c r="T47" s="4" t="str">
        <f>IF(Orig!T47="","",IF(ISNUMBER(Orig!T47),Orig!T47,CONCATENATE("$",Orig!T47,"$")))</f>
        <v/>
      </c>
      <c r="U47" s="4" t="str">
        <f>IF(Orig!U47="","",IF(ISNUMBER(Orig!U47),Orig!U47,CONCATENATE("$",Orig!U47,"$")))</f>
        <v/>
      </c>
      <c r="V47" s="4" t="str">
        <f>IF(Orig!V47="","",IF(ISNUMBER(Orig!V47),Orig!V47,CONCATENATE("$",Orig!V47,"$")))</f>
        <v/>
      </c>
      <c r="W47" s="4" t="str">
        <f>IF(Orig!W47="","",IF(ISNUMBER(Orig!W47),Orig!W47,CONCATENATE("$",Orig!W47,"$")))</f>
        <v/>
      </c>
      <c r="X47" s="4" t="str">
        <f>IF(Orig!X47="","",IF(ISNUMBER(Orig!X47),Orig!X47,CONCATENATE("$",Orig!X47,"$")))</f>
        <v/>
      </c>
      <c r="Y47" s="4" t="str">
        <f>IF(Orig!Y47="","",IF(ISNUMBER(Orig!Y47),Orig!Y47,CONCATENATE("$",Orig!Y47,"$")))</f>
        <v/>
      </c>
      <c r="Z47" s="4" t="str">
        <f>IF(Orig!Z47="","",IF(ISNUMBER(Orig!Z47),Orig!Z47,CONCATENATE("$",Orig!Z47,"$")))</f>
        <v/>
      </c>
      <c r="AA47" s="4" t="str">
        <f>IF(Orig!AA47="","",IF(ISNUMBER(Orig!AA47),Orig!AA47,CONCATENATE("$",Orig!AA47,"$")))</f>
        <v/>
      </c>
      <c r="AB47" s="4" t="str">
        <f>IF(Orig!AB47="","",IF(ISNUMBER(Orig!AB47),Orig!AB47,CONCATENATE("$",Orig!AB47,"$")))</f>
        <v/>
      </c>
      <c r="AC47" s="4" t="str">
        <f>IF(Orig!AC47="","",IF(ISNUMBER(Orig!AC47),Orig!AC47,CONCATENATE("$",Orig!AC47,"$")))</f>
        <v/>
      </c>
      <c r="AD47" s="4" t="str">
        <f>IF(Orig!AD47="","",IF(ISNUMBER(Orig!AD47),Orig!AD47,CONCATENATE("$",Orig!AD47,"$")))</f>
        <v/>
      </c>
      <c r="AE47" s="4" t="str">
        <f>IF(Orig!AE47="","",IF(ISNUMBER(Orig!AE47),Orig!AE47,CONCATENATE("$",Orig!AE47,"$")))</f>
        <v/>
      </c>
      <c r="AF47" s="4" t="str">
        <f>IF(Orig!AF47="","",IF(ISNUMBER(Orig!AF47),Orig!AF47,CONCATENATE("$",Orig!AF47,"$")))</f>
        <v/>
      </c>
      <c r="AG47" s="4" t="str">
        <f>IF(Orig!AG47="","",IF(ISNUMBER(Orig!AG47),Orig!AG47,CONCATENATE("$",Orig!AG47,"$")))</f>
        <v/>
      </c>
      <c r="AH47" s="4" t="str">
        <f>IF(Orig!AH47="","",IF(ISNUMBER(Orig!AH47),Orig!AH47,CONCATENATE("$",Orig!AH47,"$")))</f>
        <v/>
      </c>
      <c r="AI47" s="4" t="str">
        <f>IF(Orig!AI47="","",IF(ISNUMBER(Orig!AI47),Orig!AI47,CONCATENATE("$",Orig!AI47,"$")))</f>
        <v/>
      </c>
      <c r="AJ47" s="4" t="str">
        <f>IF(Orig!AJ47="","",IF(ISNUMBER(Orig!AJ47),Orig!AJ47,CONCATENATE("$",Orig!AJ47,"$")))</f>
        <v/>
      </c>
      <c r="AK47" s="4" t="str">
        <f>IF(Orig!AK47="","",IF(ISNUMBER(Orig!AK47),Orig!AK47,CONCATENATE("$",Orig!AK47,"$")))</f>
        <v/>
      </c>
      <c r="AL47" s="4" t="str">
        <f>IF(Orig!AL47="","",IF(ISNUMBER(Orig!AL47),Orig!AL47,CONCATENATE("$",Orig!AL47,"$")))</f>
        <v/>
      </c>
      <c r="AM47" s="4" t="str">
        <f>IF(Orig!AM47="","",IF(ISNUMBER(Orig!AM47),Orig!AM47,CONCATENATE("$",Orig!AM47,"$")))</f>
        <v/>
      </c>
      <c r="AN47" s="4" t="str">
        <f>IF(Orig!AN47="","",IF(ISNUMBER(Orig!AN47),Orig!AN47,CONCATENATE("$",Orig!AN47,"$")))</f>
        <v/>
      </c>
      <c r="AO47" s="4" t="str">
        <f>IF(Orig!AO47="","",IF(ISNUMBER(Orig!AO47),Orig!AO47,CONCATENATE("$",Orig!AO47,"$")))</f>
        <v/>
      </c>
      <c r="AP47" s="4" t="str">
        <f>IF(Orig!AP47="","",IF(ISNUMBER(Orig!AP47),Orig!AP47,CONCATENATE("$",Orig!AP47,"$")))</f>
        <v/>
      </c>
      <c r="AQ47" s="4" t="str">
        <f>IF(Orig!AQ47="","",IF(ISNUMBER(Orig!AQ47),Orig!AQ47,CONCATENATE("$",Orig!AQ47,"$")))</f>
        <v/>
      </c>
      <c r="AR47" s="4" t="str">
        <f>IF(Orig!AR47="","",IF(ISNUMBER(Orig!AR47),Orig!AR47,CONCATENATE("$",Orig!AR47,"$")))</f>
        <v/>
      </c>
      <c r="AS47" s="4" t="str">
        <f>IF(Orig!AS47="","",IF(ISNUMBER(Orig!AS47),Orig!AS47,CONCATENATE("$",Orig!AS47,"$")))</f>
        <v/>
      </c>
      <c r="AT47" s="4" t="str">
        <f>IF(Orig!AT47="","",IF(ISNUMBER(Orig!AT47),Orig!AT47,CONCATENATE("$",Orig!AT47,"$")))</f>
        <v/>
      </c>
      <c r="AU47" s="4" t="str">
        <f>IF(Orig!AU47="","",IF(ISNUMBER(Orig!AU47),Orig!AU47,CONCATENATE("$",Orig!AU47,"$")))</f>
        <v/>
      </c>
      <c r="AV47" s="4" t="str">
        <f>IF(Orig!AV47="","",IF(ISNUMBER(Orig!AV47),Orig!AV47,CONCATENATE("$",Orig!AV47,"$")))</f>
        <v/>
      </c>
      <c r="AW47" s="4" t="str">
        <f>IF(Orig!AW47="","",IF(ISNUMBER(Orig!AW47),Orig!AW47,CONCATENATE("$",Orig!AW47,"$")))</f>
        <v/>
      </c>
      <c r="AX47" s="4" t="str">
        <f>IF(Orig!AX47="","",IF(ISNUMBER(Orig!AX47),Orig!AX47,CONCATENATE("$",Orig!AX47,"$")))</f>
        <v/>
      </c>
      <c r="AY47" s="4" t="str">
        <f>IF(Orig!AY47="","",IF(ISNUMBER(Orig!AY47),Orig!AY47,CONCATENATE("$",Orig!AY47,"$")))</f>
        <v/>
      </c>
    </row>
    <row r="48" spans="1:51" ht="15.75" customHeight="1" x14ac:dyDescent="0.2">
      <c r="A48" s="4" t="str">
        <f>IF(Orig!A48="","",IF(ISNUMBER(Orig!A48),Orig!A48,CONCATENATE("$",Orig!A48,"$")))</f>
        <v/>
      </c>
      <c r="B48" s="4" t="str">
        <f>IF(Orig!B48="","",IF(ISNUMBER(Orig!B48),Orig!B48,CONCATENATE("$",Orig!B48,"$")))</f>
        <v/>
      </c>
      <c r="C48" s="4" t="str">
        <f>IF(Orig!C48="","",IF(ISNUMBER(Orig!C48),Orig!C48,CONCATENATE("$",Orig!C48,"$")))</f>
        <v/>
      </c>
      <c r="D48" s="6">
        <f>IF(Orig!D48="","",IF(ISNUMBER(Orig!D48),Orig!D48,CONCATENATE("$",Orig!D48,"$")))</f>
        <v>2</v>
      </c>
      <c r="E48" s="6" t="str">
        <f>IF(Orig!E48="","",IF(ISNUMBER(Orig!E48),Orig!E48,CONCATENATE("$",Orig!E48,"$")))</f>
        <v>$X_1$</v>
      </c>
      <c r="F48" s="17">
        <f>IF(Orig!F48="","",IF(ISNUMBER(Orig!F48),Orig!F48,CONCATENATE("$",Orig!F48,"$")))</f>
        <v>5</v>
      </c>
      <c r="G48" s="6">
        <f>IF(Orig!G48="","",IF(ISNUMBER(Orig!G48),Orig!G48,CONCATENATE("$",Orig!G48,"$")))</f>
        <v>1</v>
      </c>
      <c r="H48" s="6">
        <f>IF(Orig!H48="","",IF(ISNUMBER(Orig!H48),Orig!H48,CONCATENATE("$",Orig!H48,"$")))</f>
        <v>0</v>
      </c>
      <c r="I48" s="17">
        <f>IF(Orig!I48="","",IF(ISNUMBER(Orig!I48),Orig!I48,CONCATENATE("$",Orig!I48,"$")))</f>
        <v>0</v>
      </c>
      <c r="J48" s="4">
        <f>IF(Orig!J48="","",IF(ISNUMBER(Orig!J48),Orig!J48,CONCATENATE("$",Orig!J48,"$")))</f>
        <v>1</v>
      </c>
      <c r="K48" s="4">
        <f>IF(Orig!K48="","",IF(ISNUMBER(Orig!K48),Orig!K48,CONCATENATE("$",Orig!K48,"$")))</f>
        <v>1</v>
      </c>
      <c r="L48" s="4">
        <f>IF(Orig!L48="","",IF(ISNUMBER(Orig!L48),Orig!L48,CONCATENATE("$",Orig!L48,"$")))</f>
        <v>0</v>
      </c>
      <c r="M48" s="4" t="str">
        <f>IF(Orig!M48="","",IF(ISNUMBER(Orig!M48),Orig!M48,CONCATENATE("$",Orig!M48,"$")))</f>
        <v/>
      </c>
      <c r="N48" s="4" t="str">
        <f>IF(Orig!N48="","",IF(ISNUMBER(Orig!N48),Orig!N48,CONCATENATE("$",Orig!N48,"$")))</f>
        <v/>
      </c>
      <c r="O48" s="4" t="str">
        <f>IF(Orig!O48="","",IF(ISNUMBER(Orig!O48),Orig!O48,CONCATENATE("$",Orig!O48,"$")))</f>
        <v/>
      </c>
      <c r="P48" s="4" t="str">
        <f>IF(Orig!P48="","",IF(ISNUMBER(Orig!P48),Orig!P48,CONCATENATE("$",Orig!P48,"$")))</f>
        <v/>
      </c>
      <c r="Q48" s="4" t="str">
        <f>IF(Orig!Q48="","",IF(ISNUMBER(Orig!Q48),Orig!Q48,CONCATENATE("$",Orig!Q48,"$")))</f>
        <v/>
      </c>
      <c r="R48" s="4" t="str">
        <f>IF(Orig!R48="","",IF(ISNUMBER(Orig!R48),Orig!R48,CONCATENATE("$",Orig!R48,"$")))</f>
        <v/>
      </c>
      <c r="S48" s="4" t="str">
        <f>IF(Orig!S48="","",IF(ISNUMBER(Orig!S48),Orig!S48,CONCATENATE("$",Orig!S48,"$")))</f>
        <v/>
      </c>
      <c r="T48" s="4" t="str">
        <f>IF(Orig!T48="","",IF(ISNUMBER(Orig!T48),Orig!T48,CONCATENATE("$",Orig!T48,"$")))</f>
        <v/>
      </c>
      <c r="U48" s="4" t="str">
        <f>IF(Orig!U48="","",IF(ISNUMBER(Orig!U48),Orig!U48,CONCATENATE("$",Orig!U48,"$")))</f>
        <v/>
      </c>
      <c r="V48" s="4" t="str">
        <f>IF(Orig!V48="","",IF(ISNUMBER(Orig!V48),Orig!V48,CONCATENATE("$",Orig!V48,"$")))</f>
        <v/>
      </c>
      <c r="W48" s="4" t="str">
        <f>IF(Orig!W48="","",IF(ISNUMBER(Orig!W48),Orig!W48,CONCATENATE("$",Orig!W48,"$")))</f>
        <v/>
      </c>
      <c r="X48" s="4" t="str">
        <f>IF(Orig!X48="","",IF(ISNUMBER(Orig!X48),Orig!X48,CONCATENATE("$",Orig!X48,"$")))</f>
        <v/>
      </c>
      <c r="Y48" s="4" t="str">
        <f>IF(Orig!Y48="","",IF(ISNUMBER(Orig!Y48),Orig!Y48,CONCATENATE("$",Orig!Y48,"$")))</f>
        <v/>
      </c>
      <c r="Z48" s="4" t="str">
        <f>IF(Orig!Z48="","",IF(ISNUMBER(Orig!Z48),Orig!Z48,CONCATENATE("$",Orig!Z48,"$")))</f>
        <v/>
      </c>
      <c r="AA48" s="4" t="str">
        <f>IF(Orig!AA48="","",IF(ISNUMBER(Orig!AA48),Orig!AA48,CONCATENATE("$",Orig!AA48,"$")))</f>
        <v/>
      </c>
      <c r="AB48" s="4" t="str">
        <f>IF(Orig!AB48="","",IF(ISNUMBER(Orig!AB48),Orig!AB48,CONCATENATE("$",Orig!AB48,"$")))</f>
        <v/>
      </c>
      <c r="AC48" s="4" t="str">
        <f>IF(Orig!AC48="","",IF(ISNUMBER(Orig!AC48),Orig!AC48,CONCATENATE("$",Orig!AC48,"$")))</f>
        <v/>
      </c>
      <c r="AD48" s="4" t="str">
        <f>IF(Orig!AD48="","",IF(ISNUMBER(Orig!AD48),Orig!AD48,CONCATENATE("$",Orig!AD48,"$")))</f>
        <v/>
      </c>
      <c r="AE48" s="4" t="str">
        <f>IF(Orig!AE48="","",IF(ISNUMBER(Orig!AE48),Orig!AE48,CONCATENATE("$",Orig!AE48,"$")))</f>
        <v/>
      </c>
      <c r="AF48" s="4" t="str">
        <f>IF(Orig!AF48="","",IF(ISNUMBER(Orig!AF48),Orig!AF48,CONCATENATE("$",Orig!AF48,"$")))</f>
        <v/>
      </c>
      <c r="AG48" s="4" t="str">
        <f>IF(Orig!AG48="","",IF(ISNUMBER(Orig!AG48),Orig!AG48,CONCATENATE("$",Orig!AG48,"$")))</f>
        <v/>
      </c>
      <c r="AH48" s="4" t="str">
        <f>IF(Orig!AH48="","",IF(ISNUMBER(Orig!AH48),Orig!AH48,CONCATENATE("$",Orig!AH48,"$")))</f>
        <v/>
      </c>
      <c r="AI48" s="4" t="str">
        <f>IF(Orig!AI48="","",IF(ISNUMBER(Orig!AI48),Orig!AI48,CONCATENATE("$",Orig!AI48,"$")))</f>
        <v/>
      </c>
      <c r="AJ48" s="4" t="str">
        <f>IF(Orig!AJ48="","",IF(ISNUMBER(Orig!AJ48),Orig!AJ48,CONCATENATE("$",Orig!AJ48,"$")))</f>
        <v/>
      </c>
      <c r="AK48" s="4" t="str">
        <f>IF(Orig!AK48="","",IF(ISNUMBER(Orig!AK48),Orig!AK48,CONCATENATE("$",Orig!AK48,"$")))</f>
        <v/>
      </c>
      <c r="AL48" s="4" t="str">
        <f>IF(Orig!AL48="","",IF(ISNUMBER(Orig!AL48),Orig!AL48,CONCATENATE("$",Orig!AL48,"$")))</f>
        <v/>
      </c>
      <c r="AM48" s="4" t="str">
        <f>IF(Orig!AM48="","",IF(ISNUMBER(Orig!AM48),Orig!AM48,CONCATENATE("$",Orig!AM48,"$")))</f>
        <v/>
      </c>
      <c r="AN48" s="4" t="str">
        <f>IF(Orig!AN48="","",IF(ISNUMBER(Orig!AN48),Orig!AN48,CONCATENATE("$",Orig!AN48,"$")))</f>
        <v/>
      </c>
      <c r="AO48" s="4" t="str">
        <f>IF(Orig!AO48="","",IF(ISNUMBER(Orig!AO48),Orig!AO48,CONCATENATE("$",Orig!AO48,"$")))</f>
        <v/>
      </c>
      <c r="AP48" s="4" t="str">
        <f>IF(Orig!AP48="","",IF(ISNUMBER(Orig!AP48),Orig!AP48,CONCATENATE("$",Orig!AP48,"$")))</f>
        <v/>
      </c>
      <c r="AQ48" s="4" t="str">
        <f>IF(Orig!AQ48="","",IF(ISNUMBER(Orig!AQ48),Orig!AQ48,CONCATENATE("$",Orig!AQ48,"$")))</f>
        <v/>
      </c>
      <c r="AR48" s="4" t="str">
        <f>IF(Orig!AR48="","",IF(ISNUMBER(Orig!AR48),Orig!AR48,CONCATENATE("$",Orig!AR48,"$")))</f>
        <v/>
      </c>
      <c r="AS48" s="4" t="str">
        <f>IF(Orig!AS48="","",IF(ISNUMBER(Orig!AS48),Orig!AS48,CONCATENATE("$",Orig!AS48,"$")))</f>
        <v/>
      </c>
      <c r="AT48" s="4" t="str">
        <f>IF(Orig!AT48="","",IF(ISNUMBER(Orig!AT48),Orig!AT48,CONCATENATE("$",Orig!AT48,"$")))</f>
        <v/>
      </c>
      <c r="AU48" s="4" t="str">
        <f>IF(Orig!AU48="","",IF(ISNUMBER(Orig!AU48),Orig!AU48,CONCATENATE("$",Orig!AU48,"$")))</f>
        <v/>
      </c>
      <c r="AV48" s="4" t="str">
        <f>IF(Orig!AV48="","",IF(ISNUMBER(Orig!AV48),Orig!AV48,CONCATENATE("$",Orig!AV48,"$")))</f>
        <v/>
      </c>
      <c r="AW48" s="4" t="str">
        <f>IF(Orig!AW48="","",IF(ISNUMBER(Orig!AW48),Orig!AW48,CONCATENATE("$",Orig!AW48,"$")))</f>
        <v/>
      </c>
      <c r="AX48" s="4" t="str">
        <f>IF(Orig!AX48="","",IF(ISNUMBER(Orig!AX48),Orig!AX48,CONCATENATE("$",Orig!AX48,"$")))</f>
        <v/>
      </c>
      <c r="AY48" s="4" t="str">
        <f>IF(Orig!AY48="","",IF(ISNUMBER(Orig!AY48),Orig!AY48,CONCATENATE("$",Orig!AY48,"$")))</f>
        <v/>
      </c>
    </row>
    <row r="49" spans="1:51" ht="15.75" customHeight="1" x14ac:dyDescent="0.2">
      <c r="A49" s="4" t="str">
        <f>IF(Orig!A49="","",IF(ISNUMBER(Orig!A49),Orig!A49,CONCATENATE("$",Orig!A49,"$")))</f>
        <v/>
      </c>
      <c r="B49" s="4" t="str">
        <f>IF(Orig!B49="","",IF(ISNUMBER(Orig!B49),Orig!B49,CONCATENATE("$",Orig!B49,"$")))</f>
        <v/>
      </c>
      <c r="C49" s="4" t="str">
        <f>IF(Orig!C49="","",IF(ISNUMBER(Orig!C49),Orig!C49,CONCATENATE("$",Orig!C49,"$")))</f>
        <v/>
      </c>
      <c r="D49" s="5">
        <f>IF(Orig!D49="","",IF(ISNUMBER(Orig!D49),Orig!D49,CONCATENATE("$",Orig!D49,"$")))</f>
        <v>0</v>
      </c>
      <c r="E49" s="2" t="str">
        <f>IF(Orig!E49="","",IF(ISNUMBER(Orig!E49),Orig!E49,CONCATENATE("$",Orig!E49,"$")))</f>
        <v>$X_3$</v>
      </c>
      <c r="F49" s="27">
        <f>IF(Orig!F49="","",IF(ISNUMBER(Orig!F49),Orig!F49,CONCATENATE("$",Orig!F49,"$")))</f>
        <v>10</v>
      </c>
      <c r="G49" s="30">
        <f>IF(Orig!G49="","",IF(ISNUMBER(Orig!G49),Orig!G49,CONCATENATE("$",Orig!G49,"$")))</f>
        <v>0</v>
      </c>
      <c r="H49" s="30">
        <f>IF(Orig!H49="","",IF(ISNUMBER(Orig!H49),Orig!H49,CONCATENATE("$",Orig!H49,"$")))</f>
        <v>0</v>
      </c>
      <c r="I49" s="3">
        <f>IF(Orig!I49="","",IF(ISNUMBER(Orig!I49),Orig!I49,CONCATENATE("$",Orig!I49,"$")))</f>
        <v>1</v>
      </c>
      <c r="J49" s="5">
        <f>IF(Orig!J49="","",IF(ISNUMBER(Orig!J49),Orig!J49,CONCATENATE("$",Orig!J49,"$")))</f>
        <v>2.8</v>
      </c>
      <c r="K49" s="5">
        <f>IF(Orig!K49="","",IF(ISNUMBER(Orig!K49),Orig!K49,CONCATENATE("$",Orig!K49,"$")))</f>
        <v>3.6</v>
      </c>
      <c r="L49" s="5">
        <f>IF(Orig!L49="","",IF(ISNUMBER(Orig!L49),Orig!L49,CONCATENATE("$",Orig!L49,"$")))</f>
        <v>-1</v>
      </c>
      <c r="M49" s="4" t="str">
        <f>IF(Orig!M49="","",IF(ISNUMBER(Orig!M49),Orig!M49,CONCATENATE("$",Orig!M49,"$")))</f>
        <v/>
      </c>
      <c r="N49" s="4" t="str">
        <f>IF(Orig!N49="","",IF(ISNUMBER(Orig!N49),Orig!N49,CONCATENATE("$",Orig!N49,"$")))</f>
        <v/>
      </c>
      <c r="O49" s="4" t="str">
        <f>IF(Orig!O49="","",IF(ISNUMBER(Orig!O49),Orig!O49,CONCATENATE("$",Orig!O49,"$")))</f>
        <v/>
      </c>
      <c r="P49" s="4" t="str">
        <f>IF(Orig!P49="","",IF(ISNUMBER(Orig!P49),Orig!P49,CONCATENATE("$",Orig!P49,"$")))</f>
        <v/>
      </c>
      <c r="Q49" s="4" t="str">
        <f>IF(Orig!Q49="","",IF(ISNUMBER(Orig!Q49),Orig!Q49,CONCATENATE("$",Orig!Q49,"$")))</f>
        <v/>
      </c>
      <c r="R49" s="4" t="str">
        <f>IF(Orig!R49="","",IF(ISNUMBER(Orig!R49),Orig!R49,CONCATENATE("$",Orig!R49,"$")))</f>
        <v/>
      </c>
      <c r="S49" s="4" t="str">
        <f>IF(Orig!S49="","",IF(ISNUMBER(Orig!S49),Orig!S49,CONCATENATE("$",Orig!S49,"$")))</f>
        <v/>
      </c>
      <c r="T49" s="4" t="str">
        <f>IF(Orig!T49="","",IF(ISNUMBER(Orig!T49),Orig!T49,CONCATENATE("$",Orig!T49,"$")))</f>
        <v/>
      </c>
      <c r="U49" s="4" t="str">
        <f>IF(Orig!U49="","",IF(ISNUMBER(Orig!U49),Orig!U49,CONCATENATE("$",Orig!U49,"$")))</f>
        <v/>
      </c>
      <c r="V49" s="4" t="str">
        <f>IF(Orig!V49="","",IF(ISNUMBER(Orig!V49),Orig!V49,CONCATENATE("$",Orig!V49,"$")))</f>
        <v/>
      </c>
      <c r="W49" s="4" t="str">
        <f>IF(Orig!W49="","",IF(ISNUMBER(Orig!W49),Orig!W49,CONCATENATE("$",Orig!W49,"$")))</f>
        <v/>
      </c>
      <c r="X49" s="4" t="str">
        <f>IF(Orig!X49="","",IF(ISNUMBER(Orig!X49),Orig!X49,CONCATENATE("$",Orig!X49,"$")))</f>
        <v/>
      </c>
      <c r="Y49" s="4" t="str">
        <f>IF(Orig!Y49="","",IF(ISNUMBER(Orig!Y49),Orig!Y49,CONCATENATE("$",Orig!Y49,"$")))</f>
        <v/>
      </c>
      <c r="Z49" s="4" t="str">
        <f>IF(Orig!Z49="","",IF(ISNUMBER(Orig!Z49),Orig!Z49,CONCATENATE("$",Orig!Z49,"$")))</f>
        <v/>
      </c>
      <c r="AA49" s="4" t="str">
        <f>IF(Orig!AA49="","",IF(ISNUMBER(Orig!AA49),Orig!AA49,CONCATENATE("$",Orig!AA49,"$")))</f>
        <v/>
      </c>
      <c r="AB49" s="4" t="str">
        <f>IF(Orig!AB49="","",IF(ISNUMBER(Orig!AB49),Orig!AB49,CONCATENATE("$",Orig!AB49,"$")))</f>
        <v/>
      </c>
      <c r="AC49" s="4" t="str">
        <f>IF(Orig!AC49="","",IF(ISNUMBER(Orig!AC49),Orig!AC49,CONCATENATE("$",Orig!AC49,"$")))</f>
        <v/>
      </c>
      <c r="AD49" s="4" t="str">
        <f>IF(Orig!AD49="","",IF(ISNUMBER(Orig!AD49),Orig!AD49,CONCATENATE("$",Orig!AD49,"$")))</f>
        <v/>
      </c>
      <c r="AE49" s="4" t="str">
        <f>IF(Orig!AE49="","",IF(ISNUMBER(Orig!AE49),Orig!AE49,CONCATENATE("$",Orig!AE49,"$")))</f>
        <v/>
      </c>
      <c r="AF49" s="4" t="str">
        <f>IF(Orig!AF49="","",IF(ISNUMBER(Orig!AF49),Orig!AF49,CONCATENATE("$",Orig!AF49,"$")))</f>
        <v/>
      </c>
      <c r="AG49" s="4" t="str">
        <f>IF(Orig!AG49="","",IF(ISNUMBER(Orig!AG49),Orig!AG49,CONCATENATE("$",Orig!AG49,"$")))</f>
        <v/>
      </c>
      <c r="AH49" s="4" t="str">
        <f>IF(Orig!AH49="","",IF(ISNUMBER(Orig!AH49),Orig!AH49,CONCATENATE("$",Orig!AH49,"$")))</f>
        <v/>
      </c>
      <c r="AI49" s="4" t="str">
        <f>IF(Orig!AI49="","",IF(ISNUMBER(Orig!AI49),Orig!AI49,CONCATENATE("$",Orig!AI49,"$")))</f>
        <v/>
      </c>
      <c r="AJ49" s="4" t="str">
        <f>IF(Orig!AJ49="","",IF(ISNUMBER(Orig!AJ49),Orig!AJ49,CONCATENATE("$",Orig!AJ49,"$")))</f>
        <v/>
      </c>
      <c r="AK49" s="4" t="str">
        <f>IF(Orig!AK49="","",IF(ISNUMBER(Orig!AK49),Orig!AK49,CONCATENATE("$",Orig!AK49,"$")))</f>
        <v/>
      </c>
      <c r="AL49" s="4" t="str">
        <f>IF(Orig!AL49="","",IF(ISNUMBER(Orig!AL49),Orig!AL49,CONCATENATE("$",Orig!AL49,"$")))</f>
        <v/>
      </c>
      <c r="AM49" s="4" t="str">
        <f>IF(Orig!AM49="","",IF(ISNUMBER(Orig!AM49),Orig!AM49,CONCATENATE("$",Orig!AM49,"$")))</f>
        <v/>
      </c>
      <c r="AN49" s="4" t="str">
        <f>IF(Orig!AN49="","",IF(ISNUMBER(Orig!AN49),Orig!AN49,CONCATENATE("$",Orig!AN49,"$")))</f>
        <v/>
      </c>
      <c r="AO49" s="4" t="str">
        <f>IF(Orig!AO49="","",IF(ISNUMBER(Orig!AO49),Orig!AO49,CONCATENATE("$",Orig!AO49,"$")))</f>
        <v/>
      </c>
      <c r="AP49" s="4" t="str">
        <f>IF(Orig!AP49="","",IF(ISNUMBER(Orig!AP49),Orig!AP49,CONCATENATE("$",Orig!AP49,"$")))</f>
        <v/>
      </c>
      <c r="AQ49" s="4" t="str">
        <f>IF(Orig!AQ49="","",IF(ISNUMBER(Orig!AQ49),Orig!AQ49,CONCATENATE("$",Orig!AQ49,"$")))</f>
        <v/>
      </c>
      <c r="AR49" s="4" t="str">
        <f>IF(Orig!AR49="","",IF(ISNUMBER(Orig!AR49),Orig!AR49,CONCATENATE("$",Orig!AR49,"$")))</f>
        <v/>
      </c>
      <c r="AS49" s="4" t="str">
        <f>IF(Orig!AS49="","",IF(ISNUMBER(Orig!AS49),Orig!AS49,CONCATENATE("$",Orig!AS49,"$")))</f>
        <v/>
      </c>
      <c r="AT49" s="4" t="str">
        <f>IF(Orig!AT49="","",IF(ISNUMBER(Orig!AT49),Orig!AT49,CONCATENATE("$",Orig!AT49,"$")))</f>
        <v/>
      </c>
      <c r="AU49" s="4" t="str">
        <f>IF(Orig!AU49="","",IF(ISNUMBER(Orig!AU49),Orig!AU49,CONCATENATE("$",Orig!AU49,"$")))</f>
        <v/>
      </c>
      <c r="AV49" s="4" t="str">
        <f>IF(Orig!AV49="","",IF(ISNUMBER(Orig!AV49),Orig!AV49,CONCATENATE("$",Orig!AV49,"$")))</f>
        <v/>
      </c>
      <c r="AW49" s="4" t="str">
        <f>IF(Orig!AW49="","",IF(ISNUMBER(Orig!AW49),Orig!AW49,CONCATENATE("$",Orig!AW49,"$")))</f>
        <v/>
      </c>
      <c r="AX49" s="4" t="str">
        <f>IF(Orig!AX49="","",IF(ISNUMBER(Orig!AX49),Orig!AX49,CONCATENATE("$",Orig!AX49,"$")))</f>
        <v/>
      </c>
      <c r="AY49" s="4" t="str">
        <f>IF(Orig!AY49="","",IF(ISNUMBER(Orig!AY49),Orig!AY49,CONCATENATE("$",Orig!AY49,"$")))</f>
        <v/>
      </c>
    </row>
    <row r="50" spans="1:51" ht="15.75" customHeight="1" x14ac:dyDescent="0.2">
      <c r="A50" s="4" t="str">
        <f>IF(Orig!A50="","",IF(ISNUMBER(Orig!A50),Orig!A50,CONCATENATE("$",Orig!A50,"$")))</f>
        <v/>
      </c>
      <c r="B50" s="4" t="str">
        <f>IF(Orig!B50="","",IF(ISNUMBER(Orig!B50),Orig!B50,CONCATENATE("$",Orig!B50,"$")))</f>
        <v/>
      </c>
      <c r="C50" s="4" t="str">
        <f>IF(Orig!C50="","",IF(ISNUMBER(Orig!C50),Orig!C50,CONCATENATE("$",Orig!C50,"$")))</f>
        <v/>
      </c>
      <c r="D50" s="5">
        <f>IF(Orig!D50="","",IF(ISNUMBER(Orig!D50),Orig!D50,CONCATENATE("$",Orig!D50,"$")))</f>
        <v>8</v>
      </c>
      <c r="E50" s="30" t="str">
        <f>IF(Orig!E50="","",IF(ISNUMBER(Orig!E50),Orig!E50,CONCATENATE("$",Orig!E50,"$")))</f>
        <v>$X_2$</v>
      </c>
      <c r="F50" s="5">
        <f>IF(Orig!F50="","",IF(ISNUMBER(Orig!F50),Orig!F50,CONCATENATE("$",Orig!F50,"$")))</f>
        <v>2</v>
      </c>
      <c r="G50" s="5">
        <f>IF(Orig!G50="","",IF(ISNUMBER(Orig!G50),Orig!G50,CONCATENATE("$",Orig!G50,"$")))</f>
        <v>0</v>
      </c>
      <c r="H50" s="5">
        <f>IF(Orig!H50="","",IF(ISNUMBER(Orig!H50),Orig!H50,CONCATENATE("$",Orig!H50,"$")))</f>
        <v>1</v>
      </c>
      <c r="I50" s="5">
        <f>IF(Orig!I50="","",IF(ISNUMBER(Orig!I50),Orig!I50,CONCATENATE("$",Orig!I50,"$")))</f>
        <v>0</v>
      </c>
      <c r="J50" s="5">
        <f>IF(Orig!J50="","",IF(ISNUMBER(Orig!J50),Orig!J50,CONCATENATE("$",Orig!J50,"$")))</f>
        <v>0.2</v>
      </c>
      <c r="K50" s="27">
        <f>IF(Orig!K50="","",IF(ISNUMBER(Orig!K50),Orig!K50,CONCATENATE("$",Orig!K50,"$")))</f>
        <v>0.4</v>
      </c>
      <c r="L50" s="27">
        <f>IF(Orig!L50="","",IF(ISNUMBER(Orig!L50),Orig!L50,CONCATENATE("$",Orig!L50,"$")))</f>
        <v>0</v>
      </c>
      <c r="M50" s="4" t="str">
        <f>IF(Orig!M50="","",IF(ISNUMBER(Orig!M50),Orig!M50,CONCATENATE("$",Orig!M50,"$")))</f>
        <v/>
      </c>
      <c r="N50" s="4" t="str">
        <f>IF(Orig!N50="","",IF(ISNUMBER(Orig!N50),Orig!N50,CONCATENATE("$",Orig!N50,"$")))</f>
        <v/>
      </c>
      <c r="O50" s="4" t="str">
        <f>IF(Orig!O50="","",IF(ISNUMBER(Orig!O50),Orig!O50,CONCATENATE("$",Orig!O50,"$")))</f>
        <v/>
      </c>
      <c r="P50" s="4" t="str">
        <f>IF(Orig!P50="","",IF(ISNUMBER(Orig!P50),Orig!P50,CONCATENATE("$",Orig!P50,"$")))</f>
        <v/>
      </c>
      <c r="Q50" s="4" t="str">
        <f>IF(Orig!Q50="","",IF(ISNUMBER(Orig!Q50),Orig!Q50,CONCATENATE("$",Orig!Q50,"$")))</f>
        <v/>
      </c>
      <c r="R50" s="4" t="str">
        <f>IF(Orig!R50="","",IF(ISNUMBER(Orig!R50),Orig!R50,CONCATENATE("$",Orig!R50,"$")))</f>
        <v/>
      </c>
      <c r="S50" s="4" t="str">
        <f>IF(Orig!S50="","",IF(ISNUMBER(Orig!S50),Orig!S50,CONCATENATE("$",Orig!S50,"$")))</f>
        <v/>
      </c>
      <c r="T50" s="4" t="str">
        <f>IF(Orig!T50="","",IF(ISNUMBER(Orig!T50),Orig!T50,CONCATENATE("$",Orig!T50,"$")))</f>
        <v/>
      </c>
      <c r="U50" s="4" t="str">
        <f>IF(Orig!U50="","",IF(ISNUMBER(Orig!U50),Orig!U50,CONCATENATE("$",Orig!U50,"$")))</f>
        <v/>
      </c>
      <c r="V50" s="4" t="str">
        <f>IF(Orig!V50="","",IF(ISNUMBER(Orig!V50),Orig!V50,CONCATENATE("$",Orig!V50,"$")))</f>
        <v/>
      </c>
      <c r="W50" s="4" t="str">
        <f>IF(Orig!W50="","",IF(ISNUMBER(Orig!W50),Orig!W50,CONCATENATE("$",Orig!W50,"$")))</f>
        <v/>
      </c>
      <c r="X50" s="4" t="str">
        <f>IF(Orig!X50="","",IF(ISNUMBER(Orig!X50),Orig!X50,CONCATENATE("$",Orig!X50,"$")))</f>
        <v/>
      </c>
      <c r="Y50" s="4" t="str">
        <f>IF(Orig!Y50="","",IF(ISNUMBER(Orig!Y50),Orig!Y50,CONCATENATE("$",Orig!Y50,"$")))</f>
        <v/>
      </c>
      <c r="Z50" s="4" t="str">
        <f>IF(Orig!Z50="","",IF(ISNUMBER(Orig!Z50),Orig!Z50,CONCATENATE("$",Orig!Z50,"$")))</f>
        <v/>
      </c>
      <c r="AA50" s="4" t="str">
        <f>IF(Orig!AA50="","",IF(ISNUMBER(Orig!AA50),Orig!AA50,CONCATENATE("$",Orig!AA50,"$")))</f>
        <v/>
      </c>
      <c r="AB50" s="4" t="str">
        <f>IF(Orig!AB50="","",IF(ISNUMBER(Orig!AB50),Orig!AB50,CONCATENATE("$",Orig!AB50,"$")))</f>
        <v/>
      </c>
      <c r="AC50" s="4" t="str">
        <f>IF(Orig!AC50="","",IF(ISNUMBER(Orig!AC50),Orig!AC50,CONCATENATE("$",Orig!AC50,"$")))</f>
        <v/>
      </c>
      <c r="AD50" s="4" t="str">
        <f>IF(Orig!AD50="","",IF(ISNUMBER(Orig!AD50),Orig!AD50,CONCATENATE("$",Orig!AD50,"$")))</f>
        <v/>
      </c>
      <c r="AE50" s="4" t="str">
        <f>IF(Orig!AE50="","",IF(ISNUMBER(Orig!AE50),Orig!AE50,CONCATENATE("$",Orig!AE50,"$")))</f>
        <v/>
      </c>
      <c r="AF50" s="4" t="str">
        <f>IF(Orig!AF50="","",IF(ISNUMBER(Orig!AF50),Orig!AF50,CONCATENATE("$",Orig!AF50,"$")))</f>
        <v/>
      </c>
      <c r="AG50" s="4" t="str">
        <f>IF(Orig!AG50="","",IF(ISNUMBER(Orig!AG50),Orig!AG50,CONCATENATE("$",Orig!AG50,"$")))</f>
        <v/>
      </c>
      <c r="AH50" s="4" t="str">
        <f>IF(Orig!AH50="","",IF(ISNUMBER(Orig!AH50),Orig!AH50,CONCATENATE("$",Orig!AH50,"$")))</f>
        <v/>
      </c>
      <c r="AI50" s="4" t="str">
        <f>IF(Orig!AI50="","",IF(ISNUMBER(Orig!AI50),Orig!AI50,CONCATENATE("$",Orig!AI50,"$")))</f>
        <v/>
      </c>
      <c r="AJ50" s="4" t="str">
        <f>IF(Orig!AJ50="","",IF(ISNUMBER(Orig!AJ50),Orig!AJ50,CONCATENATE("$",Orig!AJ50,"$")))</f>
        <v/>
      </c>
      <c r="AK50" s="4" t="str">
        <f>IF(Orig!AK50="","",IF(ISNUMBER(Orig!AK50),Orig!AK50,CONCATENATE("$",Orig!AK50,"$")))</f>
        <v/>
      </c>
      <c r="AL50" s="4" t="str">
        <f>IF(Orig!AL50="","",IF(ISNUMBER(Orig!AL50),Orig!AL50,CONCATENATE("$",Orig!AL50,"$")))</f>
        <v/>
      </c>
      <c r="AM50" s="4" t="str">
        <f>IF(Orig!AM50="","",IF(ISNUMBER(Orig!AM50),Orig!AM50,CONCATENATE("$",Orig!AM50,"$")))</f>
        <v/>
      </c>
      <c r="AN50" s="4" t="str">
        <f>IF(Orig!AN50="","",IF(ISNUMBER(Orig!AN50),Orig!AN50,CONCATENATE("$",Orig!AN50,"$")))</f>
        <v/>
      </c>
      <c r="AO50" s="4" t="str">
        <f>IF(Orig!AO50="","",IF(ISNUMBER(Orig!AO50),Orig!AO50,CONCATENATE("$",Orig!AO50,"$")))</f>
        <v/>
      </c>
      <c r="AP50" s="4" t="str">
        <f>IF(Orig!AP50="","",IF(ISNUMBER(Orig!AP50),Orig!AP50,CONCATENATE("$",Orig!AP50,"$")))</f>
        <v/>
      </c>
      <c r="AQ50" s="4" t="str">
        <f>IF(Orig!AQ50="","",IF(ISNUMBER(Orig!AQ50),Orig!AQ50,CONCATENATE("$",Orig!AQ50,"$")))</f>
        <v/>
      </c>
      <c r="AR50" s="4" t="str">
        <f>IF(Orig!AR50="","",IF(ISNUMBER(Orig!AR50),Orig!AR50,CONCATENATE("$",Orig!AR50,"$")))</f>
        <v/>
      </c>
      <c r="AS50" s="4" t="str">
        <f>IF(Orig!AS50="","",IF(ISNUMBER(Orig!AS50),Orig!AS50,CONCATENATE("$",Orig!AS50,"$")))</f>
        <v/>
      </c>
      <c r="AT50" s="4" t="str">
        <f>IF(Orig!AT50="","",IF(ISNUMBER(Orig!AT50),Orig!AT50,CONCATENATE("$",Orig!AT50,"$")))</f>
        <v/>
      </c>
      <c r="AU50" s="4" t="str">
        <f>IF(Orig!AU50="","",IF(ISNUMBER(Orig!AU50),Orig!AU50,CONCATENATE("$",Orig!AU50,"$")))</f>
        <v/>
      </c>
      <c r="AV50" s="4" t="str">
        <f>IF(Orig!AV50="","",IF(ISNUMBER(Orig!AV50),Orig!AV50,CONCATENATE("$",Orig!AV50,"$")))</f>
        <v/>
      </c>
      <c r="AW50" s="4" t="str">
        <f>IF(Orig!AW50="","",IF(ISNUMBER(Orig!AW50),Orig!AW50,CONCATENATE("$",Orig!AW50,"$")))</f>
        <v/>
      </c>
      <c r="AX50" s="4" t="str">
        <f>IF(Orig!AX50="","",IF(ISNUMBER(Orig!AX50),Orig!AX50,CONCATENATE("$",Orig!AX50,"$")))</f>
        <v/>
      </c>
      <c r="AY50" s="4" t="str">
        <f>IF(Orig!AY50="","",IF(ISNUMBER(Orig!AY50),Orig!AY50,CONCATENATE("$",Orig!AY50,"$")))</f>
        <v/>
      </c>
    </row>
    <row r="51" spans="1:51" ht="15.75" customHeight="1" thickBot="1" x14ac:dyDescent="0.25">
      <c r="A51" s="4" t="str">
        <f>IF(Orig!A51="","",IF(ISNUMBER(Orig!A51),Orig!A51,CONCATENATE("$",Orig!A51,"$")))</f>
        <v/>
      </c>
      <c r="B51" s="4" t="str">
        <f>IF(Orig!B51="","",IF(ISNUMBER(Orig!B51),Orig!B51,CONCATENATE("$",Orig!B51,"$")))</f>
        <v/>
      </c>
      <c r="C51" s="4" t="str">
        <f>IF(Orig!C51="","",IF(ISNUMBER(Orig!C51),Orig!C51,CONCATENATE("$",Orig!C51,"$")))</f>
        <v/>
      </c>
      <c r="D51" s="12" t="str">
        <f>IF(Orig!D51="","",IF(ISNUMBER(Orig!D51),Orig!D51,CONCATENATE("$",Orig!D51,"$")))</f>
        <v/>
      </c>
      <c r="E51" s="19" t="str">
        <f>IF(Orig!E51="","",IF(ISNUMBER(Orig!E51),Orig!E51,CONCATENATE("$",Orig!E51,"$")))</f>
        <v>$Z=26$</v>
      </c>
      <c r="F51" s="12" t="str">
        <f>IF(Orig!F51="","",IF(ISNUMBER(Orig!F51),Orig!F51,CONCATENATE("$",Orig!F51,"$")))</f>
        <v/>
      </c>
      <c r="G51" s="12">
        <f>IF(Orig!G51="","",IF(ISNUMBER(Orig!G51),Orig!G51,CONCATENATE("$",Orig!G51,"$")))</f>
        <v>0</v>
      </c>
      <c r="H51" s="12">
        <f>IF(Orig!H51="","",IF(ISNUMBER(Orig!H51),Orig!H51,CONCATENATE("$",Orig!H51,"$")))</f>
        <v>0</v>
      </c>
      <c r="I51" s="12">
        <f>IF(Orig!I51="","",IF(ISNUMBER(Orig!I51),Orig!I51,CONCATENATE("$",Orig!I51,"$")))</f>
        <v>0</v>
      </c>
      <c r="J51" s="12">
        <f>IF(Orig!J51="","",IF(ISNUMBER(Orig!J51),Orig!J51,CONCATENATE("$",Orig!J51,"$")))</f>
        <v>3.6</v>
      </c>
      <c r="K51" s="12">
        <f>IF(Orig!K51="","",IF(ISNUMBER(Orig!K51),Orig!K51,CONCATENATE("$",Orig!K51,"$")))</f>
        <v>5.2</v>
      </c>
      <c r="L51" s="19" t="str">
        <f>IF(Orig!L51="","",IF(ISNUMBER(Orig!L51),Orig!L51,CONCATENATE("$",Orig!L51,"$")))</f>
        <v>$M$</v>
      </c>
      <c r="M51" s="4" t="str">
        <f>IF(Orig!M51="","",IF(ISNUMBER(Orig!M51),Orig!M51,CONCATENATE("$",Orig!M51,"$")))</f>
        <v/>
      </c>
      <c r="N51" s="4" t="str">
        <f>IF(Orig!N51="","",IF(ISNUMBER(Orig!N51),Orig!N51,CONCATENATE("$",Orig!N51,"$")))</f>
        <v/>
      </c>
      <c r="O51" s="4" t="str">
        <f>IF(Orig!O51="","",IF(ISNUMBER(Orig!O51),Orig!O51,CONCATENATE("$",Orig!O51,"$")))</f>
        <v/>
      </c>
      <c r="P51" s="4" t="str">
        <f>IF(Orig!P51="","",IF(ISNUMBER(Orig!P51),Orig!P51,CONCATENATE("$",Orig!P51,"$")))</f>
        <v/>
      </c>
      <c r="Q51" s="4" t="str">
        <f>IF(Orig!Q51="","",IF(ISNUMBER(Orig!Q51),Orig!Q51,CONCATENATE("$",Orig!Q51,"$")))</f>
        <v/>
      </c>
      <c r="R51" s="4" t="str">
        <f>IF(Orig!R51="","",IF(ISNUMBER(Orig!R51),Orig!R51,CONCATENATE("$",Orig!R51,"$")))</f>
        <v/>
      </c>
      <c r="S51" s="4" t="str">
        <f>IF(Orig!S51="","",IF(ISNUMBER(Orig!S51),Orig!S51,CONCATENATE("$",Orig!S51,"$")))</f>
        <v/>
      </c>
      <c r="T51" s="4" t="str">
        <f>IF(Orig!T51="","",IF(ISNUMBER(Orig!T51),Orig!T51,CONCATENATE("$",Orig!T51,"$")))</f>
        <v/>
      </c>
      <c r="U51" s="4" t="str">
        <f>IF(Orig!U51="","",IF(ISNUMBER(Orig!U51),Orig!U51,CONCATENATE("$",Orig!U51,"$")))</f>
        <v/>
      </c>
      <c r="V51" s="4" t="str">
        <f>IF(Orig!V51="","",IF(ISNUMBER(Orig!V51),Orig!V51,CONCATENATE("$",Orig!V51,"$")))</f>
        <v/>
      </c>
      <c r="W51" s="4" t="str">
        <f>IF(Orig!W51="","",IF(ISNUMBER(Orig!W51),Orig!W51,CONCATENATE("$",Orig!W51,"$")))</f>
        <v/>
      </c>
      <c r="X51" s="4" t="str">
        <f>IF(Orig!X51="","",IF(ISNUMBER(Orig!X51),Orig!X51,CONCATENATE("$",Orig!X51,"$")))</f>
        <v/>
      </c>
      <c r="Y51" s="4" t="str">
        <f>IF(Orig!Y51="","",IF(ISNUMBER(Orig!Y51),Orig!Y51,CONCATENATE("$",Orig!Y51,"$")))</f>
        <v/>
      </c>
      <c r="Z51" s="4" t="str">
        <f>IF(Orig!Z51="","",IF(ISNUMBER(Orig!Z51),Orig!Z51,CONCATENATE("$",Orig!Z51,"$")))</f>
        <v/>
      </c>
      <c r="AA51" s="4" t="str">
        <f>IF(Orig!AA51="","",IF(ISNUMBER(Orig!AA51),Orig!AA51,CONCATENATE("$",Orig!AA51,"$")))</f>
        <v/>
      </c>
      <c r="AB51" s="4" t="str">
        <f>IF(Orig!AB51="","",IF(ISNUMBER(Orig!AB51),Orig!AB51,CONCATENATE("$",Orig!AB51,"$")))</f>
        <v/>
      </c>
      <c r="AC51" s="4" t="str">
        <f>IF(Orig!AC51="","",IF(ISNUMBER(Orig!AC51),Orig!AC51,CONCATENATE("$",Orig!AC51,"$")))</f>
        <v/>
      </c>
      <c r="AD51" s="4" t="str">
        <f>IF(Orig!AD51="","",IF(ISNUMBER(Orig!AD51),Orig!AD51,CONCATENATE("$",Orig!AD51,"$")))</f>
        <v/>
      </c>
      <c r="AE51" s="4" t="str">
        <f>IF(Orig!AE51="","",IF(ISNUMBER(Orig!AE51),Orig!AE51,CONCATENATE("$",Orig!AE51,"$")))</f>
        <v/>
      </c>
      <c r="AF51" s="4" t="str">
        <f>IF(Orig!AF51="","",IF(ISNUMBER(Orig!AF51),Orig!AF51,CONCATENATE("$",Orig!AF51,"$")))</f>
        <v/>
      </c>
      <c r="AG51" s="4" t="str">
        <f>IF(Orig!AG51="","",IF(ISNUMBER(Orig!AG51),Orig!AG51,CONCATENATE("$",Orig!AG51,"$")))</f>
        <v/>
      </c>
      <c r="AH51" s="4" t="str">
        <f>IF(Orig!AH51="","",IF(ISNUMBER(Orig!AH51),Orig!AH51,CONCATENATE("$",Orig!AH51,"$")))</f>
        <v/>
      </c>
      <c r="AI51" s="4" t="str">
        <f>IF(Orig!AI51="","",IF(ISNUMBER(Orig!AI51),Orig!AI51,CONCATENATE("$",Orig!AI51,"$")))</f>
        <v/>
      </c>
      <c r="AJ51" s="4" t="str">
        <f>IF(Orig!AJ51="","",IF(ISNUMBER(Orig!AJ51),Orig!AJ51,CONCATENATE("$",Orig!AJ51,"$")))</f>
        <v/>
      </c>
      <c r="AK51" s="4" t="str">
        <f>IF(Orig!AK51="","",IF(ISNUMBER(Orig!AK51),Orig!AK51,CONCATENATE("$",Orig!AK51,"$")))</f>
        <v/>
      </c>
      <c r="AL51" s="4" t="str">
        <f>IF(Orig!AL51="","",IF(ISNUMBER(Orig!AL51),Orig!AL51,CONCATENATE("$",Orig!AL51,"$")))</f>
        <v/>
      </c>
      <c r="AM51" s="4" t="str">
        <f>IF(Orig!AM51="","",IF(ISNUMBER(Orig!AM51),Orig!AM51,CONCATENATE("$",Orig!AM51,"$")))</f>
        <v/>
      </c>
      <c r="AN51" s="4" t="str">
        <f>IF(Orig!AN51="","",IF(ISNUMBER(Orig!AN51),Orig!AN51,CONCATENATE("$",Orig!AN51,"$")))</f>
        <v/>
      </c>
      <c r="AO51" s="4" t="str">
        <f>IF(Orig!AO51="","",IF(ISNUMBER(Orig!AO51),Orig!AO51,CONCATENATE("$",Orig!AO51,"$")))</f>
        <v/>
      </c>
      <c r="AP51" s="4" t="str">
        <f>IF(Orig!AP51="","",IF(ISNUMBER(Orig!AP51),Orig!AP51,CONCATENATE("$",Orig!AP51,"$")))</f>
        <v/>
      </c>
      <c r="AQ51" s="4" t="str">
        <f>IF(Orig!AQ51="","",IF(ISNUMBER(Orig!AQ51),Orig!AQ51,CONCATENATE("$",Orig!AQ51,"$")))</f>
        <v/>
      </c>
      <c r="AR51" s="4" t="str">
        <f>IF(Orig!AR51="","",IF(ISNUMBER(Orig!AR51),Orig!AR51,CONCATENATE("$",Orig!AR51,"$")))</f>
        <v/>
      </c>
      <c r="AS51" s="4" t="str">
        <f>IF(Orig!AS51="","",IF(ISNUMBER(Orig!AS51),Orig!AS51,CONCATENATE("$",Orig!AS51,"$")))</f>
        <v/>
      </c>
      <c r="AT51" s="4" t="str">
        <f>IF(Orig!AT51="","",IF(ISNUMBER(Orig!AT51),Orig!AT51,CONCATENATE("$",Orig!AT51,"$")))</f>
        <v/>
      </c>
      <c r="AU51" s="4" t="str">
        <f>IF(Orig!AU51="","",IF(ISNUMBER(Orig!AU51),Orig!AU51,CONCATENATE("$",Orig!AU51,"$")))</f>
        <v/>
      </c>
      <c r="AV51" s="4" t="str">
        <f>IF(Orig!AV51="","",IF(ISNUMBER(Orig!AV51),Orig!AV51,CONCATENATE("$",Orig!AV51,"$")))</f>
        <v/>
      </c>
      <c r="AW51" s="4" t="str">
        <f>IF(Orig!AW51="","",IF(ISNUMBER(Orig!AW51),Orig!AW51,CONCATENATE("$",Orig!AW51,"$")))</f>
        <v/>
      </c>
      <c r="AX51" s="4" t="str">
        <f>IF(Orig!AX51="","",IF(ISNUMBER(Orig!AX51),Orig!AX51,CONCATENATE("$",Orig!AX51,"$")))</f>
        <v/>
      </c>
      <c r="AY51" s="4" t="str">
        <f>IF(Orig!AY51="","",IF(ISNUMBER(Orig!AY51),Orig!AY51,CONCATENATE("$",Orig!AY51,"$")))</f>
        <v/>
      </c>
    </row>
    <row r="52" spans="1:51" ht="15.75" customHeight="1" thickTop="1" x14ac:dyDescent="0.2">
      <c r="A52" s="4" t="str">
        <f>IF(Orig!A52="","",IF(ISNUMBER(Orig!A52),Orig!A52,CONCATENATE("$",Orig!A52,"$")))</f>
        <v/>
      </c>
      <c r="B52" s="4" t="str">
        <f>IF(Orig!B52="","",IF(ISNUMBER(Orig!B52),Orig!B52,CONCATENATE("$",Orig!B52,"$")))</f>
        <v/>
      </c>
      <c r="C52" s="4" t="str">
        <f>IF(Orig!C52="","",IF(ISNUMBER(Orig!C52),Orig!C52,CONCATENATE("$",Orig!C52,"$")))</f>
        <v/>
      </c>
      <c r="D52" s="4" t="str">
        <f>IF(Orig!D52="","",IF(ISNUMBER(Orig!D52),Orig!D52,CONCATENATE("$",Orig!D52,"$")))</f>
        <v/>
      </c>
      <c r="E52" s="4" t="str">
        <f>IF(Orig!E52="","",IF(ISNUMBER(Orig!E52),Orig!E52,CONCATENATE("$",Orig!E52,"$")))</f>
        <v/>
      </c>
      <c r="F52" s="4" t="str">
        <f>IF(Orig!F52="","",IF(ISNUMBER(Orig!F52),Orig!F52,CONCATENATE("$",Orig!F52,"$")))</f>
        <v/>
      </c>
      <c r="G52" s="4" t="str">
        <f>IF(Orig!G52="","",IF(ISNUMBER(Orig!G52),Orig!G52,CONCATENATE("$",Orig!G52,"$")))</f>
        <v/>
      </c>
      <c r="H52" s="4" t="str">
        <f>IF(Orig!H52="","",IF(ISNUMBER(Orig!H52),Orig!H52,CONCATENATE("$",Orig!H52,"$")))</f>
        <v/>
      </c>
      <c r="I52" s="4" t="str">
        <f>IF(Orig!I52="","",IF(ISNUMBER(Orig!I52),Orig!I52,CONCATENATE("$",Orig!I52,"$")))</f>
        <v/>
      </c>
      <c r="J52" s="4" t="str">
        <f>IF(Orig!J52="","",IF(ISNUMBER(Orig!J52),Orig!J52,CONCATENATE("$",Orig!J52,"$")))</f>
        <v/>
      </c>
      <c r="K52" s="4" t="str">
        <f>IF(Orig!K52="","",IF(ISNUMBER(Orig!K52),Orig!K52,CONCATENATE("$",Orig!K52,"$")))</f>
        <v/>
      </c>
      <c r="L52" s="4" t="str">
        <f>IF(Orig!L52="","",IF(ISNUMBER(Orig!L52),Orig!L52,CONCATENATE("$",Orig!L52,"$")))</f>
        <v/>
      </c>
      <c r="M52" s="4" t="str">
        <f>IF(Orig!M52="","",IF(ISNUMBER(Orig!M52),Orig!M52,CONCATENATE("$",Orig!M52,"$")))</f>
        <v/>
      </c>
      <c r="N52" s="4" t="str">
        <f>IF(Orig!N52="","",IF(ISNUMBER(Orig!N52),Orig!N52,CONCATENATE("$",Orig!N52,"$")))</f>
        <v/>
      </c>
      <c r="O52" s="4" t="str">
        <f>IF(Orig!O52="","",IF(ISNUMBER(Orig!O52),Orig!O52,CONCATENATE("$",Orig!O52,"$")))</f>
        <v/>
      </c>
      <c r="P52" s="4" t="str">
        <f>IF(Orig!P52="","",IF(ISNUMBER(Orig!P52),Orig!P52,CONCATENATE("$",Orig!P52,"$")))</f>
        <v/>
      </c>
      <c r="Q52" s="4" t="str">
        <f>IF(Orig!Q52="","",IF(ISNUMBER(Orig!Q52),Orig!Q52,CONCATENATE("$",Orig!Q52,"$")))</f>
        <v/>
      </c>
      <c r="R52" s="4" t="str">
        <f>IF(Orig!R52="","",IF(ISNUMBER(Orig!R52),Orig!R52,CONCATENATE("$",Orig!R52,"$")))</f>
        <v/>
      </c>
      <c r="S52" s="4" t="str">
        <f>IF(Orig!S52="","",IF(ISNUMBER(Orig!S52),Orig!S52,CONCATENATE("$",Orig!S52,"$")))</f>
        <v/>
      </c>
      <c r="T52" s="4" t="str">
        <f>IF(Orig!T52="","",IF(ISNUMBER(Orig!T52),Orig!T52,CONCATENATE("$",Orig!T52,"$")))</f>
        <v/>
      </c>
      <c r="U52" s="4" t="str">
        <f>IF(Orig!U52="","",IF(ISNUMBER(Orig!U52),Orig!U52,CONCATENATE("$",Orig!U52,"$")))</f>
        <v/>
      </c>
      <c r="V52" s="4" t="str">
        <f>IF(Orig!V52="","",IF(ISNUMBER(Orig!V52),Orig!V52,CONCATENATE("$",Orig!V52,"$")))</f>
        <v/>
      </c>
      <c r="W52" s="4" t="str">
        <f>IF(Orig!W52="","",IF(ISNUMBER(Orig!W52),Orig!W52,CONCATENATE("$",Orig!W52,"$")))</f>
        <v/>
      </c>
      <c r="X52" s="4" t="str">
        <f>IF(Orig!X52="","",IF(ISNUMBER(Orig!X52),Orig!X52,CONCATENATE("$",Orig!X52,"$")))</f>
        <v/>
      </c>
      <c r="Y52" s="4" t="str">
        <f>IF(Orig!Y52="","",IF(ISNUMBER(Orig!Y52),Orig!Y52,CONCATENATE("$",Orig!Y52,"$")))</f>
        <v/>
      </c>
      <c r="Z52" s="4" t="str">
        <f>IF(Orig!Z52="","",IF(ISNUMBER(Orig!Z52),Orig!Z52,CONCATENATE("$",Orig!Z52,"$")))</f>
        <v/>
      </c>
      <c r="AA52" s="4" t="str">
        <f>IF(Orig!AA52="","",IF(ISNUMBER(Orig!AA52),Orig!AA52,CONCATENATE("$",Orig!AA52,"$")))</f>
        <v/>
      </c>
      <c r="AB52" s="4" t="str">
        <f>IF(Orig!AB52="","",IF(ISNUMBER(Orig!AB52),Orig!AB52,CONCATENATE("$",Orig!AB52,"$")))</f>
        <v/>
      </c>
      <c r="AC52" s="4" t="str">
        <f>IF(Orig!AC52="","",IF(ISNUMBER(Orig!AC52),Orig!AC52,CONCATENATE("$",Orig!AC52,"$")))</f>
        <v/>
      </c>
      <c r="AD52" s="4" t="str">
        <f>IF(Orig!AD52="","",IF(ISNUMBER(Orig!AD52),Orig!AD52,CONCATENATE("$",Orig!AD52,"$")))</f>
        <v/>
      </c>
      <c r="AE52" s="4" t="str">
        <f>IF(Orig!AE52="","",IF(ISNUMBER(Orig!AE52),Orig!AE52,CONCATENATE("$",Orig!AE52,"$")))</f>
        <v/>
      </c>
      <c r="AF52" s="4" t="str">
        <f>IF(Orig!AF52="","",IF(ISNUMBER(Orig!AF52),Orig!AF52,CONCATENATE("$",Orig!AF52,"$")))</f>
        <v/>
      </c>
      <c r="AG52" s="4" t="str">
        <f>IF(Orig!AG52="","",IF(ISNUMBER(Orig!AG52),Orig!AG52,CONCATENATE("$",Orig!AG52,"$")))</f>
        <v/>
      </c>
      <c r="AH52" s="4" t="str">
        <f>IF(Orig!AH52="","",IF(ISNUMBER(Orig!AH52),Orig!AH52,CONCATENATE("$",Orig!AH52,"$")))</f>
        <v/>
      </c>
      <c r="AI52" s="4" t="str">
        <f>IF(Orig!AI52="","",IF(ISNUMBER(Orig!AI52),Orig!AI52,CONCATENATE("$",Orig!AI52,"$")))</f>
        <v/>
      </c>
      <c r="AJ52" s="4" t="str">
        <f>IF(Orig!AJ52="","",IF(ISNUMBER(Orig!AJ52),Orig!AJ52,CONCATENATE("$",Orig!AJ52,"$")))</f>
        <v/>
      </c>
      <c r="AK52" s="4" t="str">
        <f>IF(Orig!AK52="","",IF(ISNUMBER(Orig!AK52),Orig!AK52,CONCATENATE("$",Orig!AK52,"$")))</f>
        <v/>
      </c>
      <c r="AL52" s="4" t="str">
        <f>IF(Orig!AL52="","",IF(ISNUMBER(Orig!AL52),Orig!AL52,CONCATENATE("$",Orig!AL52,"$")))</f>
        <v/>
      </c>
      <c r="AM52" s="4" t="str">
        <f>IF(Orig!AM52="","",IF(ISNUMBER(Orig!AM52),Orig!AM52,CONCATENATE("$",Orig!AM52,"$")))</f>
        <v/>
      </c>
      <c r="AN52" s="4" t="str">
        <f>IF(Orig!AN52="","",IF(ISNUMBER(Orig!AN52),Orig!AN52,CONCATENATE("$",Orig!AN52,"$")))</f>
        <v/>
      </c>
      <c r="AO52" s="4" t="str">
        <f>IF(Orig!AO52="","",IF(ISNUMBER(Orig!AO52),Orig!AO52,CONCATENATE("$",Orig!AO52,"$")))</f>
        <v/>
      </c>
      <c r="AP52" s="4" t="str">
        <f>IF(Orig!AP52="","",IF(ISNUMBER(Orig!AP52),Orig!AP52,CONCATENATE("$",Orig!AP52,"$")))</f>
        <v/>
      </c>
      <c r="AQ52" s="4" t="str">
        <f>IF(Orig!AQ52="","",IF(ISNUMBER(Orig!AQ52),Orig!AQ52,CONCATENATE("$",Orig!AQ52,"$")))</f>
        <v/>
      </c>
      <c r="AR52" s="4" t="str">
        <f>IF(Orig!AR52="","",IF(ISNUMBER(Orig!AR52),Orig!AR52,CONCATENATE("$",Orig!AR52,"$")))</f>
        <v/>
      </c>
      <c r="AS52" s="4" t="str">
        <f>IF(Orig!AS52="","",IF(ISNUMBER(Orig!AS52),Orig!AS52,CONCATENATE("$",Orig!AS52,"$")))</f>
        <v/>
      </c>
      <c r="AT52" s="4" t="str">
        <f>IF(Orig!AT52="","",IF(ISNUMBER(Orig!AT52),Orig!AT52,CONCATENATE("$",Orig!AT52,"$")))</f>
        <v/>
      </c>
      <c r="AU52" s="4" t="str">
        <f>IF(Orig!AU52="","",IF(ISNUMBER(Orig!AU52),Orig!AU52,CONCATENATE("$",Orig!AU52,"$")))</f>
        <v/>
      </c>
      <c r="AV52" s="4" t="str">
        <f>IF(Orig!AV52="","",IF(ISNUMBER(Orig!AV52),Orig!AV52,CONCATENATE("$",Orig!AV52,"$")))</f>
        <v/>
      </c>
      <c r="AW52" s="4" t="str">
        <f>IF(Orig!AW52="","",IF(ISNUMBER(Orig!AW52),Orig!AW52,CONCATENATE("$",Orig!AW52,"$")))</f>
        <v/>
      </c>
      <c r="AX52" s="4" t="str">
        <f>IF(Orig!AX52="","",IF(ISNUMBER(Orig!AX52),Orig!AX52,CONCATENATE("$",Orig!AX52,"$")))</f>
        <v/>
      </c>
      <c r="AY52" s="4" t="str">
        <f>IF(Orig!AY52="","",IF(ISNUMBER(Orig!AY52),Orig!AY52,CONCATENATE("$",Orig!AY52,"$")))</f>
        <v/>
      </c>
    </row>
    <row r="53" spans="1:51" ht="15.75" customHeight="1" x14ac:dyDescent="0.2">
      <c r="A53" s="4" t="str">
        <f>IF(Orig!A53="","",IF(ISNUMBER(Orig!A53),Orig!A53,CONCATENATE("$",Orig!A53,"$")))</f>
        <v/>
      </c>
      <c r="B53" s="4" t="str">
        <f>IF(Orig!B53="","",IF(ISNUMBER(Orig!B53),Orig!B53,CONCATENATE("$",Orig!B53,"$")))</f>
        <v/>
      </c>
      <c r="C53" s="4" t="str">
        <f>IF(Orig!C53="","",IF(ISNUMBER(Orig!C53),Orig!C53,CONCATENATE("$",Orig!C53,"$")))</f>
        <v>$3-1.3.4$</v>
      </c>
      <c r="D53" s="4" t="str">
        <f>IF(Orig!D53="","",IF(ISNUMBER(Orig!D53),Orig!D53,CONCATENATE("$",Orig!D53,"$")))</f>
        <v/>
      </c>
      <c r="E53" s="4" t="str">
        <f>IF(Orig!E53="","",IF(ISNUMBER(Orig!E53),Orig!E53,CONCATENATE("$",Orig!E53,"$")))</f>
        <v/>
      </c>
      <c r="F53" s="4" t="str">
        <f>IF(Orig!F53="","",IF(ISNUMBER(Orig!F53),Orig!F53,CONCATENATE("$",Orig!F53,"$")))</f>
        <v/>
      </c>
      <c r="G53" s="4" t="str">
        <f>IF(Orig!G53="","",IF(ISNUMBER(Orig!G53),Orig!G53,CONCATENATE("$",Orig!G53,"$")))</f>
        <v/>
      </c>
      <c r="H53" s="4" t="str">
        <f>IF(Orig!H53="","",IF(ISNUMBER(Orig!H53),Orig!H53,CONCATENATE("$",Orig!H53,"$")))</f>
        <v/>
      </c>
      <c r="I53" s="4" t="str">
        <f>IF(Orig!I53="","",IF(ISNUMBER(Orig!I53),Orig!I53,CONCATENATE("$",Orig!I53,"$")))</f>
        <v/>
      </c>
      <c r="J53" s="4" t="str">
        <f>IF(Orig!J53="","",IF(ISNUMBER(Orig!J53),Orig!J53,CONCATENATE("$",Orig!J53,"$")))</f>
        <v/>
      </c>
      <c r="K53" s="4" t="str">
        <f>IF(Orig!K53="","",IF(ISNUMBER(Orig!K53),Orig!K53,CONCATENATE("$",Orig!K53,"$")))</f>
        <v/>
      </c>
      <c r="L53" s="4" t="str">
        <f>IF(Orig!L53="","",IF(ISNUMBER(Orig!L53),Orig!L53,CONCATENATE("$",Orig!L53,"$")))</f>
        <v/>
      </c>
      <c r="M53" s="4" t="str">
        <f>IF(Orig!M53="","",IF(ISNUMBER(Orig!M53),Orig!M53,CONCATENATE("$",Orig!M53,"$")))</f>
        <v/>
      </c>
      <c r="N53" s="4" t="str">
        <f>IF(Orig!N53="","",IF(ISNUMBER(Orig!N53),Orig!N53,CONCATENATE("$",Orig!N53,"$")))</f>
        <v/>
      </c>
      <c r="O53" s="4" t="str">
        <f>IF(Orig!O53="","",IF(ISNUMBER(Orig!O53),Orig!O53,CONCATENATE("$",Orig!O53,"$")))</f>
        <v/>
      </c>
      <c r="P53" s="4" t="str">
        <f>IF(Orig!P53="","",IF(ISNUMBER(Orig!P53),Orig!P53,CONCATENATE("$",Orig!P53,"$")))</f>
        <v/>
      </c>
      <c r="Q53" s="4" t="str">
        <f>IF(Orig!Q53="","",IF(ISNUMBER(Orig!Q53),Orig!Q53,CONCATENATE("$",Orig!Q53,"$")))</f>
        <v/>
      </c>
      <c r="R53" s="4" t="str">
        <f>IF(Orig!R53="","",IF(ISNUMBER(Orig!R53),Orig!R53,CONCATENATE("$",Orig!R53,"$")))</f>
        <v/>
      </c>
      <c r="S53" s="4" t="str">
        <f>IF(Orig!S53="","",IF(ISNUMBER(Orig!S53),Orig!S53,CONCATENATE("$",Orig!S53,"$")))</f>
        <v/>
      </c>
      <c r="T53" s="4" t="str">
        <f>IF(Orig!T53="","",IF(ISNUMBER(Orig!T53),Orig!T53,CONCATENATE("$",Orig!T53,"$")))</f>
        <v/>
      </c>
      <c r="U53" s="4" t="str">
        <f>IF(Orig!U53="","",IF(ISNUMBER(Orig!U53),Orig!U53,CONCATENATE("$",Orig!U53,"$")))</f>
        <v/>
      </c>
      <c r="V53" s="4" t="str">
        <f>IF(Orig!V53="","",IF(ISNUMBER(Orig!V53),Orig!V53,CONCATENATE("$",Orig!V53,"$")))</f>
        <v/>
      </c>
      <c r="W53" s="4" t="str">
        <f>IF(Orig!W53="","",IF(ISNUMBER(Orig!W53),Orig!W53,CONCATENATE("$",Orig!W53,"$")))</f>
        <v/>
      </c>
      <c r="X53" s="4" t="str">
        <f>IF(Orig!X53="","",IF(ISNUMBER(Orig!X53),Orig!X53,CONCATENATE("$",Orig!X53,"$")))</f>
        <v/>
      </c>
      <c r="Y53" s="4" t="str">
        <f>IF(Orig!Y53="","",IF(ISNUMBER(Orig!Y53),Orig!Y53,CONCATENATE("$",Orig!Y53,"$")))</f>
        <v/>
      </c>
      <c r="Z53" s="4" t="str">
        <f>IF(Orig!Z53="","",IF(ISNUMBER(Orig!Z53),Orig!Z53,CONCATENATE("$",Orig!Z53,"$")))</f>
        <v/>
      </c>
      <c r="AA53" s="4" t="str">
        <f>IF(Orig!AA53="","",IF(ISNUMBER(Orig!AA53),Orig!AA53,CONCATENATE("$",Orig!AA53,"$")))</f>
        <v/>
      </c>
      <c r="AB53" s="4" t="str">
        <f>IF(Orig!AB53="","",IF(ISNUMBER(Orig!AB53),Orig!AB53,CONCATENATE("$",Orig!AB53,"$")))</f>
        <v/>
      </c>
      <c r="AC53" s="4" t="str">
        <f>IF(Orig!AC53="","",IF(ISNUMBER(Orig!AC53),Orig!AC53,CONCATENATE("$",Orig!AC53,"$")))</f>
        <v/>
      </c>
      <c r="AD53" s="4" t="str">
        <f>IF(Orig!AD53="","",IF(ISNUMBER(Orig!AD53),Orig!AD53,CONCATENATE("$",Orig!AD53,"$")))</f>
        <v/>
      </c>
      <c r="AE53" s="4" t="str">
        <f>IF(Orig!AE53="","",IF(ISNUMBER(Orig!AE53),Orig!AE53,CONCATENATE("$",Orig!AE53,"$")))</f>
        <v/>
      </c>
      <c r="AF53" s="4" t="str">
        <f>IF(Orig!AF53="","",IF(ISNUMBER(Orig!AF53),Orig!AF53,CONCATENATE("$",Orig!AF53,"$")))</f>
        <v/>
      </c>
      <c r="AG53" s="4" t="str">
        <f>IF(Orig!AG53="","",IF(ISNUMBER(Orig!AG53),Orig!AG53,CONCATENATE("$",Orig!AG53,"$")))</f>
        <v/>
      </c>
      <c r="AH53" s="4" t="str">
        <f>IF(Orig!AH53="","",IF(ISNUMBER(Orig!AH53),Orig!AH53,CONCATENATE("$",Orig!AH53,"$")))</f>
        <v/>
      </c>
      <c r="AI53" s="4" t="str">
        <f>IF(Orig!AI53="","",IF(ISNUMBER(Orig!AI53),Orig!AI53,CONCATENATE("$",Orig!AI53,"$")))</f>
        <v/>
      </c>
      <c r="AJ53" s="4" t="str">
        <f>IF(Orig!AJ53="","",IF(ISNUMBER(Orig!AJ53),Orig!AJ53,CONCATENATE("$",Orig!AJ53,"$")))</f>
        <v/>
      </c>
      <c r="AK53" s="4" t="str">
        <f>IF(Orig!AK53="","",IF(ISNUMBER(Orig!AK53),Orig!AK53,CONCATENATE("$",Orig!AK53,"$")))</f>
        <v/>
      </c>
      <c r="AL53" s="4" t="str">
        <f>IF(Orig!AL53="","",IF(ISNUMBER(Orig!AL53),Orig!AL53,CONCATENATE("$",Orig!AL53,"$")))</f>
        <v/>
      </c>
      <c r="AM53" s="4" t="str">
        <f>IF(Orig!AM53="","",IF(ISNUMBER(Orig!AM53),Orig!AM53,CONCATENATE("$",Orig!AM53,"$")))</f>
        <v/>
      </c>
      <c r="AN53" s="4" t="str">
        <f>IF(Orig!AN53="","",IF(ISNUMBER(Orig!AN53),Orig!AN53,CONCATENATE("$",Orig!AN53,"$")))</f>
        <v/>
      </c>
      <c r="AO53" s="4" t="str">
        <f>IF(Orig!AO53="","",IF(ISNUMBER(Orig!AO53),Orig!AO53,CONCATENATE("$",Orig!AO53,"$")))</f>
        <v/>
      </c>
      <c r="AP53" s="4" t="str">
        <f>IF(Orig!AP53="","",IF(ISNUMBER(Orig!AP53),Orig!AP53,CONCATENATE("$",Orig!AP53,"$")))</f>
        <v/>
      </c>
      <c r="AQ53" s="4" t="str">
        <f>IF(Orig!AQ53="","",IF(ISNUMBER(Orig!AQ53),Orig!AQ53,CONCATENATE("$",Orig!AQ53,"$")))</f>
        <v/>
      </c>
      <c r="AR53" s="4" t="str">
        <f>IF(Orig!AR53="","",IF(ISNUMBER(Orig!AR53),Orig!AR53,CONCATENATE("$",Orig!AR53,"$")))</f>
        <v/>
      </c>
      <c r="AS53" s="4" t="str">
        <f>IF(Orig!AS53="","",IF(ISNUMBER(Orig!AS53),Orig!AS53,CONCATENATE("$",Orig!AS53,"$")))</f>
        <v/>
      </c>
      <c r="AT53" s="4" t="str">
        <f>IF(Orig!AT53="","",IF(ISNUMBER(Orig!AT53),Orig!AT53,CONCATENATE("$",Orig!AT53,"$")))</f>
        <v/>
      </c>
      <c r="AU53" s="4" t="str">
        <f>IF(Orig!AU53="","",IF(ISNUMBER(Orig!AU53),Orig!AU53,CONCATENATE("$",Orig!AU53,"$")))</f>
        <v/>
      </c>
      <c r="AV53" s="4" t="str">
        <f>IF(Orig!AV53="","",IF(ISNUMBER(Orig!AV53),Orig!AV53,CONCATENATE("$",Orig!AV53,"$")))</f>
        <v/>
      </c>
      <c r="AW53" s="4" t="str">
        <f>IF(Orig!AW53="","",IF(ISNUMBER(Orig!AW53),Orig!AW53,CONCATENATE("$",Orig!AW53,"$")))</f>
        <v/>
      </c>
      <c r="AX53" s="4" t="str">
        <f>IF(Orig!AX53="","",IF(ISNUMBER(Orig!AX53),Orig!AX53,CONCATENATE("$",Orig!AX53,"$")))</f>
        <v/>
      </c>
      <c r="AY53" s="4" t="str">
        <f>IF(Orig!AY53="","",IF(ISNUMBER(Orig!AY53),Orig!AY53,CONCATENATE("$",Orig!AY53,"$")))</f>
        <v/>
      </c>
    </row>
    <row r="54" spans="1:51" ht="15.75" customHeight="1" thickBot="1" x14ac:dyDescent="0.25">
      <c r="A54" s="4" t="str">
        <f>IF(Orig!A54="","",IF(ISNUMBER(Orig!A54),Orig!A54,CONCATENATE("$",Orig!A54,"$")))</f>
        <v/>
      </c>
      <c r="B54" s="4" t="str">
        <f>IF(Orig!B54="","",IF(ISNUMBER(Orig!B54),Orig!B54,CONCATENATE("$",Orig!B54,"$")))</f>
        <v/>
      </c>
      <c r="C54" s="4" t="str">
        <f>IF(Orig!C54="","",IF(ISNUMBER(Orig!C54),Orig!C54,CONCATENATE("$",Orig!C54,"$")))</f>
        <v/>
      </c>
      <c r="D54" s="9" t="str">
        <f>IF(Orig!D54="","",IF(ISNUMBER(Orig!D54),Orig!D54,CONCATENATE("$",Orig!D54,"$")))</f>
        <v/>
      </c>
      <c r="E54" s="9" t="str">
        <f>IF(Orig!E54="","",IF(ISNUMBER(Orig!E54),Orig!E54,CONCATENATE("$",Orig!E54,"$")))</f>
        <v/>
      </c>
      <c r="F54" s="9" t="str">
        <f>IF(Orig!F54="","",IF(ISNUMBER(Orig!F54),Orig!F54,CONCATENATE("$",Orig!F54,"$")))</f>
        <v/>
      </c>
      <c r="G54" s="9" t="str">
        <f>IF(Orig!G54="","",IF(ISNUMBER(Orig!G54),Orig!G54,CONCATENATE("$",Orig!G54,"$")))</f>
        <v/>
      </c>
      <c r="H54" s="9" t="str">
        <f>IF(Orig!H54="","",IF(ISNUMBER(Orig!H54),Orig!H54,CONCATENATE("$",Orig!H54,"$")))</f>
        <v/>
      </c>
      <c r="I54" s="9" t="str">
        <f>IF(Orig!I54="","",IF(ISNUMBER(Orig!I54),Orig!I54,CONCATENATE("$",Orig!I54,"$")))</f>
        <v/>
      </c>
      <c r="J54" s="9" t="str">
        <f>IF(Orig!J54="","",IF(ISNUMBER(Orig!J54),Orig!J54,CONCATENATE("$",Orig!J54,"$")))</f>
        <v/>
      </c>
      <c r="K54" s="9" t="str">
        <f>IF(Orig!K54="","",IF(ISNUMBER(Orig!K54),Orig!K54,CONCATENATE("$",Orig!K54,"$")))</f>
        <v/>
      </c>
      <c r="L54" s="9" t="str">
        <f>IF(Orig!L54="","",IF(ISNUMBER(Orig!L54),Orig!L54,CONCATENATE("$",Orig!L54,"$")))</f>
        <v/>
      </c>
      <c r="M54" s="9" t="str">
        <f>IF(Orig!M54="","",IF(ISNUMBER(Orig!M54),Orig!M54,CONCATENATE("$",Orig!M54,"$")))</f>
        <v/>
      </c>
      <c r="N54" s="4" t="str">
        <f>IF(Orig!N54="","",IF(ISNUMBER(Orig!N54),Orig!N54,CONCATENATE("$",Orig!N54,"$")))</f>
        <v/>
      </c>
      <c r="O54" s="4" t="str">
        <f>IF(Orig!O54="","",IF(ISNUMBER(Orig!O54),Orig!O54,CONCATENATE("$",Orig!O54,"$")))</f>
        <v/>
      </c>
      <c r="P54" s="4" t="str">
        <f>IF(Orig!P54="","",IF(ISNUMBER(Orig!P54),Orig!P54,CONCATENATE("$",Orig!P54,"$")))</f>
        <v/>
      </c>
      <c r="Q54" s="4" t="str">
        <f>IF(Orig!Q54="","",IF(ISNUMBER(Orig!Q54),Orig!Q54,CONCATENATE("$",Orig!Q54,"$")))</f>
        <v/>
      </c>
      <c r="R54" s="4" t="str">
        <f>IF(Orig!R54="","",IF(ISNUMBER(Orig!R54),Orig!R54,CONCATENATE("$",Orig!R54,"$")))</f>
        <v/>
      </c>
      <c r="S54" s="4" t="str">
        <f>IF(Orig!S54="","",IF(ISNUMBER(Orig!S54),Orig!S54,CONCATENATE("$",Orig!S54,"$")))</f>
        <v/>
      </c>
      <c r="T54" s="4" t="str">
        <f>IF(Orig!T54="","",IF(ISNUMBER(Orig!T54),Orig!T54,CONCATENATE("$",Orig!T54,"$")))</f>
        <v/>
      </c>
      <c r="U54" s="4" t="str">
        <f>IF(Orig!U54="","",IF(ISNUMBER(Orig!U54),Orig!U54,CONCATENATE("$",Orig!U54,"$")))</f>
        <v/>
      </c>
      <c r="V54" s="4" t="str">
        <f>IF(Orig!V54="","",IF(ISNUMBER(Orig!V54),Orig!V54,CONCATENATE("$",Orig!V54,"$")))</f>
        <v/>
      </c>
      <c r="W54" s="4" t="str">
        <f>IF(Orig!W54="","",IF(ISNUMBER(Orig!W54),Orig!W54,CONCATENATE("$",Orig!W54,"$")))</f>
        <v/>
      </c>
      <c r="X54" s="4" t="str">
        <f>IF(Orig!X54="","",IF(ISNUMBER(Orig!X54),Orig!X54,CONCATENATE("$",Orig!X54,"$")))</f>
        <v/>
      </c>
      <c r="Y54" s="4" t="str">
        <f>IF(Orig!Y54="","",IF(ISNUMBER(Orig!Y54),Orig!Y54,CONCATENATE("$",Orig!Y54,"$")))</f>
        <v/>
      </c>
      <c r="Z54" s="4" t="str">
        <f>IF(Orig!Z54="","",IF(ISNUMBER(Orig!Z54),Orig!Z54,CONCATENATE("$",Orig!Z54,"$")))</f>
        <v/>
      </c>
      <c r="AA54" s="4" t="str">
        <f>IF(Orig!AA54="","",IF(ISNUMBER(Orig!AA54),Orig!AA54,CONCATENATE("$",Orig!AA54,"$")))</f>
        <v/>
      </c>
      <c r="AB54" s="4" t="str">
        <f>IF(Orig!AB54="","",IF(ISNUMBER(Orig!AB54),Orig!AB54,CONCATENATE("$",Orig!AB54,"$")))</f>
        <v/>
      </c>
      <c r="AC54" s="4" t="str">
        <f>IF(Orig!AC54="","",IF(ISNUMBER(Orig!AC54),Orig!AC54,CONCATENATE("$",Orig!AC54,"$")))</f>
        <v/>
      </c>
      <c r="AD54" s="4" t="str">
        <f>IF(Orig!AD54="","",IF(ISNUMBER(Orig!AD54),Orig!AD54,CONCATENATE("$",Orig!AD54,"$")))</f>
        <v/>
      </c>
      <c r="AE54" s="4" t="str">
        <f>IF(Orig!AE54="","",IF(ISNUMBER(Orig!AE54),Orig!AE54,CONCATENATE("$",Orig!AE54,"$")))</f>
        <v/>
      </c>
      <c r="AF54" s="4" t="str">
        <f>IF(Orig!AF54="","",IF(ISNUMBER(Orig!AF54),Orig!AF54,CONCATENATE("$",Orig!AF54,"$")))</f>
        <v/>
      </c>
      <c r="AG54" s="4" t="str">
        <f>IF(Orig!AG54="","",IF(ISNUMBER(Orig!AG54),Orig!AG54,CONCATENATE("$",Orig!AG54,"$")))</f>
        <v/>
      </c>
      <c r="AH54" s="4" t="str">
        <f>IF(Orig!AH54="","",IF(ISNUMBER(Orig!AH54),Orig!AH54,CONCATENATE("$",Orig!AH54,"$")))</f>
        <v/>
      </c>
      <c r="AI54" s="4" t="str">
        <f>IF(Orig!AI54="","",IF(ISNUMBER(Orig!AI54),Orig!AI54,CONCATENATE("$",Orig!AI54,"$")))</f>
        <v/>
      </c>
      <c r="AJ54" s="4" t="str">
        <f>IF(Orig!AJ54="","",IF(ISNUMBER(Orig!AJ54),Orig!AJ54,CONCATENATE("$",Orig!AJ54,"$")))</f>
        <v/>
      </c>
      <c r="AK54" s="4" t="str">
        <f>IF(Orig!AK54="","",IF(ISNUMBER(Orig!AK54),Orig!AK54,CONCATENATE("$",Orig!AK54,"$")))</f>
        <v/>
      </c>
      <c r="AL54" s="4" t="str">
        <f>IF(Orig!AL54="","",IF(ISNUMBER(Orig!AL54),Orig!AL54,CONCATENATE("$",Orig!AL54,"$")))</f>
        <v/>
      </c>
      <c r="AM54" s="4" t="str">
        <f>IF(Orig!AM54="","",IF(ISNUMBER(Orig!AM54),Orig!AM54,CONCATENATE("$",Orig!AM54,"$")))</f>
        <v/>
      </c>
      <c r="AN54" s="4" t="str">
        <f>IF(Orig!AN54="","",IF(ISNUMBER(Orig!AN54),Orig!AN54,CONCATENATE("$",Orig!AN54,"$")))</f>
        <v/>
      </c>
      <c r="AO54" s="4" t="str">
        <f>IF(Orig!AO54="","",IF(ISNUMBER(Orig!AO54),Orig!AO54,CONCATENATE("$",Orig!AO54,"$")))</f>
        <v/>
      </c>
      <c r="AP54" s="4" t="str">
        <f>IF(Orig!AP54="","",IF(ISNUMBER(Orig!AP54),Orig!AP54,CONCATENATE("$",Orig!AP54,"$")))</f>
        <v/>
      </c>
      <c r="AQ54" s="4" t="str">
        <f>IF(Orig!AQ54="","",IF(ISNUMBER(Orig!AQ54),Orig!AQ54,CONCATENATE("$",Orig!AQ54,"$")))</f>
        <v/>
      </c>
      <c r="AR54" s="4" t="str">
        <f>IF(Orig!AR54="","",IF(ISNUMBER(Orig!AR54),Orig!AR54,CONCATENATE("$",Orig!AR54,"$")))</f>
        <v/>
      </c>
      <c r="AS54" s="4" t="str">
        <f>IF(Orig!AS54="","",IF(ISNUMBER(Orig!AS54),Orig!AS54,CONCATENATE("$",Orig!AS54,"$")))</f>
        <v/>
      </c>
      <c r="AT54" s="4" t="str">
        <f>IF(Orig!AT54="","",IF(ISNUMBER(Orig!AT54),Orig!AT54,CONCATENATE("$",Orig!AT54,"$")))</f>
        <v/>
      </c>
      <c r="AU54" s="4" t="str">
        <f>IF(Orig!AU54="","",IF(ISNUMBER(Orig!AU54),Orig!AU54,CONCATENATE("$",Orig!AU54,"$")))</f>
        <v/>
      </c>
      <c r="AV54" s="4" t="str">
        <f>IF(Orig!AV54="","",IF(ISNUMBER(Orig!AV54),Orig!AV54,CONCATENATE("$",Orig!AV54,"$")))</f>
        <v/>
      </c>
      <c r="AW54" s="4" t="str">
        <f>IF(Orig!AW54="","",IF(ISNUMBER(Orig!AW54),Orig!AW54,CONCATENATE("$",Orig!AW54,"$")))</f>
        <v/>
      </c>
      <c r="AX54" s="4" t="str">
        <f>IF(Orig!AX54="","",IF(ISNUMBER(Orig!AX54),Orig!AX54,CONCATENATE("$",Orig!AX54,"$")))</f>
        <v/>
      </c>
      <c r="AY54" s="4" t="str">
        <f>IF(Orig!AY54="","",IF(ISNUMBER(Orig!AY54),Orig!AY54,CONCATENATE("$",Orig!AY54,"$")))</f>
        <v/>
      </c>
    </row>
    <row r="55" spans="1:51" ht="15.75" customHeight="1" thickTop="1" x14ac:dyDescent="0.2">
      <c r="A55" s="4" t="str">
        <f>IF(Orig!A55="","",IF(ISNUMBER(Orig!A55),Orig!A55,CONCATENATE("$",Orig!A55,"$")))</f>
        <v/>
      </c>
      <c r="B55" s="4" t="str">
        <f>IF(Orig!B55="","",IF(ISNUMBER(Orig!B55),Orig!B55,CONCATENATE("$",Orig!B55,"$")))</f>
        <v/>
      </c>
      <c r="C55" s="4" t="str">
        <f>IF(Orig!C55="","",IF(ISNUMBER(Orig!C55),Orig!C55,CONCATENATE("$",Orig!C55,"$")))</f>
        <v/>
      </c>
      <c r="D55" s="5" t="str">
        <f>IF(Orig!D55="","",IF(ISNUMBER(Orig!D55),Orig!D55,CONCATENATE("$",Orig!D55,"$")))</f>
        <v/>
      </c>
      <c r="E55" s="5" t="str">
        <f>IF(Orig!E55="","",IF(ISNUMBER(Orig!E55),Orig!E55,CONCATENATE("$",Orig!E55,"$")))</f>
        <v/>
      </c>
      <c r="F55" s="5" t="str">
        <f>IF(Orig!F55="","",IF(ISNUMBER(Orig!F55),Orig!F55,CONCATENATE("$",Orig!F55,"$")))</f>
        <v/>
      </c>
      <c r="G55" s="5" t="str">
        <f>IF(Orig!G55="","",IF(ISNUMBER(Orig!G55),Orig!G55,CONCATENATE("$",Orig!G55,"$")))</f>
        <v/>
      </c>
      <c r="H55" s="5" t="str">
        <f>IF(Orig!H55="","",IF(ISNUMBER(Orig!H55),Orig!H55,CONCATENATE("$",Orig!H55,"$")))</f>
        <v/>
      </c>
      <c r="I55" s="5" t="str">
        <f>IF(Orig!I55="","",IF(ISNUMBER(Orig!I55),Orig!I55,CONCATENATE("$",Orig!I55,"$")))</f>
        <v/>
      </c>
      <c r="J55" s="5" t="str">
        <f>IF(Orig!J55="","",IF(ISNUMBER(Orig!J55),Orig!J55,CONCATENATE("$",Orig!J55,"$")))</f>
        <v/>
      </c>
      <c r="K55" s="4" t="str">
        <f>IF(Orig!K55="","",IF(ISNUMBER(Orig!K55),Orig!K55,CONCATENATE("$",Orig!K55,"$")))</f>
        <v/>
      </c>
      <c r="L55" s="30" t="str">
        <f>IF(Orig!L55="","",IF(ISNUMBER(Orig!L55),Orig!L55,CONCATENATE("$",Orig!L55,"$")))</f>
        <v>$M$</v>
      </c>
      <c r="M55" s="30" t="str">
        <f>IF(Orig!M55="","",IF(ISNUMBER(Orig!M55),Orig!M55,CONCATENATE("$",Orig!M55,"$")))</f>
        <v>$M$</v>
      </c>
      <c r="N55" s="4" t="str">
        <f>IF(Orig!N55="","",IF(ISNUMBER(Orig!N55),Orig!N55,CONCATENATE("$",Orig!N55,"$")))</f>
        <v/>
      </c>
      <c r="O55" s="4" t="str">
        <f>IF(Orig!O55="","",IF(ISNUMBER(Orig!O55),Orig!O55,CONCATENATE("$",Orig!O55,"$")))</f>
        <v/>
      </c>
      <c r="P55" s="4" t="str">
        <f>IF(Orig!P55="","",IF(ISNUMBER(Orig!P55),Orig!P55,CONCATENATE("$",Orig!P55,"$")))</f>
        <v/>
      </c>
      <c r="Q55" s="4" t="str">
        <f>IF(Orig!Q55="","",IF(ISNUMBER(Orig!Q55),Orig!Q55,CONCATENATE("$",Orig!Q55,"$")))</f>
        <v/>
      </c>
      <c r="R55" s="4" t="str">
        <f>IF(Orig!R55="","",IF(ISNUMBER(Orig!R55),Orig!R55,CONCATENATE("$",Orig!R55,"$")))</f>
        <v/>
      </c>
      <c r="S55" s="4" t="str">
        <f>IF(Orig!S55="","",IF(ISNUMBER(Orig!S55),Orig!S55,CONCATENATE("$",Orig!S55,"$")))</f>
        <v/>
      </c>
      <c r="T55" s="4" t="str">
        <f>IF(Orig!T55="","",IF(ISNUMBER(Orig!T55),Orig!T55,CONCATENATE("$",Orig!T55,"$")))</f>
        <v/>
      </c>
      <c r="U55" s="4" t="str">
        <f>IF(Orig!U55="","",IF(ISNUMBER(Orig!U55),Orig!U55,CONCATENATE("$",Orig!U55,"$")))</f>
        <v/>
      </c>
      <c r="V55" s="4" t="str">
        <f>IF(Orig!V55="","",IF(ISNUMBER(Orig!V55),Orig!V55,CONCATENATE("$",Orig!V55,"$")))</f>
        <v/>
      </c>
      <c r="W55" s="4" t="str">
        <f>IF(Orig!W55="","",IF(ISNUMBER(Orig!W55),Orig!W55,CONCATENATE("$",Orig!W55,"$")))</f>
        <v/>
      </c>
      <c r="X55" s="4" t="str">
        <f>IF(Orig!X55="","",IF(ISNUMBER(Orig!X55),Orig!X55,CONCATENATE("$",Orig!X55,"$")))</f>
        <v/>
      </c>
      <c r="Y55" s="4" t="str">
        <f>IF(Orig!Y55="","",IF(ISNUMBER(Orig!Y55),Orig!Y55,CONCATENATE("$",Orig!Y55,"$")))</f>
        <v/>
      </c>
      <c r="Z55" s="4" t="str">
        <f>IF(Orig!Z55="","",IF(ISNUMBER(Orig!Z55),Orig!Z55,CONCATENATE("$",Orig!Z55,"$")))</f>
        <v/>
      </c>
      <c r="AA55" s="4" t="str">
        <f>IF(Orig!AA55="","",IF(ISNUMBER(Orig!AA55),Orig!AA55,CONCATENATE("$",Orig!AA55,"$")))</f>
        <v/>
      </c>
      <c r="AB55" s="4" t="str">
        <f>IF(Orig!AB55="","",IF(ISNUMBER(Orig!AB55),Orig!AB55,CONCATENATE("$",Orig!AB55,"$")))</f>
        <v/>
      </c>
      <c r="AC55" s="4" t="str">
        <f>IF(Orig!AC55="","",IF(ISNUMBER(Orig!AC55),Orig!AC55,CONCATENATE("$",Orig!AC55,"$")))</f>
        <v/>
      </c>
      <c r="AD55" s="4" t="str">
        <f>IF(Orig!AD55="","",IF(ISNUMBER(Orig!AD55),Orig!AD55,CONCATENATE("$",Orig!AD55,"$")))</f>
        <v/>
      </c>
      <c r="AE55" s="4" t="str">
        <f>IF(Orig!AE55="","",IF(ISNUMBER(Orig!AE55),Orig!AE55,CONCATENATE("$",Orig!AE55,"$")))</f>
        <v/>
      </c>
      <c r="AF55" s="4" t="str">
        <f>IF(Orig!AF55="","",IF(ISNUMBER(Orig!AF55),Orig!AF55,CONCATENATE("$",Orig!AF55,"$")))</f>
        <v/>
      </c>
      <c r="AG55" s="4" t="str">
        <f>IF(Orig!AG55="","",IF(ISNUMBER(Orig!AG55),Orig!AG55,CONCATENATE("$",Orig!AG55,"$")))</f>
        <v/>
      </c>
      <c r="AH55" s="4" t="str">
        <f>IF(Orig!AH55="","",IF(ISNUMBER(Orig!AH55),Orig!AH55,CONCATENATE("$",Orig!AH55,"$")))</f>
        <v/>
      </c>
      <c r="AI55" s="4" t="str">
        <f>IF(Orig!AI55="","",IF(ISNUMBER(Orig!AI55),Orig!AI55,CONCATENATE("$",Orig!AI55,"$")))</f>
        <v/>
      </c>
      <c r="AJ55" s="4" t="str">
        <f>IF(Orig!AJ55="","",IF(ISNUMBER(Orig!AJ55),Orig!AJ55,CONCATENATE("$",Orig!AJ55,"$")))</f>
        <v/>
      </c>
      <c r="AK55" s="4" t="str">
        <f>IF(Orig!AK55="","",IF(ISNUMBER(Orig!AK55),Orig!AK55,CONCATENATE("$",Orig!AK55,"$")))</f>
        <v/>
      </c>
      <c r="AL55" s="4" t="str">
        <f>IF(Orig!AL55="","",IF(ISNUMBER(Orig!AL55),Orig!AL55,CONCATENATE("$",Orig!AL55,"$")))</f>
        <v/>
      </c>
      <c r="AM55" s="4" t="str">
        <f>IF(Orig!AM55="","",IF(ISNUMBER(Orig!AM55),Orig!AM55,CONCATENATE("$",Orig!AM55,"$")))</f>
        <v/>
      </c>
      <c r="AN55" s="4" t="str">
        <f>IF(Orig!AN55="","",IF(ISNUMBER(Orig!AN55),Orig!AN55,CONCATENATE("$",Orig!AN55,"$")))</f>
        <v/>
      </c>
      <c r="AO55" s="4" t="str">
        <f>IF(Orig!AO55="","",IF(ISNUMBER(Orig!AO55),Orig!AO55,CONCATENATE("$",Orig!AO55,"$")))</f>
        <v/>
      </c>
      <c r="AP55" s="4" t="str">
        <f>IF(Orig!AP55="","",IF(ISNUMBER(Orig!AP55),Orig!AP55,CONCATENATE("$",Orig!AP55,"$")))</f>
        <v/>
      </c>
      <c r="AQ55" s="4" t="str">
        <f>IF(Orig!AQ55="","",IF(ISNUMBER(Orig!AQ55),Orig!AQ55,CONCATENATE("$",Orig!AQ55,"$")))</f>
        <v/>
      </c>
      <c r="AR55" s="4" t="str">
        <f>IF(Orig!AR55="","",IF(ISNUMBER(Orig!AR55),Orig!AR55,CONCATENATE("$",Orig!AR55,"$")))</f>
        <v/>
      </c>
      <c r="AS55" s="4" t="str">
        <f>IF(Orig!AS55="","",IF(ISNUMBER(Orig!AS55),Orig!AS55,CONCATENATE("$",Orig!AS55,"$")))</f>
        <v/>
      </c>
      <c r="AT55" s="4" t="str">
        <f>IF(Orig!AT55="","",IF(ISNUMBER(Orig!AT55),Orig!AT55,CONCATENATE("$",Orig!AT55,"$")))</f>
        <v/>
      </c>
      <c r="AU55" s="4" t="str">
        <f>IF(Orig!AU55="","",IF(ISNUMBER(Orig!AU55),Orig!AU55,CONCATENATE("$",Orig!AU55,"$")))</f>
        <v/>
      </c>
      <c r="AV55" s="4" t="str">
        <f>IF(Orig!AV55="","",IF(ISNUMBER(Orig!AV55),Orig!AV55,CONCATENATE("$",Orig!AV55,"$")))</f>
        <v/>
      </c>
      <c r="AW55" s="4" t="str">
        <f>IF(Orig!AW55="","",IF(ISNUMBER(Orig!AW55),Orig!AW55,CONCATENATE("$",Orig!AW55,"$")))</f>
        <v/>
      </c>
      <c r="AX55" s="4" t="str">
        <f>IF(Orig!AX55="","",IF(ISNUMBER(Orig!AX55),Orig!AX55,CONCATENATE("$",Orig!AX55,"$")))</f>
        <v/>
      </c>
      <c r="AY55" s="4" t="str">
        <f>IF(Orig!AY55="","",IF(ISNUMBER(Orig!AY55),Orig!AY55,CONCATENATE("$",Orig!AY55,"$")))</f>
        <v/>
      </c>
    </row>
    <row r="56" spans="1:51" ht="15.75" customHeight="1" x14ac:dyDescent="0.2">
      <c r="A56" s="4" t="str">
        <f>IF(Orig!A56="","",IF(ISNUMBER(Orig!A56),Orig!A56,CONCATENATE("$",Orig!A56,"$")))</f>
        <v/>
      </c>
      <c r="B56" s="4" t="str">
        <f>IF(Orig!B56="","",IF(ISNUMBER(Orig!B56),Orig!B56,CONCATENATE("$",Orig!B56,"$")))</f>
        <v/>
      </c>
      <c r="C56" s="4" t="str">
        <f>IF(Orig!C56="","",IF(ISNUMBER(Orig!C56),Orig!C56,CONCATENATE("$",Orig!C56,"$")))</f>
        <v/>
      </c>
      <c r="D56" s="7" t="str">
        <f>IF(Orig!D56="","",IF(ISNUMBER(Orig!D56),Orig!D56,CONCATENATE("$",Orig!D56,"$")))</f>
        <v>$C_k$</v>
      </c>
      <c r="E56" s="7" t="str">
        <f>IF(Orig!E56="","",IF(ISNUMBER(Orig!E56),Orig!E56,CONCATENATE("$",Orig!E56,"$")))</f>
        <v>$X_k$</v>
      </c>
      <c r="F56" s="7" t="str">
        <f>IF(Orig!F56="","",IF(ISNUMBER(Orig!F56),Orig!F56,CONCATENATE("$",Orig!F56,"$")))</f>
        <v>$B_k$</v>
      </c>
      <c r="G56" s="7" t="str">
        <f>IF(Orig!G56="","",IF(ISNUMBER(Orig!G56),Orig!G56,CONCATENATE("$",Orig!G56,"$")))</f>
        <v>$A_1$</v>
      </c>
      <c r="H56" s="7" t="str">
        <f>IF(Orig!H56="","",IF(ISNUMBER(Orig!H56),Orig!H56,CONCATENATE("$",Orig!H56,"$")))</f>
        <v>$A_2$</v>
      </c>
      <c r="I56" s="7" t="str">
        <f>IF(Orig!I56="","",IF(ISNUMBER(Orig!I56),Orig!I56,CONCATENATE("$",Orig!I56,"$")))</f>
        <v>$A_3$</v>
      </c>
      <c r="J56" s="7" t="str">
        <f>IF(Orig!J56="","",IF(ISNUMBER(Orig!J56),Orig!J56,CONCATENATE("$",Orig!J56,"$")))</f>
        <v>$A_4$</v>
      </c>
      <c r="K56" s="16" t="str">
        <f>IF(Orig!K56="","",IF(ISNUMBER(Orig!K56),Orig!K56,CONCATENATE("$",Orig!K56,"$")))</f>
        <v>$A_5$</v>
      </c>
      <c r="L56" s="16" t="str">
        <f>IF(Orig!L56="","",IF(ISNUMBER(Orig!L56),Orig!L56,CONCATENATE("$",Orig!L56,"$")))</f>
        <v>$A_6$</v>
      </c>
      <c r="M56" s="16" t="str">
        <f>IF(Orig!M56="","",IF(ISNUMBER(Orig!M56),Orig!M56,CONCATENATE("$",Orig!M56,"$")))</f>
        <v>$A_7$</v>
      </c>
      <c r="N56" s="4" t="str">
        <f>IF(Orig!N56="","",IF(ISNUMBER(Orig!N56),Orig!N56,CONCATENATE("$",Orig!N56,"$")))</f>
        <v/>
      </c>
      <c r="O56" s="4" t="str">
        <f>IF(Orig!O56="","",IF(ISNUMBER(Orig!O56),Orig!O56,CONCATENATE("$",Orig!O56,"$")))</f>
        <v/>
      </c>
      <c r="P56" s="4" t="str">
        <f>IF(Orig!P56="","",IF(ISNUMBER(Orig!P56),Orig!P56,CONCATENATE("$",Orig!P56,"$")))</f>
        <v/>
      </c>
      <c r="Q56" s="4" t="str">
        <f>IF(Orig!Q56="","",IF(ISNUMBER(Orig!Q56),Orig!Q56,CONCATENATE("$",Orig!Q56,"$")))</f>
        <v/>
      </c>
      <c r="R56" s="4" t="str">
        <f>IF(Orig!R56="","",IF(ISNUMBER(Orig!R56),Orig!R56,CONCATENATE("$",Orig!R56,"$")))</f>
        <v/>
      </c>
      <c r="S56" s="4" t="str">
        <f>IF(Orig!S56="","",IF(ISNUMBER(Orig!S56),Orig!S56,CONCATENATE("$",Orig!S56,"$")))</f>
        <v/>
      </c>
      <c r="T56" s="4" t="str">
        <f>IF(Orig!T56="","",IF(ISNUMBER(Orig!T56),Orig!T56,CONCATENATE("$",Orig!T56,"$")))</f>
        <v/>
      </c>
      <c r="U56" s="4" t="str">
        <f>IF(Orig!U56="","",IF(ISNUMBER(Orig!U56),Orig!U56,CONCATENATE("$",Orig!U56,"$")))</f>
        <v/>
      </c>
      <c r="V56" s="4" t="str">
        <f>IF(Orig!V56="","",IF(ISNUMBER(Orig!V56),Orig!V56,CONCATENATE("$",Orig!V56,"$")))</f>
        <v/>
      </c>
      <c r="W56" s="4" t="str">
        <f>IF(Orig!W56="","",IF(ISNUMBER(Orig!W56),Orig!W56,CONCATENATE("$",Orig!W56,"$")))</f>
        <v/>
      </c>
      <c r="X56" s="4" t="str">
        <f>IF(Orig!X56="","",IF(ISNUMBER(Orig!X56),Orig!X56,CONCATENATE("$",Orig!X56,"$")))</f>
        <v/>
      </c>
      <c r="Y56" s="4" t="str">
        <f>IF(Orig!Y56="","",IF(ISNUMBER(Orig!Y56),Orig!Y56,CONCATENATE("$",Orig!Y56,"$")))</f>
        <v/>
      </c>
      <c r="Z56" s="4" t="str">
        <f>IF(Orig!Z56="","",IF(ISNUMBER(Orig!Z56),Orig!Z56,CONCATENATE("$",Orig!Z56,"$")))</f>
        <v/>
      </c>
      <c r="AA56" s="4" t="str">
        <f>IF(Orig!AA56="","",IF(ISNUMBER(Orig!AA56),Orig!AA56,CONCATENATE("$",Orig!AA56,"$")))</f>
        <v/>
      </c>
      <c r="AB56" s="4" t="str">
        <f>IF(Orig!AB56="","",IF(ISNUMBER(Orig!AB56),Orig!AB56,CONCATENATE("$",Orig!AB56,"$")))</f>
        <v/>
      </c>
      <c r="AC56" s="4" t="str">
        <f>IF(Orig!AC56="","",IF(ISNUMBER(Orig!AC56),Orig!AC56,CONCATENATE("$",Orig!AC56,"$")))</f>
        <v/>
      </c>
      <c r="AD56" s="4" t="str">
        <f>IF(Orig!AD56="","",IF(ISNUMBER(Orig!AD56),Orig!AD56,CONCATENATE("$",Orig!AD56,"$")))</f>
        <v/>
      </c>
      <c r="AE56" s="4" t="str">
        <f>IF(Orig!AE56="","",IF(ISNUMBER(Orig!AE56),Orig!AE56,CONCATENATE("$",Orig!AE56,"$")))</f>
        <v/>
      </c>
      <c r="AF56" s="4" t="str">
        <f>IF(Orig!AF56="","",IF(ISNUMBER(Orig!AF56),Orig!AF56,CONCATENATE("$",Orig!AF56,"$")))</f>
        <v/>
      </c>
      <c r="AG56" s="4" t="str">
        <f>IF(Orig!AG56="","",IF(ISNUMBER(Orig!AG56),Orig!AG56,CONCATENATE("$",Orig!AG56,"$")))</f>
        <v/>
      </c>
      <c r="AH56" s="4" t="str">
        <f>IF(Orig!AH56="","",IF(ISNUMBER(Orig!AH56),Orig!AH56,CONCATENATE("$",Orig!AH56,"$")))</f>
        <v/>
      </c>
      <c r="AI56" s="4" t="str">
        <f>IF(Orig!AI56="","",IF(ISNUMBER(Orig!AI56),Orig!AI56,CONCATENATE("$",Orig!AI56,"$")))</f>
        <v/>
      </c>
      <c r="AJ56" s="4" t="str">
        <f>IF(Orig!AJ56="","",IF(ISNUMBER(Orig!AJ56),Orig!AJ56,CONCATENATE("$",Orig!AJ56,"$")))</f>
        <v/>
      </c>
      <c r="AK56" s="4" t="str">
        <f>IF(Orig!AK56="","",IF(ISNUMBER(Orig!AK56),Orig!AK56,CONCATENATE("$",Orig!AK56,"$")))</f>
        <v/>
      </c>
      <c r="AL56" s="4" t="str">
        <f>IF(Orig!AL56="","",IF(ISNUMBER(Orig!AL56),Orig!AL56,CONCATENATE("$",Orig!AL56,"$")))</f>
        <v/>
      </c>
      <c r="AM56" s="4" t="str">
        <f>IF(Orig!AM56="","",IF(ISNUMBER(Orig!AM56),Orig!AM56,CONCATENATE("$",Orig!AM56,"$")))</f>
        <v/>
      </c>
      <c r="AN56" s="4" t="str">
        <f>IF(Orig!AN56="","",IF(ISNUMBER(Orig!AN56),Orig!AN56,CONCATENATE("$",Orig!AN56,"$")))</f>
        <v/>
      </c>
      <c r="AO56" s="4" t="str">
        <f>IF(Orig!AO56="","",IF(ISNUMBER(Orig!AO56),Orig!AO56,CONCATENATE("$",Orig!AO56,"$")))</f>
        <v/>
      </c>
      <c r="AP56" s="4" t="str">
        <f>IF(Orig!AP56="","",IF(ISNUMBER(Orig!AP56),Orig!AP56,CONCATENATE("$",Orig!AP56,"$")))</f>
        <v/>
      </c>
      <c r="AQ56" s="4" t="str">
        <f>IF(Orig!AQ56="","",IF(ISNUMBER(Orig!AQ56),Orig!AQ56,CONCATENATE("$",Orig!AQ56,"$")))</f>
        <v/>
      </c>
      <c r="AR56" s="4" t="str">
        <f>IF(Orig!AR56="","",IF(ISNUMBER(Orig!AR56),Orig!AR56,CONCATENATE("$",Orig!AR56,"$")))</f>
        <v/>
      </c>
      <c r="AS56" s="4" t="str">
        <f>IF(Orig!AS56="","",IF(ISNUMBER(Orig!AS56),Orig!AS56,CONCATENATE("$",Orig!AS56,"$")))</f>
        <v/>
      </c>
      <c r="AT56" s="4" t="str">
        <f>IF(Orig!AT56="","",IF(ISNUMBER(Orig!AT56),Orig!AT56,CONCATENATE("$",Orig!AT56,"$")))</f>
        <v/>
      </c>
      <c r="AU56" s="4" t="str">
        <f>IF(Orig!AU56="","",IF(ISNUMBER(Orig!AU56),Orig!AU56,CONCATENATE("$",Orig!AU56,"$")))</f>
        <v/>
      </c>
      <c r="AV56" s="4" t="str">
        <f>IF(Orig!AV56="","",IF(ISNUMBER(Orig!AV56),Orig!AV56,CONCATENATE("$",Orig!AV56,"$")))</f>
        <v/>
      </c>
      <c r="AW56" s="4" t="str">
        <f>IF(Orig!AW56="","",IF(ISNUMBER(Orig!AW56),Orig!AW56,CONCATENATE("$",Orig!AW56,"$")))</f>
        <v/>
      </c>
      <c r="AX56" s="4" t="str">
        <f>IF(Orig!AX56="","",IF(ISNUMBER(Orig!AX56),Orig!AX56,CONCATENATE("$",Orig!AX56,"$")))</f>
        <v/>
      </c>
      <c r="AY56" s="4" t="str">
        <f>IF(Orig!AY56="","",IF(ISNUMBER(Orig!AY56),Orig!AY56,CONCATENATE("$",Orig!AY56,"$")))</f>
        <v/>
      </c>
    </row>
    <row r="57" spans="1:51" ht="15.75" customHeight="1" x14ac:dyDescent="0.2">
      <c r="A57" s="4" t="str">
        <f>IF(Orig!A57="","",IF(ISNUMBER(Orig!A57),Orig!A57,CONCATENATE("$",Orig!A57,"$")))</f>
        <v/>
      </c>
      <c r="B57" s="4" t="str">
        <f>IF(Orig!B57="","",IF(ISNUMBER(Orig!B57),Orig!B57,CONCATENATE("$",Orig!B57,"$")))</f>
        <v/>
      </c>
      <c r="C57" s="4" t="str">
        <f>IF(Orig!C57="","",IF(ISNUMBER(Orig!C57),Orig!C57,CONCATENATE("$",Orig!C57,"$")))</f>
        <v/>
      </c>
      <c r="D57" s="6">
        <f>IF(Orig!D57="","",IF(ISNUMBER(Orig!D57),Orig!D57,CONCATENATE("$",Orig!D57,"$")))</f>
        <v>0</v>
      </c>
      <c r="E57" s="6" t="str">
        <f>IF(Orig!E57="","",IF(ISNUMBER(Orig!E57),Orig!E57,CONCATENATE("$",Orig!E57,"$")))</f>
        <v>$Y_2$</v>
      </c>
      <c r="F57" s="17">
        <f>IF(Orig!F57="","",IF(ISNUMBER(Orig!F57),Orig!F57,CONCATENATE("$",Orig!F57,"$")))</f>
        <v>3.6</v>
      </c>
      <c r="G57" s="6">
        <f>IF(Orig!G57="","",IF(ISNUMBER(Orig!G57),Orig!G57,CONCATENATE("$",Orig!G57,"$")))</f>
        <v>2.8</v>
      </c>
      <c r="H57" s="6">
        <f>IF(Orig!H57="","",IF(ISNUMBER(Orig!H57),Orig!H57,CONCATENATE("$",Orig!H57,"$")))</f>
        <v>1</v>
      </c>
      <c r="I57" s="17">
        <f>IF(Orig!I57="","",IF(ISNUMBER(Orig!I57),Orig!I57,CONCATENATE("$",Orig!I57,"$")))</f>
        <v>0</v>
      </c>
      <c r="J57" s="4">
        <f>IF(Orig!J57="","",IF(ISNUMBER(Orig!J57),Orig!J57,CONCATENATE("$",Orig!J57,"$")))</f>
        <v>-1</v>
      </c>
      <c r="K57" s="4">
        <f>IF(Orig!K57="","",IF(ISNUMBER(Orig!K57),Orig!K57,CONCATENATE("$",Orig!K57,"$")))</f>
        <v>-0.2</v>
      </c>
      <c r="L57" s="4">
        <f>IF(Orig!L57="","",IF(ISNUMBER(Orig!L57),Orig!L57,CONCATENATE("$",Orig!L57,"$")))</f>
        <v>1</v>
      </c>
      <c r="M57" s="4">
        <f>IF(Orig!M57="","",IF(ISNUMBER(Orig!M57),Orig!M57,CONCATENATE("$",Orig!M57,"$")))</f>
        <v>0.2</v>
      </c>
      <c r="N57" s="4" t="str">
        <f>IF(Orig!N57="","",IF(ISNUMBER(Orig!N57),Orig!N57,CONCATENATE("$",Orig!N57,"$")))</f>
        <v/>
      </c>
      <c r="O57" s="4" t="str">
        <f>IF(Orig!O57="","",IF(ISNUMBER(Orig!O57),Orig!O57,CONCATENATE("$",Orig!O57,"$")))</f>
        <v/>
      </c>
      <c r="P57" s="4" t="str">
        <f>IF(Orig!P57="","",IF(ISNUMBER(Orig!P57),Orig!P57,CONCATENATE("$",Orig!P57,"$")))</f>
        <v/>
      </c>
      <c r="Q57" s="4" t="str">
        <f>IF(Orig!Q57="","",IF(ISNUMBER(Orig!Q57),Orig!Q57,CONCATENATE("$",Orig!Q57,"$")))</f>
        <v/>
      </c>
      <c r="R57" s="4" t="str">
        <f>IF(Orig!R57="","",IF(ISNUMBER(Orig!R57),Orig!R57,CONCATENATE("$",Orig!R57,"$")))</f>
        <v/>
      </c>
      <c r="S57" s="4" t="str">
        <f>IF(Orig!S57="","",IF(ISNUMBER(Orig!S57),Orig!S57,CONCATENATE("$",Orig!S57,"$")))</f>
        <v/>
      </c>
      <c r="T57" s="4" t="str">
        <f>IF(Orig!T57="","",IF(ISNUMBER(Orig!T57),Orig!T57,CONCATENATE("$",Orig!T57,"$")))</f>
        <v/>
      </c>
      <c r="U57" s="4" t="str">
        <f>IF(Orig!U57="","",IF(ISNUMBER(Orig!U57),Orig!U57,CONCATENATE("$",Orig!U57,"$")))</f>
        <v/>
      </c>
      <c r="V57" s="4" t="str">
        <f>IF(Orig!V57="","",IF(ISNUMBER(Orig!V57),Orig!V57,CONCATENATE("$",Orig!V57,"$")))</f>
        <v/>
      </c>
      <c r="W57" s="4" t="str">
        <f>IF(Orig!W57="","",IF(ISNUMBER(Orig!W57),Orig!W57,CONCATENATE("$",Orig!W57,"$")))</f>
        <v/>
      </c>
      <c r="X57" s="4" t="str">
        <f>IF(Orig!X57="","",IF(ISNUMBER(Orig!X57),Orig!X57,CONCATENATE("$",Orig!X57,"$")))</f>
        <v/>
      </c>
      <c r="Y57" s="4" t="str">
        <f>IF(Orig!Y57="","",IF(ISNUMBER(Orig!Y57),Orig!Y57,CONCATENATE("$",Orig!Y57,"$")))</f>
        <v/>
      </c>
      <c r="Z57" s="4" t="str">
        <f>IF(Orig!Z57="","",IF(ISNUMBER(Orig!Z57),Orig!Z57,CONCATENATE("$",Orig!Z57,"$")))</f>
        <v/>
      </c>
      <c r="AA57" s="4" t="str">
        <f>IF(Orig!AA57="","",IF(ISNUMBER(Orig!AA57),Orig!AA57,CONCATENATE("$",Orig!AA57,"$")))</f>
        <v/>
      </c>
      <c r="AB57" s="4" t="str">
        <f>IF(Orig!AB57="","",IF(ISNUMBER(Orig!AB57),Orig!AB57,CONCATENATE("$",Orig!AB57,"$")))</f>
        <v/>
      </c>
      <c r="AC57" s="4" t="str">
        <f>IF(Orig!AC57="","",IF(ISNUMBER(Orig!AC57),Orig!AC57,CONCATENATE("$",Orig!AC57,"$")))</f>
        <v/>
      </c>
      <c r="AD57" s="4" t="str">
        <f>IF(Orig!AD57="","",IF(ISNUMBER(Orig!AD57),Orig!AD57,CONCATENATE("$",Orig!AD57,"$")))</f>
        <v/>
      </c>
      <c r="AE57" s="4" t="str">
        <f>IF(Orig!AE57="","",IF(ISNUMBER(Orig!AE57),Orig!AE57,CONCATENATE("$",Orig!AE57,"$")))</f>
        <v/>
      </c>
      <c r="AF57" s="4" t="str">
        <f>IF(Orig!AF57="","",IF(ISNUMBER(Orig!AF57),Orig!AF57,CONCATENATE("$",Orig!AF57,"$")))</f>
        <v/>
      </c>
      <c r="AG57" s="4" t="str">
        <f>IF(Orig!AG57="","",IF(ISNUMBER(Orig!AG57),Orig!AG57,CONCATENATE("$",Orig!AG57,"$")))</f>
        <v/>
      </c>
      <c r="AH57" s="4" t="str">
        <f>IF(Orig!AH57="","",IF(ISNUMBER(Orig!AH57),Orig!AH57,CONCATENATE("$",Orig!AH57,"$")))</f>
        <v/>
      </c>
      <c r="AI57" s="4" t="str">
        <f>IF(Orig!AI57="","",IF(ISNUMBER(Orig!AI57),Orig!AI57,CONCATENATE("$",Orig!AI57,"$")))</f>
        <v/>
      </c>
      <c r="AJ57" s="4" t="str">
        <f>IF(Orig!AJ57="","",IF(ISNUMBER(Orig!AJ57),Orig!AJ57,CONCATENATE("$",Orig!AJ57,"$")))</f>
        <v/>
      </c>
      <c r="AK57" s="4" t="str">
        <f>IF(Orig!AK57="","",IF(ISNUMBER(Orig!AK57),Orig!AK57,CONCATENATE("$",Orig!AK57,"$")))</f>
        <v/>
      </c>
      <c r="AL57" s="4" t="str">
        <f>IF(Orig!AL57="","",IF(ISNUMBER(Orig!AL57),Orig!AL57,CONCATENATE("$",Orig!AL57,"$")))</f>
        <v/>
      </c>
      <c r="AM57" s="4" t="str">
        <f>IF(Orig!AM57="","",IF(ISNUMBER(Orig!AM57),Orig!AM57,CONCATENATE("$",Orig!AM57,"$")))</f>
        <v/>
      </c>
      <c r="AN57" s="4" t="str">
        <f>IF(Orig!AN57="","",IF(ISNUMBER(Orig!AN57),Orig!AN57,CONCATENATE("$",Orig!AN57,"$")))</f>
        <v/>
      </c>
      <c r="AO57" s="4" t="str">
        <f>IF(Orig!AO57="","",IF(ISNUMBER(Orig!AO57),Orig!AO57,CONCATENATE("$",Orig!AO57,"$")))</f>
        <v/>
      </c>
      <c r="AP57" s="4" t="str">
        <f>IF(Orig!AP57="","",IF(ISNUMBER(Orig!AP57),Orig!AP57,CONCATENATE("$",Orig!AP57,"$")))</f>
        <v/>
      </c>
      <c r="AQ57" s="4" t="str">
        <f>IF(Orig!AQ57="","",IF(ISNUMBER(Orig!AQ57),Orig!AQ57,CONCATENATE("$",Orig!AQ57,"$")))</f>
        <v/>
      </c>
      <c r="AR57" s="4" t="str">
        <f>IF(Orig!AR57="","",IF(ISNUMBER(Orig!AR57),Orig!AR57,CONCATENATE("$",Orig!AR57,"$")))</f>
        <v/>
      </c>
      <c r="AS57" s="4" t="str">
        <f>IF(Orig!AS57="","",IF(ISNUMBER(Orig!AS57),Orig!AS57,CONCATENATE("$",Orig!AS57,"$")))</f>
        <v/>
      </c>
      <c r="AT57" s="4" t="str">
        <f>IF(Orig!AT57="","",IF(ISNUMBER(Orig!AT57),Orig!AT57,CONCATENATE("$",Orig!AT57,"$")))</f>
        <v/>
      </c>
      <c r="AU57" s="4" t="str">
        <f>IF(Orig!AU57="","",IF(ISNUMBER(Orig!AU57),Orig!AU57,CONCATENATE("$",Orig!AU57,"$")))</f>
        <v/>
      </c>
      <c r="AV57" s="4" t="str">
        <f>IF(Orig!AV57="","",IF(ISNUMBER(Orig!AV57),Orig!AV57,CONCATENATE("$",Orig!AV57,"$")))</f>
        <v/>
      </c>
      <c r="AW57" s="4" t="str">
        <f>IF(Orig!AW57="","",IF(ISNUMBER(Orig!AW57),Orig!AW57,CONCATENATE("$",Orig!AW57,"$")))</f>
        <v/>
      </c>
      <c r="AX57" s="4" t="str">
        <f>IF(Orig!AX57="","",IF(ISNUMBER(Orig!AX57),Orig!AX57,CONCATENATE("$",Orig!AX57,"$")))</f>
        <v/>
      </c>
      <c r="AY57" s="4" t="str">
        <f>IF(Orig!AY57="","",IF(ISNUMBER(Orig!AY57),Orig!AY57,CONCATENATE("$",Orig!AY57,"$")))</f>
        <v/>
      </c>
    </row>
    <row r="58" spans="1:51" ht="15.75" customHeight="1" x14ac:dyDescent="0.2">
      <c r="A58" s="4" t="str">
        <f>IF(Orig!A58="","",IF(ISNUMBER(Orig!A58),Orig!A58,CONCATENATE("$",Orig!A58,"$")))</f>
        <v/>
      </c>
      <c r="B58" s="4" t="str">
        <f>IF(Orig!B58="","",IF(ISNUMBER(Orig!B58),Orig!B58,CONCATENATE("$",Orig!B58,"$")))</f>
        <v/>
      </c>
      <c r="C58" s="4" t="str">
        <f>IF(Orig!C58="","",IF(ISNUMBER(Orig!C58),Orig!C58,CONCATENATE("$",Orig!C58,"$")))</f>
        <v/>
      </c>
      <c r="D58" s="5">
        <f>IF(Orig!D58="","",IF(ISNUMBER(Orig!D58),Orig!D58,CONCATENATE("$",Orig!D58,"$")))</f>
        <v>5</v>
      </c>
      <c r="E58" s="2" t="str">
        <f>IF(Orig!E58="","",IF(ISNUMBER(Orig!E58),Orig!E58,CONCATENATE("$",Orig!E58,"$")))</f>
        <v>$Y_3$</v>
      </c>
      <c r="F58" s="27">
        <f>IF(Orig!F58="","",IF(ISNUMBER(Orig!F58),Orig!F58,CONCATENATE("$",Orig!F58,"$")))</f>
        <v>5.2</v>
      </c>
      <c r="G58" s="30">
        <f>IF(Orig!G58="","",IF(ISNUMBER(Orig!G58),Orig!G58,CONCATENATE("$",Orig!G58,"$")))</f>
        <v>3.6</v>
      </c>
      <c r="H58" s="30">
        <f>IF(Orig!H58="","",IF(ISNUMBER(Orig!H58),Orig!H58,CONCATENATE("$",Orig!H58,"$")))</f>
        <v>0</v>
      </c>
      <c r="I58" s="3">
        <f>IF(Orig!I58="","",IF(ISNUMBER(Orig!I58),Orig!I58,CONCATENATE("$",Orig!I58,"$")))</f>
        <v>1</v>
      </c>
      <c r="J58" s="5">
        <f>IF(Orig!J58="","",IF(ISNUMBER(Orig!J58),Orig!J58,CONCATENATE("$",Orig!J58,"$")))</f>
        <v>-1</v>
      </c>
      <c r="K58" s="5">
        <f>IF(Orig!K58="","",IF(ISNUMBER(Orig!K58),Orig!K58,CONCATENATE("$",Orig!K58,"$")))</f>
        <v>-0.4</v>
      </c>
      <c r="L58" s="5">
        <f>IF(Orig!L58="","",IF(ISNUMBER(Orig!L58),Orig!L58,CONCATENATE("$",Orig!L58,"$")))</f>
        <v>1</v>
      </c>
      <c r="M58" s="5">
        <f>IF(Orig!M58="","",IF(ISNUMBER(Orig!M58),Orig!M58,CONCATENATE("$",Orig!M58,"$")))</f>
        <v>0.4</v>
      </c>
      <c r="N58" s="4" t="str">
        <f>IF(Orig!N58="","",IF(ISNUMBER(Orig!N58),Orig!N58,CONCATENATE("$",Orig!N58,"$")))</f>
        <v/>
      </c>
      <c r="O58" s="4" t="str">
        <f>IF(Orig!O58="","",IF(ISNUMBER(Orig!O58),Orig!O58,CONCATENATE("$",Orig!O58,"$")))</f>
        <v/>
      </c>
      <c r="P58" s="4" t="str">
        <f>IF(Orig!P58="","",IF(ISNUMBER(Orig!P58),Orig!P58,CONCATENATE("$",Orig!P58,"$")))</f>
        <v/>
      </c>
      <c r="Q58" s="4" t="str">
        <f>IF(Orig!Q58="","",IF(ISNUMBER(Orig!Q58),Orig!Q58,CONCATENATE("$",Orig!Q58,"$")))</f>
        <v/>
      </c>
      <c r="R58" s="4" t="str">
        <f>IF(Orig!R58="","",IF(ISNUMBER(Orig!R58),Orig!R58,CONCATENATE("$",Orig!R58,"$")))</f>
        <v/>
      </c>
      <c r="S58" s="4" t="str">
        <f>IF(Orig!S58="","",IF(ISNUMBER(Orig!S58),Orig!S58,CONCATENATE("$",Orig!S58,"$")))</f>
        <v/>
      </c>
      <c r="T58" s="4" t="str">
        <f>IF(Orig!T58="","",IF(ISNUMBER(Orig!T58),Orig!T58,CONCATENATE("$",Orig!T58,"$")))</f>
        <v/>
      </c>
      <c r="U58" s="4" t="str">
        <f>IF(Orig!U58="","",IF(ISNUMBER(Orig!U58),Orig!U58,CONCATENATE("$",Orig!U58,"$")))</f>
        <v/>
      </c>
      <c r="V58" s="4" t="str">
        <f>IF(Orig!V58="","",IF(ISNUMBER(Orig!V58),Orig!V58,CONCATENATE("$",Orig!V58,"$")))</f>
        <v/>
      </c>
      <c r="W58" s="4" t="str">
        <f>IF(Orig!W58="","",IF(ISNUMBER(Orig!W58),Orig!W58,CONCATENATE("$",Orig!W58,"$")))</f>
        <v/>
      </c>
      <c r="X58" s="4" t="str">
        <f>IF(Orig!X58="","",IF(ISNUMBER(Orig!X58),Orig!X58,CONCATENATE("$",Orig!X58,"$")))</f>
        <v/>
      </c>
      <c r="Y58" s="4" t="str">
        <f>IF(Orig!Y58="","",IF(ISNUMBER(Orig!Y58),Orig!Y58,CONCATENATE("$",Orig!Y58,"$")))</f>
        <v/>
      </c>
      <c r="Z58" s="4" t="str">
        <f>IF(Orig!Z58="","",IF(ISNUMBER(Orig!Z58),Orig!Z58,CONCATENATE("$",Orig!Z58,"$")))</f>
        <v/>
      </c>
      <c r="AA58" s="4" t="str">
        <f>IF(Orig!AA58="","",IF(ISNUMBER(Orig!AA58),Orig!AA58,CONCATENATE("$",Orig!AA58,"$")))</f>
        <v/>
      </c>
      <c r="AB58" s="4" t="str">
        <f>IF(Orig!AB58="","",IF(ISNUMBER(Orig!AB58),Orig!AB58,CONCATENATE("$",Orig!AB58,"$")))</f>
        <v/>
      </c>
      <c r="AC58" s="4" t="str">
        <f>IF(Orig!AC58="","",IF(ISNUMBER(Orig!AC58),Orig!AC58,CONCATENATE("$",Orig!AC58,"$")))</f>
        <v/>
      </c>
      <c r="AD58" s="4" t="str">
        <f>IF(Orig!AD58="","",IF(ISNUMBER(Orig!AD58),Orig!AD58,CONCATENATE("$",Orig!AD58,"$")))</f>
        <v/>
      </c>
      <c r="AE58" s="4" t="str">
        <f>IF(Orig!AE58="","",IF(ISNUMBER(Orig!AE58),Orig!AE58,CONCATENATE("$",Orig!AE58,"$")))</f>
        <v/>
      </c>
      <c r="AF58" s="4" t="str">
        <f>IF(Orig!AF58="","",IF(ISNUMBER(Orig!AF58),Orig!AF58,CONCATENATE("$",Orig!AF58,"$")))</f>
        <v/>
      </c>
      <c r="AG58" s="4" t="str">
        <f>IF(Orig!AG58="","",IF(ISNUMBER(Orig!AG58),Orig!AG58,CONCATENATE("$",Orig!AG58,"$")))</f>
        <v/>
      </c>
      <c r="AH58" s="4" t="str">
        <f>IF(Orig!AH58="","",IF(ISNUMBER(Orig!AH58),Orig!AH58,CONCATENATE("$",Orig!AH58,"$")))</f>
        <v/>
      </c>
      <c r="AI58" s="4" t="str">
        <f>IF(Orig!AI58="","",IF(ISNUMBER(Orig!AI58),Orig!AI58,CONCATENATE("$",Orig!AI58,"$")))</f>
        <v/>
      </c>
      <c r="AJ58" s="4" t="str">
        <f>IF(Orig!AJ58="","",IF(ISNUMBER(Orig!AJ58),Orig!AJ58,CONCATENATE("$",Orig!AJ58,"$")))</f>
        <v/>
      </c>
      <c r="AK58" s="4" t="str">
        <f>IF(Orig!AK58="","",IF(ISNUMBER(Orig!AK58),Orig!AK58,CONCATENATE("$",Orig!AK58,"$")))</f>
        <v/>
      </c>
      <c r="AL58" s="4" t="str">
        <f>IF(Orig!AL58="","",IF(ISNUMBER(Orig!AL58),Orig!AL58,CONCATENATE("$",Orig!AL58,"$")))</f>
        <v/>
      </c>
      <c r="AM58" s="4" t="str">
        <f>IF(Orig!AM58="","",IF(ISNUMBER(Orig!AM58),Orig!AM58,CONCATENATE("$",Orig!AM58,"$")))</f>
        <v/>
      </c>
      <c r="AN58" s="4" t="str">
        <f>IF(Orig!AN58="","",IF(ISNUMBER(Orig!AN58),Orig!AN58,CONCATENATE("$",Orig!AN58,"$")))</f>
        <v/>
      </c>
      <c r="AO58" s="4" t="str">
        <f>IF(Orig!AO58="","",IF(ISNUMBER(Orig!AO58),Orig!AO58,CONCATENATE("$",Orig!AO58,"$")))</f>
        <v/>
      </c>
      <c r="AP58" s="4" t="str">
        <f>IF(Orig!AP58="","",IF(ISNUMBER(Orig!AP58),Orig!AP58,CONCATENATE("$",Orig!AP58,"$")))</f>
        <v/>
      </c>
      <c r="AQ58" s="4" t="str">
        <f>IF(Orig!AQ58="","",IF(ISNUMBER(Orig!AQ58),Orig!AQ58,CONCATENATE("$",Orig!AQ58,"$")))</f>
        <v/>
      </c>
      <c r="AR58" s="4" t="str">
        <f>IF(Orig!AR58="","",IF(ISNUMBER(Orig!AR58),Orig!AR58,CONCATENATE("$",Orig!AR58,"$")))</f>
        <v/>
      </c>
      <c r="AS58" s="4" t="str">
        <f>IF(Orig!AS58="","",IF(ISNUMBER(Orig!AS58),Orig!AS58,CONCATENATE("$",Orig!AS58,"$")))</f>
        <v/>
      </c>
      <c r="AT58" s="4" t="str">
        <f>IF(Orig!AT58="","",IF(ISNUMBER(Orig!AT58),Orig!AT58,CONCATENATE("$",Orig!AT58,"$")))</f>
        <v/>
      </c>
      <c r="AU58" s="4" t="str">
        <f>IF(Orig!AU58="","",IF(ISNUMBER(Orig!AU58),Orig!AU58,CONCATENATE("$",Orig!AU58,"$")))</f>
        <v/>
      </c>
      <c r="AV58" s="4" t="str">
        <f>IF(Orig!AV58="","",IF(ISNUMBER(Orig!AV58),Orig!AV58,CONCATENATE("$",Orig!AV58,"$")))</f>
        <v/>
      </c>
      <c r="AW58" s="4" t="str">
        <f>IF(Orig!AW58="","",IF(ISNUMBER(Orig!AW58),Orig!AW58,CONCATENATE("$",Orig!AW58,"$")))</f>
        <v/>
      </c>
      <c r="AX58" s="4" t="str">
        <f>IF(Orig!AX58="","",IF(ISNUMBER(Orig!AX58),Orig!AX58,CONCATENATE("$",Orig!AX58,"$")))</f>
        <v/>
      </c>
      <c r="AY58" s="4" t="str">
        <f>IF(Orig!AY58="","",IF(ISNUMBER(Orig!AY58),Orig!AY58,CONCATENATE("$",Orig!AY58,"$")))</f>
        <v/>
      </c>
    </row>
    <row r="59" spans="1:51" ht="15.75" customHeight="1" thickBot="1" x14ac:dyDescent="0.25">
      <c r="A59" s="4" t="str">
        <f>IF(Orig!A59="","",IF(ISNUMBER(Orig!A59),Orig!A59,CONCATENATE("$",Orig!A59,"$")))</f>
        <v/>
      </c>
      <c r="B59" s="4" t="str">
        <f>IF(Orig!B59="","",IF(ISNUMBER(Orig!B59),Orig!B59,CONCATENATE("$",Orig!B59,"$")))</f>
        <v/>
      </c>
      <c r="C59" s="4" t="str">
        <f>IF(Orig!C59="","",IF(ISNUMBER(Orig!C59),Orig!C59,CONCATENATE("$",Orig!C59,"$")))</f>
        <v/>
      </c>
      <c r="D59" s="12" t="str">
        <f>IF(Orig!D59="","",IF(ISNUMBER(Orig!D59),Orig!D59,CONCATENATE("$",Orig!D59,"$")))</f>
        <v/>
      </c>
      <c r="E59" s="19" t="str">
        <f>IF(Orig!E59="","",IF(ISNUMBER(Orig!E59),Orig!E59,CONCATENATE("$",Orig!E59,"$")))</f>
        <v>$W=26$</v>
      </c>
      <c r="F59" s="12" t="str">
        <f>IF(Orig!F59="","",IF(ISNUMBER(Orig!F59),Orig!F59,CONCATENATE("$",Orig!F59,"$")))</f>
        <v/>
      </c>
      <c r="G59" s="12">
        <f>IF(Orig!G59="","",IF(ISNUMBER(Orig!G59),Orig!G59,CONCATENATE("$",Orig!G59,"$")))</f>
        <v>10</v>
      </c>
      <c r="H59" s="12">
        <f>IF(Orig!H59="","",IF(ISNUMBER(Orig!H59),Orig!H59,CONCATENATE("$",Orig!H59,"$")))</f>
        <v>0</v>
      </c>
      <c r="I59" s="12">
        <f>IF(Orig!I59="","",IF(ISNUMBER(Orig!I59),Orig!I59,CONCATENATE("$",Orig!I59,"$")))</f>
        <v>0</v>
      </c>
      <c r="J59" s="12">
        <f>IF(Orig!J59="","",IF(ISNUMBER(Orig!J59),Orig!J59,CONCATENATE("$",Orig!J59,"$")))</f>
        <v>-5</v>
      </c>
      <c r="K59" s="20">
        <f>IF(Orig!K59="","",IF(ISNUMBER(Orig!K59),Orig!K59,CONCATENATE("$",Orig!K59,"$")))</f>
        <v>-2</v>
      </c>
      <c r="L59" s="20" t="str">
        <f>IF(Orig!L59="","",IF(ISNUMBER(Orig!L59),Orig!L59,CONCATENATE("$",Orig!L59,"$")))</f>
        <v>$-M+5$</v>
      </c>
      <c r="M59" s="20" t="str">
        <f>IF(Orig!M59="","",IF(ISNUMBER(Orig!M59),Orig!M59,CONCATENATE("$",Orig!M59,"$")))</f>
        <v>$-M+2$</v>
      </c>
      <c r="N59" s="4" t="str">
        <f>IF(Orig!N59="","",IF(ISNUMBER(Orig!N59),Orig!N59,CONCATENATE("$",Orig!N59,"$")))</f>
        <v/>
      </c>
      <c r="O59" s="4" t="str">
        <f>IF(Orig!O59="","",IF(ISNUMBER(Orig!O59),Orig!O59,CONCATENATE("$",Orig!O59,"$")))</f>
        <v/>
      </c>
      <c r="P59" s="4" t="str">
        <f>IF(Orig!P59="","",IF(ISNUMBER(Orig!P59),Orig!P59,CONCATENATE("$",Orig!P59,"$")))</f>
        <v/>
      </c>
      <c r="Q59" s="4" t="str">
        <f>IF(Orig!Q59="","",IF(ISNUMBER(Orig!Q59),Orig!Q59,CONCATENATE("$",Orig!Q59,"$")))</f>
        <v/>
      </c>
      <c r="R59" s="4" t="str">
        <f>IF(Orig!R59="","",IF(ISNUMBER(Orig!R59),Orig!R59,CONCATENATE("$",Orig!R59,"$")))</f>
        <v/>
      </c>
      <c r="S59" s="4" t="str">
        <f>IF(Orig!S59="","",IF(ISNUMBER(Orig!S59),Orig!S59,CONCATENATE("$",Orig!S59,"$")))</f>
        <v/>
      </c>
      <c r="T59" s="4" t="str">
        <f>IF(Orig!T59="","",IF(ISNUMBER(Orig!T59),Orig!T59,CONCATENATE("$",Orig!T59,"$")))</f>
        <v/>
      </c>
      <c r="U59" s="4" t="str">
        <f>IF(Orig!U59="","",IF(ISNUMBER(Orig!U59),Orig!U59,CONCATENATE("$",Orig!U59,"$")))</f>
        <v/>
      </c>
      <c r="V59" s="4" t="str">
        <f>IF(Orig!V59="","",IF(ISNUMBER(Orig!V59),Orig!V59,CONCATENATE("$",Orig!V59,"$")))</f>
        <v/>
      </c>
      <c r="W59" s="4" t="str">
        <f>IF(Orig!W59="","",IF(ISNUMBER(Orig!W59),Orig!W59,CONCATENATE("$",Orig!W59,"$")))</f>
        <v/>
      </c>
      <c r="X59" s="4" t="str">
        <f>IF(Orig!X59="","",IF(ISNUMBER(Orig!X59),Orig!X59,CONCATENATE("$",Orig!X59,"$")))</f>
        <v/>
      </c>
      <c r="Y59" s="4" t="str">
        <f>IF(Orig!Y59="","",IF(ISNUMBER(Orig!Y59),Orig!Y59,CONCATENATE("$",Orig!Y59,"$")))</f>
        <v/>
      </c>
      <c r="Z59" s="4" t="str">
        <f>IF(Orig!Z59="","",IF(ISNUMBER(Orig!Z59),Orig!Z59,CONCATENATE("$",Orig!Z59,"$")))</f>
        <v/>
      </c>
      <c r="AA59" s="4" t="str">
        <f>IF(Orig!AA59="","",IF(ISNUMBER(Orig!AA59),Orig!AA59,CONCATENATE("$",Orig!AA59,"$")))</f>
        <v/>
      </c>
      <c r="AB59" s="4" t="str">
        <f>IF(Orig!AB59="","",IF(ISNUMBER(Orig!AB59),Orig!AB59,CONCATENATE("$",Orig!AB59,"$")))</f>
        <v/>
      </c>
      <c r="AC59" s="4" t="str">
        <f>IF(Orig!AC59="","",IF(ISNUMBER(Orig!AC59),Orig!AC59,CONCATENATE("$",Orig!AC59,"$")))</f>
        <v/>
      </c>
      <c r="AD59" s="4" t="str">
        <f>IF(Orig!AD59="","",IF(ISNUMBER(Orig!AD59),Orig!AD59,CONCATENATE("$",Orig!AD59,"$")))</f>
        <v/>
      </c>
      <c r="AE59" s="4" t="str">
        <f>IF(Orig!AE59="","",IF(ISNUMBER(Orig!AE59),Orig!AE59,CONCATENATE("$",Orig!AE59,"$")))</f>
        <v/>
      </c>
      <c r="AF59" s="4" t="str">
        <f>IF(Orig!AF59="","",IF(ISNUMBER(Orig!AF59),Orig!AF59,CONCATENATE("$",Orig!AF59,"$")))</f>
        <v/>
      </c>
      <c r="AG59" s="4" t="str">
        <f>IF(Orig!AG59="","",IF(ISNUMBER(Orig!AG59),Orig!AG59,CONCATENATE("$",Orig!AG59,"$")))</f>
        <v/>
      </c>
      <c r="AH59" s="4" t="str">
        <f>IF(Orig!AH59="","",IF(ISNUMBER(Orig!AH59),Orig!AH59,CONCATENATE("$",Orig!AH59,"$")))</f>
        <v/>
      </c>
      <c r="AI59" s="4" t="str">
        <f>IF(Orig!AI59="","",IF(ISNUMBER(Orig!AI59),Orig!AI59,CONCATENATE("$",Orig!AI59,"$")))</f>
        <v/>
      </c>
      <c r="AJ59" s="4" t="str">
        <f>IF(Orig!AJ59="","",IF(ISNUMBER(Orig!AJ59),Orig!AJ59,CONCATENATE("$",Orig!AJ59,"$")))</f>
        <v/>
      </c>
      <c r="AK59" s="4" t="str">
        <f>IF(Orig!AK59="","",IF(ISNUMBER(Orig!AK59),Orig!AK59,CONCATENATE("$",Orig!AK59,"$")))</f>
        <v/>
      </c>
      <c r="AL59" s="4" t="str">
        <f>IF(Orig!AL59="","",IF(ISNUMBER(Orig!AL59),Orig!AL59,CONCATENATE("$",Orig!AL59,"$")))</f>
        <v/>
      </c>
      <c r="AM59" s="4" t="str">
        <f>IF(Orig!AM59="","",IF(ISNUMBER(Orig!AM59),Orig!AM59,CONCATENATE("$",Orig!AM59,"$")))</f>
        <v/>
      </c>
      <c r="AN59" s="4" t="str">
        <f>IF(Orig!AN59="","",IF(ISNUMBER(Orig!AN59),Orig!AN59,CONCATENATE("$",Orig!AN59,"$")))</f>
        <v/>
      </c>
      <c r="AO59" s="4" t="str">
        <f>IF(Orig!AO59="","",IF(ISNUMBER(Orig!AO59),Orig!AO59,CONCATENATE("$",Orig!AO59,"$")))</f>
        <v/>
      </c>
      <c r="AP59" s="4" t="str">
        <f>IF(Orig!AP59="","",IF(ISNUMBER(Orig!AP59),Orig!AP59,CONCATENATE("$",Orig!AP59,"$")))</f>
        <v/>
      </c>
      <c r="AQ59" s="4" t="str">
        <f>IF(Orig!AQ59="","",IF(ISNUMBER(Orig!AQ59),Orig!AQ59,CONCATENATE("$",Orig!AQ59,"$")))</f>
        <v/>
      </c>
      <c r="AR59" s="4" t="str">
        <f>IF(Orig!AR59="","",IF(ISNUMBER(Orig!AR59),Orig!AR59,CONCATENATE("$",Orig!AR59,"$")))</f>
        <v/>
      </c>
      <c r="AS59" s="4" t="str">
        <f>IF(Orig!AS59="","",IF(ISNUMBER(Orig!AS59),Orig!AS59,CONCATENATE("$",Orig!AS59,"$")))</f>
        <v/>
      </c>
      <c r="AT59" s="4" t="str">
        <f>IF(Orig!AT59="","",IF(ISNUMBER(Orig!AT59),Orig!AT59,CONCATENATE("$",Orig!AT59,"$")))</f>
        <v/>
      </c>
      <c r="AU59" s="4" t="str">
        <f>IF(Orig!AU59="","",IF(ISNUMBER(Orig!AU59),Orig!AU59,CONCATENATE("$",Orig!AU59,"$")))</f>
        <v/>
      </c>
      <c r="AV59" s="4" t="str">
        <f>IF(Orig!AV59="","",IF(ISNUMBER(Orig!AV59),Orig!AV59,CONCATENATE("$",Orig!AV59,"$")))</f>
        <v/>
      </c>
      <c r="AW59" s="4" t="str">
        <f>IF(Orig!AW59="","",IF(ISNUMBER(Orig!AW59),Orig!AW59,CONCATENATE("$",Orig!AW59,"$")))</f>
        <v/>
      </c>
      <c r="AX59" s="4" t="str">
        <f>IF(Orig!AX59="","",IF(ISNUMBER(Orig!AX59),Orig!AX59,CONCATENATE("$",Orig!AX59,"$")))</f>
        <v/>
      </c>
      <c r="AY59" s="4" t="str">
        <f>IF(Orig!AY59="","",IF(ISNUMBER(Orig!AY59),Orig!AY59,CONCATENATE("$",Orig!AY59,"$")))</f>
        <v/>
      </c>
    </row>
    <row r="60" spans="1:51" ht="15.75" customHeight="1" thickTop="1" x14ac:dyDescent="0.2">
      <c r="A60" s="4" t="str">
        <f>IF(Orig!A60="","",IF(ISNUMBER(Orig!A60),Orig!A60,CONCATENATE("$",Orig!A60,"$")))</f>
        <v/>
      </c>
      <c r="B60" s="4" t="str">
        <f>IF(Orig!B60="","",IF(ISNUMBER(Orig!B60),Orig!B60,CONCATENATE("$",Orig!B60,"$")))</f>
        <v/>
      </c>
      <c r="C60" s="4" t="str">
        <f>IF(Orig!C60="","",IF(ISNUMBER(Orig!C60),Orig!C60,CONCATENATE("$",Orig!C60,"$")))</f>
        <v/>
      </c>
      <c r="D60" s="4" t="str">
        <f>IF(Orig!D60="","",IF(ISNUMBER(Orig!D60),Orig!D60,CONCATENATE("$",Orig!D60,"$")))</f>
        <v/>
      </c>
      <c r="E60" s="4" t="str">
        <f>IF(Orig!E60="","",IF(ISNUMBER(Orig!E60),Orig!E60,CONCATENATE("$",Orig!E60,"$")))</f>
        <v/>
      </c>
      <c r="F60" s="4" t="str">
        <f>IF(Orig!F60="","",IF(ISNUMBER(Orig!F60),Orig!F60,CONCATENATE("$",Orig!F60,"$")))</f>
        <v/>
      </c>
      <c r="G60" s="4" t="str">
        <f>IF(Orig!G60="","",IF(ISNUMBER(Orig!G60),Orig!G60,CONCATENATE("$",Orig!G60,"$")))</f>
        <v/>
      </c>
      <c r="H60" s="4" t="str">
        <f>IF(Orig!H60="","",IF(ISNUMBER(Orig!H60),Orig!H60,CONCATENATE("$",Orig!H60,"$")))</f>
        <v/>
      </c>
      <c r="I60" s="4" t="str">
        <f>IF(Orig!I60="","",IF(ISNUMBER(Orig!I60),Orig!I60,CONCATENATE("$",Orig!I60,"$")))</f>
        <v/>
      </c>
      <c r="J60" s="4" t="str">
        <f>IF(Orig!J60="","",IF(ISNUMBER(Orig!J60),Orig!J60,CONCATENATE("$",Orig!J60,"$")))</f>
        <v/>
      </c>
      <c r="K60" s="4" t="str">
        <f>IF(Orig!K60="","",IF(ISNUMBER(Orig!K60),Orig!K60,CONCATENATE("$",Orig!K60,"$")))</f>
        <v/>
      </c>
      <c r="L60" s="4" t="str">
        <f>IF(Orig!L60="","",IF(ISNUMBER(Orig!L60),Orig!L60,CONCATENATE("$",Orig!L60,"$")))</f>
        <v/>
      </c>
      <c r="M60" s="4" t="str">
        <f>IF(Orig!M60="","",IF(ISNUMBER(Orig!M60),Orig!M60,CONCATENATE("$",Orig!M60,"$")))</f>
        <v/>
      </c>
      <c r="N60" s="4" t="str">
        <f>IF(Orig!N60="","",IF(ISNUMBER(Orig!N60),Orig!N60,CONCATENATE("$",Orig!N60,"$")))</f>
        <v/>
      </c>
      <c r="O60" s="4" t="str">
        <f>IF(Orig!O60="","",IF(ISNUMBER(Orig!O60),Orig!O60,CONCATENATE("$",Orig!O60,"$")))</f>
        <v/>
      </c>
      <c r="P60" s="4" t="str">
        <f>IF(Orig!P60="","",IF(ISNUMBER(Orig!P60),Orig!P60,CONCATENATE("$",Orig!P60,"$")))</f>
        <v/>
      </c>
      <c r="Q60" s="4" t="str">
        <f>IF(Orig!Q60="","",IF(ISNUMBER(Orig!Q60),Orig!Q60,CONCATENATE("$",Orig!Q60,"$")))</f>
        <v/>
      </c>
      <c r="R60" s="4" t="str">
        <f>IF(Orig!R60="","",IF(ISNUMBER(Orig!R60),Orig!R60,CONCATENATE("$",Orig!R60,"$")))</f>
        <v/>
      </c>
      <c r="S60" s="4" t="str">
        <f>IF(Orig!S60="","",IF(ISNUMBER(Orig!S60),Orig!S60,CONCATENATE("$",Orig!S60,"$")))</f>
        <v/>
      </c>
      <c r="T60" s="4" t="str">
        <f>IF(Orig!T60="","",IF(ISNUMBER(Orig!T60),Orig!T60,CONCATENATE("$",Orig!T60,"$")))</f>
        <v/>
      </c>
      <c r="U60" s="4" t="str">
        <f>IF(Orig!U60="","",IF(ISNUMBER(Orig!U60),Orig!U60,CONCATENATE("$",Orig!U60,"$")))</f>
        <v/>
      </c>
      <c r="V60" s="4" t="str">
        <f>IF(Orig!V60="","",IF(ISNUMBER(Orig!V60),Orig!V60,CONCATENATE("$",Orig!V60,"$")))</f>
        <v/>
      </c>
      <c r="W60" s="4" t="str">
        <f>IF(Orig!W60="","",IF(ISNUMBER(Orig!W60),Orig!W60,CONCATENATE("$",Orig!W60,"$")))</f>
        <v/>
      </c>
      <c r="X60" s="4" t="str">
        <f>IF(Orig!X60="","",IF(ISNUMBER(Orig!X60),Orig!X60,CONCATENATE("$",Orig!X60,"$")))</f>
        <v/>
      </c>
      <c r="Y60" s="4" t="str">
        <f>IF(Orig!Y60="","",IF(ISNUMBER(Orig!Y60),Orig!Y60,CONCATENATE("$",Orig!Y60,"$")))</f>
        <v/>
      </c>
      <c r="Z60" s="4" t="str">
        <f>IF(Orig!Z60="","",IF(ISNUMBER(Orig!Z60),Orig!Z60,CONCATENATE("$",Orig!Z60,"$")))</f>
        <v/>
      </c>
      <c r="AA60" s="4" t="str">
        <f>IF(Orig!AA60="","",IF(ISNUMBER(Orig!AA60),Orig!AA60,CONCATENATE("$",Orig!AA60,"$")))</f>
        <v/>
      </c>
      <c r="AB60" s="4" t="str">
        <f>IF(Orig!AB60="","",IF(ISNUMBER(Orig!AB60),Orig!AB60,CONCATENATE("$",Orig!AB60,"$")))</f>
        <v/>
      </c>
      <c r="AC60" s="4" t="str">
        <f>IF(Orig!AC60="","",IF(ISNUMBER(Orig!AC60),Orig!AC60,CONCATENATE("$",Orig!AC60,"$")))</f>
        <v/>
      </c>
      <c r="AD60" s="4" t="str">
        <f>IF(Orig!AD60="","",IF(ISNUMBER(Orig!AD60),Orig!AD60,CONCATENATE("$",Orig!AD60,"$")))</f>
        <v/>
      </c>
      <c r="AE60" s="4" t="str">
        <f>IF(Orig!AE60="","",IF(ISNUMBER(Orig!AE60),Orig!AE60,CONCATENATE("$",Orig!AE60,"$")))</f>
        <v/>
      </c>
      <c r="AF60" s="4" t="str">
        <f>IF(Orig!AF60="","",IF(ISNUMBER(Orig!AF60),Orig!AF60,CONCATENATE("$",Orig!AF60,"$")))</f>
        <v/>
      </c>
      <c r="AG60" s="4" t="str">
        <f>IF(Orig!AG60="","",IF(ISNUMBER(Orig!AG60),Orig!AG60,CONCATENATE("$",Orig!AG60,"$")))</f>
        <v/>
      </c>
      <c r="AH60" s="4" t="str">
        <f>IF(Orig!AH60="","",IF(ISNUMBER(Orig!AH60),Orig!AH60,CONCATENATE("$",Orig!AH60,"$")))</f>
        <v/>
      </c>
      <c r="AI60" s="4" t="str">
        <f>IF(Orig!AI60="","",IF(ISNUMBER(Orig!AI60),Orig!AI60,CONCATENATE("$",Orig!AI60,"$")))</f>
        <v/>
      </c>
      <c r="AJ60" s="4" t="str">
        <f>IF(Orig!AJ60="","",IF(ISNUMBER(Orig!AJ60),Orig!AJ60,CONCATENATE("$",Orig!AJ60,"$")))</f>
        <v/>
      </c>
      <c r="AK60" s="4" t="str">
        <f>IF(Orig!AK60="","",IF(ISNUMBER(Orig!AK60),Orig!AK60,CONCATENATE("$",Orig!AK60,"$")))</f>
        <v/>
      </c>
      <c r="AL60" s="4" t="str">
        <f>IF(Orig!AL60="","",IF(ISNUMBER(Orig!AL60),Orig!AL60,CONCATENATE("$",Orig!AL60,"$")))</f>
        <v/>
      </c>
      <c r="AM60" s="4" t="str">
        <f>IF(Orig!AM60="","",IF(ISNUMBER(Orig!AM60),Orig!AM60,CONCATENATE("$",Orig!AM60,"$")))</f>
        <v/>
      </c>
      <c r="AN60" s="4" t="str">
        <f>IF(Orig!AN60="","",IF(ISNUMBER(Orig!AN60),Orig!AN60,CONCATENATE("$",Orig!AN60,"$")))</f>
        <v/>
      </c>
      <c r="AO60" s="4" t="str">
        <f>IF(Orig!AO60="","",IF(ISNUMBER(Orig!AO60),Orig!AO60,CONCATENATE("$",Orig!AO60,"$")))</f>
        <v/>
      </c>
      <c r="AP60" s="4" t="str">
        <f>IF(Orig!AP60="","",IF(ISNUMBER(Orig!AP60),Orig!AP60,CONCATENATE("$",Orig!AP60,"$")))</f>
        <v/>
      </c>
      <c r="AQ60" s="4" t="str">
        <f>IF(Orig!AQ60="","",IF(ISNUMBER(Orig!AQ60),Orig!AQ60,CONCATENATE("$",Orig!AQ60,"$")))</f>
        <v/>
      </c>
      <c r="AR60" s="4" t="str">
        <f>IF(Orig!AR60="","",IF(ISNUMBER(Orig!AR60),Orig!AR60,CONCATENATE("$",Orig!AR60,"$")))</f>
        <v/>
      </c>
      <c r="AS60" s="4" t="str">
        <f>IF(Orig!AS60="","",IF(ISNUMBER(Orig!AS60),Orig!AS60,CONCATENATE("$",Orig!AS60,"$")))</f>
        <v/>
      </c>
      <c r="AT60" s="4" t="str">
        <f>IF(Orig!AT60="","",IF(ISNUMBER(Orig!AT60),Orig!AT60,CONCATENATE("$",Orig!AT60,"$")))</f>
        <v/>
      </c>
      <c r="AU60" s="4" t="str">
        <f>IF(Orig!AU60="","",IF(ISNUMBER(Orig!AU60),Orig!AU60,CONCATENATE("$",Orig!AU60,"$")))</f>
        <v/>
      </c>
      <c r="AV60" s="4" t="str">
        <f>IF(Orig!AV60="","",IF(ISNUMBER(Orig!AV60),Orig!AV60,CONCATENATE("$",Orig!AV60,"$")))</f>
        <v/>
      </c>
      <c r="AW60" s="4" t="str">
        <f>IF(Orig!AW60="","",IF(ISNUMBER(Orig!AW60),Orig!AW60,CONCATENATE("$",Orig!AW60,"$")))</f>
        <v/>
      </c>
      <c r="AX60" s="4" t="str">
        <f>IF(Orig!AX60="","",IF(ISNUMBER(Orig!AX60),Orig!AX60,CONCATENATE("$",Orig!AX60,"$")))</f>
        <v/>
      </c>
      <c r="AY60" s="4" t="str">
        <f>IF(Orig!AY60="","",IF(ISNUMBER(Orig!AY60),Orig!AY60,CONCATENATE("$",Orig!AY60,"$")))</f>
        <v/>
      </c>
    </row>
    <row r="61" spans="1:51" ht="15.75" customHeight="1" x14ac:dyDescent="0.2">
      <c r="A61" s="4" t="str">
        <f>IF(Orig!A61="","",IF(ISNUMBER(Orig!A61),Orig!A61,CONCATENATE("$",Orig!A61,"$")))</f>
        <v/>
      </c>
      <c r="B61" s="4" t="str">
        <f>IF(Orig!B61="","",IF(ISNUMBER(Orig!B61),Orig!B61,CONCATENATE("$",Orig!B61,"$")))</f>
        <v/>
      </c>
      <c r="C61" s="4" t="str">
        <f>IF(Orig!C61="","",IF(ISNUMBER(Orig!C61),Orig!C61,CONCATENATE("$",Orig!C61,"$")))</f>
        <v/>
      </c>
      <c r="D61" s="4" t="str">
        <f>IF(Orig!D61="","",IF(ISNUMBER(Orig!D61),Orig!D61,CONCATENATE("$",Orig!D61,"$")))</f>
        <v/>
      </c>
      <c r="E61" s="4" t="str">
        <f>IF(Orig!E61="","",IF(ISNUMBER(Orig!E61),Orig!E61,CONCATENATE("$",Orig!E61,"$")))</f>
        <v/>
      </c>
      <c r="F61" s="4" t="str">
        <f>IF(Orig!F61="","",IF(ISNUMBER(Orig!F61),Orig!F61,CONCATENATE("$",Orig!F61,"$")))</f>
        <v/>
      </c>
      <c r="G61" s="4" t="str">
        <f>IF(Orig!G61="","",IF(ISNUMBER(Orig!G61),Orig!G61,CONCATENATE("$",Orig!G61,"$")))</f>
        <v/>
      </c>
      <c r="H61" s="4" t="str">
        <f>IF(Orig!H61="","",IF(ISNUMBER(Orig!H61),Orig!H61,CONCATENATE("$",Orig!H61,"$")))</f>
        <v/>
      </c>
      <c r="I61" s="4" t="str">
        <f>IF(Orig!I61="","",IF(ISNUMBER(Orig!I61),Orig!I61,CONCATENATE("$",Orig!I61,"$")))</f>
        <v/>
      </c>
      <c r="J61" s="4" t="str">
        <f>IF(Orig!J61="","",IF(ISNUMBER(Orig!J61),Orig!J61,CONCATENATE("$",Orig!J61,"$")))</f>
        <v/>
      </c>
      <c r="K61" s="4" t="str">
        <f>IF(Orig!K61="","",IF(ISNUMBER(Orig!K61),Orig!K61,CONCATENATE("$",Orig!K61,"$")))</f>
        <v/>
      </c>
      <c r="L61" s="4" t="str">
        <f>IF(Orig!L61="","",IF(ISNUMBER(Orig!L61),Orig!L61,CONCATENATE("$",Orig!L61,"$")))</f>
        <v/>
      </c>
      <c r="M61" s="4" t="str">
        <f>IF(Orig!M61="","",IF(ISNUMBER(Orig!M61),Orig!M61,CONCATENATE("$",Orig!M61,"$")))</f>
        <v/>
      </c>
      <c r="N61" s="4" t="str">
        <f>IF(Orig!N61="","",IF(ISNUMBER(Orig!N61),Orig!N61,CONCATENATE("$",Orig!N61,"$")))</f>
        <v/>
      </c>
      <c r="O61" s="4" t="str">
        <f>IF(Orig!O61="","",IF(ISNUMBER(Orig!O61),Orig!O61,CONCATENATE("$",Orig!O61,"$")))</f>
        <v/>
      </c>
      <c r="P61" s="4" t="str">
        <f>IF(Orig!P61="","",IF(ISNUMBER(Orig!P61),Orig!P61,CONCATENATE("$",Orig!P61,"$")))</f>
        <v/>
      </c>
      <c r="Q61" s="4" t="str">
        <f>IF(Orig!Q61="","",IF(ISNUMBER(Orig!Q61),Orig!Q61,CONCATENATE("$",Orig!Q61,"$")))</f>
        <v/>
      </c>
      <c r="R61" s="4" t="str">
        <f>IF(Orig!R61="","",IF(ISNUMBER(Orig!R61),Orig!R61,CONCATENATE("$",Orig!R61,"$")))</f>
        <v/>
      </c>
      <c r="S61" s="4" t="str">
        <f>IF(Orig!S61="","",IF(ISNUMBER(Orig!S61),Orig!S61,CONCATENATE("$",Orig!S61,"$")))</f>
        <v/>
      </c>
      <c r="T61" s="4" t="str">
        <f>IF(Orig!T61="","",IF(ISNUMBER(Orig!T61),Orig!T61,CONCATENATE("$",Orig!T61,"$")))</f>
        <v/>
      </c>
      <c r="U61" s="4" t="str">
        <f>IF(Orig!U61="","",IF(ISNUMBER(Orig!U61),Orig!U61,CONCATENATE("$",Orig!U61,"$")))</f>
        <v/>
      </c>
      <c r="V61" s="4" t="str">
        <f>IF(Orig!V61="","",IF(ISNUMBER(Orig!V61),Orig!V61,CONCATENATE("$",Orig!V61,"$")))</f>
        <v/>
      </c>
      <c r="W61" s="4" t="str">
        <f>IF(Orig!W61="","",IF(ISNUMBER(Orig!W61),Orig!W61,CONCATENATE("$",Orig!W61,"$")))</f>
        <v/>
      </c>
      <c r="X61" s="4" t="str">
        <f>IF(Orig!X61="","",IF(ISNUMBER(Orig!X61),Orig!X61,CONCATENATE("$",Orig!X61,"$")))</f>
        <v/>
      </c>
      <c r="Y61" s="4" t="str">
        <f>IF(Orig!Y61="","",IF(ISNUMBER(Orig!Y61),Orig!Y61,CONCATENATE("$",Orig!Y61,"$")))</f>
        <v/>
      </c>
      <c r="Z61" s="4" t="str">
        <f>IF(Orig!Z61="","",IF(ISNUMBER(Orig!Z61),Orig!Z61,CONCATENATE("$",Orig!Z61,"$")))</f>
        <v/>
      </c>
      <c r="AA61" s="4" t="str">
        <f>IF(Orig!AA61="","",IF(ISNUMBER(Orig!AA61),Orig!AA61,CONCATENATE("$",Orig!AA61,"$")))</f>
        <v/>
      </c>
      <c r="AB61" s="4" t="str">
        <f>IF(Orig!AB61="","",IF(ISNUMBER(Orig!AB61),Orig!AB61,CONCATENATE("$",Orig!AB61,"$")))</f>
        <v/>
      </c>
      <c r="AC61" s="4" t="str">
        <f>IF(Orig!AC61="","",IF(ISNUMBER(Orig!AC61),Orig!AC61,CONCATENATE("$",Orig!AC61,"$")))</f>
        <v/>
      </c>
      <c r="AD61" s="4" t="str">
        <f>IF(Orig!AD61="","",IF(ISNUMBER(Orig!AD61),Orig!AD61,CONCATENATE("$",Orig!AD61,"$")))</f>
        <v/>
      </c>
      <c r="AE61" s="4" t="str">
        <f>IF(Orig!AE61="","",IF(ISNUMBER(Orig!AE61),Orig!AE61,CONCATENATE("$",Orig!AE61,"$")))</f>
        <v/>
      </c>
      <c r="AF61" s="4" t="str">
        <f>IF(Orig!AF61="","",IF(ISNUMBER(Orig!AF61),Orig!AF61,CONCATENATE("$",Orig!AF61,"$")))</f>
        <v/>
      </c>
      <c r="AG61" s="4" t="str">
        <f>IF(Orig!AG61="","",IF(ISNUMBER(Orig!AG61),Orig!AG61,CONCATENATE("$",Orig!AG61,"$")))</f>
        <v/>
      </c>
      <c r="AH61" s="4" t="str">
        <f>IF(Orig!AH61="","",IF(ISNUMBER(Orig!AH61),Orig!AH61,CONCATENATE("$",Orig!AH61,"$")))</f>
        <v/>
      </c>
      <c r="AI61" s="4" t="str">
        <f>IF(Orig!AI61="","",IF(ISNUMBER(Orig!AI61),Orig!AI61,CONCATENATE("$",Orig!AI61,"$")))</f>
        <v/>
      </c>
      <c r="AJ61" s="4" t="str">
        <f>IF(Orig!AJ61="","",IF(ISNUMBER(Orig!AJ61),Orig!AJ61,CONCATENATE("$",Orig!AJ61,"$")))</f>
        <v/>
      </c>
      <c r="AK61" s="4" t="str">
        <f>IF(Orig!AK61="","",IF(ISNUMBER(Orig!AK61),Orig!AK61,CONCATENATE("$",Orig!AK61,"$")))</f>
        <v/>
      </c>
      <c r="AL61" s="4" t="str">
        <f>IF(Orig!AL61="","",IF(ISNUMBER(Orig!AL61),Orig!AL61,CONCATENATE("$",Orig!AL61,"$")))</f>
        <v/>
      </c>
      <c r="AM61" s="4" t="str">
        <f>IF(Orig!AM61="","",IF(ISNUMBER(Orig!AM61),Orig!AM61,CONCATENATE("$",Orig!AM61,"$")))</f>
        <v/>
      </c>
      <c r="AN61" s="4" t="str">
        <f>IF(Orig!AN61="","",IF(ISNUMBER(Orig!AN61),Orig!AN61,CONCATENATE("$",Orig!AN61,"$")))</f>
        <v/>
      </c>
      <c r="AO61" s="4" t="str">
        <f>IF(Orig!AO61="","",IF(ISNUMBER(Orig!AO61),Orig!AO61,CONCATENATE("$",Orig!AO61,"$")))</f>
        <v/>
      </c>
      <c r="AP61" s="4" t="str">
        <f>IF(Orig!AP61="","",IF(ISNUMBER(Orig!AP61),Orig!AP61,CONCATENATE("$",Orig!AP61,"$")))</f>
        <v/>
      </c>
      <c r="AQ61" s="4" t="str">
        <f>IF(Orig!AQ61="","",IF(ISNUMBER(Orig!AQ61),Orig!AQ61,CONCATENATE("$",Orig!AQ61,"$")))</f>
        <v/>
      </c>
      <c r="AR61" s="4" t="str">
        <f>IF(Orig!AR61="","",IF(ISNUMBER(Orig!AR61),Orig!AR61,CONCATENATE("$",Orig!AR61,"$")))</f>
        <v/>
      </c>
      <c r="AS61" s="4" t="str">
        <f>IF(Orig!AS61="","",IF(ISNUMBER(Orig!AS61),Orig!AS61,CONCATENATE("$",Orig!AS61,"$")))</f>
        <v/>
      </c>
      <c r="AT61" s="4" t="str">
        <f>IF(Orig!AT61="","",IF(ISNUMBER(Orig!AT61),Orig!AT61,CONCATENATE("$",Orig!AT61,"$")))</f>
        <v/>
      </c>
      <c r="AU61" s="4" t="str">
        <f>IF(Orig!AU61="","",IF(ISNUMBER(Orig!AU61),Orig!AU61,CONCATENATE("$",Orig!AU61,"$")))</f>
        <v/>
      </c>
      <c r="AV61" s="4" t="str">
        <f>IF(Orig!AV61="","",IF(ISNUMBER(Orig!AV61),Orig!AV61,CONCATENATE("$",Orig!AV61,"$")))</f>
        <v/>
      </c>
      <c r="AW61" s="4" t="str">
        <f>IF(Orig!AW61="","",IF(ISNUMBER(Orig!AW61),Orig!AW61,CONCATENATE("$",Orig!AW61,"$")))</f>
        <v/>
      </c>
      <c r="AX61" s="4" t="str">
        <f>IF(Orig!AX61="","",IF(ISNUMBER(Orig!AX61),Orig!AX61,CONCATENATE("$",Orig!AX61,"$")))</f>
        <v/>
      </c>
      <c r="AY61" s="4" t="str">
        <f>IF(Orig!AY61="","",IF(ISNUMBER(Orig!AY61),Orig!AY61,CONCATENATE("$",Orig!AY61,"$")))</f>
        <v/>
      </c>
    </row>
    <row r="62" spans="1:51" ht="15.75" customHeight="1" x14ac:dyDescent="0.2">
      <c r="A62" s="4" t="str">
        <f>IF(Orig!A62="","",IF(ISNUMBER(Orig!A62),Orig!A62,CONCATENATE("$",Orig!A62,"$")))</f>
        <v/>
      </c>
      <c r="B62" s="4" t="str">
        <f>IF(Orig!B62="","",IF(ISNUMBER(Orig!B62),Orig!B62,CONCATENATE("$",Orig!B62,"$")))</f>
        <v/>
      </c>
      <c r="C62" s="4" t="str">
        <f>IF(Orig!C62="","",IF(ISNUMBER(Orig!C62),Orig!C62,CONCATENATE("$",Orig!C62,"$")))</f>
        <v/>
      </c>
      <c r="D62" s="4" t="str">
        <f>IF(Orig!D62="","",IF(ISNUMBER(Orig!D62),Orig!D62,CONCATENATE("$",Orig!D62,"$")))</f>
        <v/>
      </c>
      <c r="E62" s="4" t="str">
        <f>IF(Orig!E62="","",IF(ISNUMBER(Orig!E62),Orig!E62,CONCATENATE("$",Orig!E62,"$")))</f>
        <v/>
      </c>
      <c r="F62" s="4" t="str">
        <f>IF(Orig!F62="","",IF(ISNUMBER(Orig!F62),Orig!F62,CONCATENATE("$",Orig!F62,"$")))</f>
        <v/>
      </c>
      <c r="G62" s="4" t="str">
        <f>IF(Orig!G62="","",IF(ISNUMBER(Orig!G62),Orig!G62,CONCATENATE("$",Orig!G62,"$")))</f>
        <v/>
      </c>
      <c r="H62" s="4" t="str">
        <f>IF(Orig!H62="","",IF(ISNUMBER(Orig!H62),Orig!H62,CONCATENATE("$",Orig!H62,"$")))</f>
        <v/>
      </c>
      <c r="I62" s="4" t="str">
        <f>IF(Orig!I62="","",IF(ISNUMBER(Orig!I62),Orig!I62,CONCATENATE("$",Orig!I62,"$")))</f>
        <v/>
      </c>
      <c r="J62" s="4" t="str">
        <f>IF(Orig!J62="","",IF(ISNUMBER(Orig!J62),Orig!J62,CONCATENATE("$",Orig!J62,"$")))</f>
        <v/>
      </c>
      <c r="K62" s="4" t="str">
        <f>IF(Orig!K62="","",IF(ISNUMBER(Orig!K62),Orig!K62,CONCATENATE("$",Orig!K62,"$")))</f>
        <v/>
      </c>
      <c r="L62" s="4" t="str">
        <f>IF(Orig!L62="","",IF(ISNUMBER(Orig!L62),Orig!L62,CONCATENATE("$",Orig!L62,"$")))</f>
        <v/>
      </c>
      <c r="M62" s="4" t="str">
        <f>IF(Orig!M62="","",IF(ISNUMBER(Orig!M62),Orig!M62,CONCATENATE("$",Orig!M62,"$")))</f>
        <v/>
      </c>
      <c r="N62" s="4" t="str">
        <f>IF(Orig!N62="","",IF(ISNUMBER(Orig!N62),Orig!N62,CONCATENATE("$",Orig!N62,"$")))</f>
        <v/>
      </c>
      <c r="O62" s="4" t="str">
        <f>IF(Orig!O62="","",IF(ISNUMBER(Orig!O62),Orig!O62,CONCATENATE("$",Orig!O62,"$")))</f>
        <v/>
      </c>
      <c r="P62" s="4" t="str">
        <f>IF(Orig!P62="","",IF(ISNUMBER(Orig!P62),Orig!P62,CONCATENATE("$",Orig!P62,"$")))</f>
        <v/>
      </c>
      <c r="Q62" s="4" t="str">
        <f>IF(Orig!Q62="","",IF(ISNUMBER(Orig!Q62),Orig!Q62,CONCATENATE("$",Orig!Q62,"$")))</f>
        <v/>
      </c>
      <c r="R62" s="4" t="str">
        <f>IF(Orig!R62="","",IF(ISNUMBER(Orig!R62),Orig!R62,CONCATENATE("$",Orig!R62,"$")))</f>
        <v/>
      </c>
      <c r="S62" s="4" t="str">
        <f>IF(Orig!S62="","",IF(ISNUMBER(Orig!S62),Orig!S62,CONCATENATE("$",Orig!S62,"$")))</f>
        <v/>
      </c>
      <c r="T62" s="4" t="str">
        <f>IF(Orig!T62="","",IF(ISNUMBER(Orig!T62),Orig!T62,CONCATENATE("$",Orig!T62,"$")))</f>
        <v/>
      </c>
      <c r="U62" s="4" t="str">
        <f>IF(Orig!U62="","",IF(ISNUMBER(Orig!U62),Orig!U62,CONCATENATE("$",Orig!U62,"$")))</f>
        <v/>
      </c>
      <c r="V62" s="4" t="str">
        <f>IF(Orig!V62="","",IF(ISNUMBER(Orig!V62),Orig!V62,CONCATENATE("$",Orig!V62,"$")))</f>
        <v/>
      </c>
      <c r="W62" s="4" t="str">
        <f>IF(Orig!W62="","",IF(ISNUMBER(Orig!W62),Orig!W62,CONCATENATE("$",Orig!W62,"$")))</f>
        <v/>
      </c>
      <c r="X62" s="4" t="str">
        <f>IF(Orig!X62="","",IF(ISNUMBER(Orig!X62),Orig!X62,CONCATENATE("$",Orig!X62,"$")))</f>
        <v/>
      </c>
      <c r="Y62" s="4" t="str">
        <f>IF(Orig!Y62="","",IF(ISNUMBER(Orig!Y62),Orig!Y62,CONCATENATE("$",Orig!Y62,"$")))</f>
        <v/>
      </c>
      <c r="Z62" s="4" t="str">
        <f>IF(Orig!Z62="","",IF(ISNUMBER(Orig!Z62),Orig!Z62,CONCATENATE("$",Orig!Z62,"$")))</f>
        <v/>
      </c>
      <c r="AA62" s="4" t="str">
        <f>IF(Orig!AA62="","",IF(ISNUMBER(Orig!AA62),Orig!AA62,CONCATENATE("$",Orig!AA62,"$")))</f>
        <v/>
      </c>
      <c r="AB62" s="4" t="str">
        <f>IF(Orig!AB62="","",IF(ISNUMBER(Orig!AB62),Orig!AB62,CONCATENATE("$",Orig!AB62,"$")))</f>
        <v/>
      </c>
      <c r="AC62" s="4" t="str">
        <f>IF(Orig!AC62="","",IF(ISNUMBER(Orig!AC62),Orig!AC62,CONCATENATE("$",Orig!AC62,"$")))</f>
        <v/>
      </c>
      <c r="AD62" s="4" t="str">
        <f>IF(Orig!AD62="","",IF(ISNUMBER(Orig!AD62),Orig!AD62,CONCATENATE("$",Orig!AD62,"$")))</f>
        <v/>
      </c>
      <c r="AE62" s="4" t="str">
        <f>IF(Orig!AE62="","",IF(ISNUMBER(Orig!AE62),Orig!AE62,CONCATENATE("$",Orig!AE62,"$")))</f>
        <v/>
      </c>
      <c r="AF62" s="4" t="str">
        <f>IF(Orig!AF62="","",IF(ISNUMBER(Orig!AF62),Orig!AF62,CONCATENATE("$",Orig!AF62,"$")))</f>
        <v/>
      </c>
      <c r="AG62" s="4" t="str">
        <f>IF(Orig!AG62="","",IF(ISNUMBER(Orig!AG62),Orig!AG62,CONCATENATE("$",Orig!AG62,"$")))</f>
        <v/>
      </c>
      <c r="AH62" s="4" t="str">
        <f>IF(Orig!AH62="","",IF(ISNUMBER(Orig!AH62),Orig!AH62,CONCATENATE("$",Orig!AH62,"$")))</f>
        <v/>
      </c>
      <c r="AI62" s="4" t="str">
        <f>IF(Orig!AI62="","",IF(ISNUMBER(Orig!AI62),Orig!AI62,CONCATENATE("$",Orig!AI62,"$")))</f>
        <v/>
      </c>
      <c r="AJ62" s="4" t="str">
        <f>IF(Orig!AJ62="","",IF(ISNUMBER(Orig!AJ62),Orig!AJ62,CONCATENATE("$",Orig!AJ62,"$")))</f>
        <v/>
      </c>
      <c r="AK62" s="4" t="str">
        <f>IF(Orig!AK62="","",IF(ISNUMBER(Orig!AK62),Orig!AK62,CONCATENATE("$",Orig!AK62,"$")))</f>
        <v/>
      </c>
      <c r="AL62" s="4" t="str">
        <f>IF(Orig!AL62="","",IF(ISNUMBER(Orig!AL62),Orig!AL62,CONCATENATE("$",Orig!AL62,"$")))</f>
        <v/>
      </c>
      <c r="AM62" s="4" t="str">
        <f>IF(Orig!AM62="","",IF(ISNUMBER(Orig!AM62),Orig!AM62,CONCATENATE("$",Orig!AM62,"$")))</f>
        <v/>
      </c>
      <c r="AN62" s="4" t="str">
        <f>IF(Orig!AN62="","",IF(ISNUMBER(Orig!AN62),Orig!AN62,CONCATENATE("$",Orig!AN62,"$")))</f>
        <v/>
      </c>
      <c r="AO62" s="4" t="str">
        <f>IF(Orig!AO62="","",IF(ISNUMBER(Orig!AO62),Orig!AO62,CONCATENATE("$",Orig!AO62,"$")))</f>
        <v/>
      </c>
      <c r="AP62" s="4" t="str">
        <f>IF(Orig!AP62="","",IF(ISNUMBER(Orig!AP62),Orig!AP62,CONCATENATE("$",Orig!AP62,"$")))</f>
        <v/>
      </c>
      <c r="AQ62" s="4" t="str">
        <f>IF(Orig!AQ62="","",IF(ISNUMBER(Orig!AQ62),Orig!AQ62,CONCATENATE("$",Orig!AQ62,"$")))</f>
        <v/>
      </c>
      <c r="AR62" s="4" t="str">
        <f>IF(Orig!AR62="","",IF(ISNUMBER(Orig!AR62),Orig!AR62,CONCATENATE("$",Orig!AR62,"$")))</f>
        <v/>
      </c>
      <c r="AS62" s="4" t="str">
        <f>IF(Orig!AS62="","",IF(ISNUMBER(Orig!AS62),Orig!AS62,CONCATENATE("$",Orig!AS62,"$")))</f>
        <v/>
      </c>
      <c r="AT62" s="4" t="str">
        <f>IF(Orig!AT62="","",IF(ISNUMBER(Orig!AT62),Orig!AT62,CONCATENATE("$",Orig!AT62,"$")))</f>
        <v/>
      </c>
      <c r="AU62" s="4" t="str">
        <f>IF(Orig!AU62="","",IF(ISNUMBER(Orig!AU62),Orig!AU62,CONCATENATE("$",Orig!AU62,"$")))</f>
        <v/>
      </c>
      <c r="AV62" s="4" t="str">
        <f>IF(Orig!AV62="","",IF(ISNUMBER(Orig!AV62),Orig!AV62,CONCATENATE("$",Orig!AV62,"$")))</f>
        <v/>
      </c>
      <c r="AW62" s="4" t="str">
        <f>IF(Orig!AW62="","",IF(ISNUMBER(Orig!AW62),Orig!AW62,CONCATENATE("$",Orig!AW62,"$")))</f>
        <v/>
      </c>
      <c r="AX62" s="4" t="str">
        <f>IF(Orig!AX62="","",IF(ISNUMBER(Orig!AX62),Orig!AX62,CONCATENATE("$",Orig!AX62,"$")))</f>
        <v/>
      </c>
      <c r="AY62" s="4" t="str">
        <f>IF(Orig!AY62="","",IF(ISNUMBER(Orig!AY62),Orig!AY62,CONCATENATE("$",Orig!AY62,"$")))</f>
        <v/>
      </c>
    </row>
    <row r="63" spans="1:51" ht="15.75" customHeight="1" x14ac:dyDescent="0.2">
      <c r="A63" s="4" t="str">
        <f>IF(Orig!A63="","",IF(ISNUMBER(Orig!A63),Orig!A63,CONCATENATE("$",Orig!A63,"$")))</f>
        <v/>
      </c>
      <c r="B63" s="4" t="str">
        <f>IF(Orig!B63="","",IF(ISNUMBER(Orig!B63),Orig!B63,CONCATENATE("$",Orig!B63,"$")))</f>
        <v/>
      </c>
      <c r="C63" s="17" t="str">
        <f>IF(Orig!C63="","",IF(ISNUMBER(Orig!C63),Orig!C63,CONCATENATE("$",Orig!C63,"$")))</f>
        <v>$3-1.3.5$</v>
      </c>
      <c r="D63" s="4" t="str">
        <f>IF(Orig!D63="","",IF(ISNUMBER(Orig!D63),Orig!D63,CONCATENATE("$",Orig!D63,"$")))</f>
        <v/>
      </c>
      <c r="E63" s="4" t="str">
        <f>IF(Orig!E63="","",IF(ISNUMBER(Orig!E63),Orig!E63,CONCATENATE("$",Orig!E63,"$")))</f>
        <v/>
      </c>
      <c r="F63" s="4" t="str">
        <f>IF(Orig!F63="","",IF(ISNUMBER(Orig!F63),Orig!F63,CONCATENATE("$",Orig!F63,"$")))</f>
        <v/>
      </c>
      <c r="G63" s="4" t="str">
        <f>IF(Orig!G63="","",IF(ISNUMBER(Orig!G63),Orig!G63,CONCATENATE("$",Orig!G63,"$")))</f>
        <v/>
      </c>
      <c r="H63" s="4" t="str">
        <f>IF(Orig!H63="","",IF(ISNUMBER(Orig!H63),Orig!H63,CONCATENATE("$",Orig!H63,"$")))</f>
        <v/>
      </c>
      <c r="I63" s="4" t="str">
        <f>IF(Orig!I63="","",IF(ISNUMBER(Orig!I63),Orig!I63,CONCATENATE("$",Orig!I63,"$")))</f>
        <v/>
      </c>
      <c r="J63" s="4" t="str">
        <f>IF(Orig!J63="","",IF(ISNUMBER(Orig!J63),Orig!J63,CONCATENATE("$",Orig!J63,"$")))</f>
        <v/>
      </c>
      <c r="K63" s="4" t="str">
        <f>IF(Orig!K63="","",IF(ISNUMBER(Orig!K63),Orig!K63,CONCATENATE("$",Orig!K63,"$")))</f>
        <v/>
      </c>
      <c r="L63" s="4" t="str">
        <f>IF(Orig!L63="","",IF(ISNUMBER(Orig!L63),Orig!L63,CONCATENATE("$",Orig!L63,"$")))</f>
        <v/>
      </c>
      <c r="M63" s="4" t="str">
        <f>IF(Orig!M63="","",IF(ISNUMBER(Orig!M63),Orig!M63,CONCATENATE("$",Orig!M63,"$")))</f>
        <v/>
      </c>
      <c r="N63" s="4" t="str">
        <f>IF(Orig!N63="","",IF(ISNUMBER(Orig!N63),Orig!N63,CONCATENATE("$",Orig!N63,"$")))</f>
        <v/>
      </c>
      <c r="O63" s="4" t="str">
        <f>IF(Orig!O63="","",IF(ISNUMBER(Orig!O63),Orig!O63,CONCATENATE("$",Orig!O63,"$")))</f>
        <v/>
      </c>
      <c r="P63" s="4" t="str">
        <f>IF(Orig!P63="","",IF(ISNUMBER(Orig!P63),Orig!P63,CONCATENATE("$",Orig!P63,"$")))</f>
        <v/>
      </c>
      <c r="Q63" s="4" t="str">
        <f>IF(Orig!Q63="","",IF(ISNUMBER(Orig!Q63),Orig!Q63,CONCATENATE("$",Orig!Q63,"$")))</f>
        <v/>
      </c>
      <c r="R63" s="4" t="str">
        <f>IF(Orig!R63="","",IF(ISNUMBER(Orig!R63),Orig!R63,CONCATENATE("$",Orig!R63,"$")))</f>
        <v/>
      </c>
      <c r="S63" s="4" t="str">
        <f>IF(Orig!S63="","",IF(ISNUMBER(Orig!S63),Orig!S63,CONCATENATE("$",Orig!S63,"$")))</f>
        <v/>
      </c>
      <c r="T63" s="4" t="str">
        <f>IF(Orig!T63="","",IF(ISNUMBER(Orig!T63),Orig!T63,CONCATENATE("$",Orig!T63,"$")))</f>
        <v/>
      </c>
      <c r="U63" s="4" t="str">
        <f>IF(Orig!U63="","",IF(ISNUMBER(Orig!U63),Orig!U63,CONCATENATE("$",Orig!U63,"$")))</f>
        <v/>
      </c>
      <c r="V63" s="4" t="str">
        <f>IF(Orig!V63="","",IF(ISNUMBER(Orig!V63),Orig!V63,CONCATENATE("$",Orig!V63,"$")))</f>
        <v/>
      </c>
      <c r="W63" s="4" t="str">
        <f>IF(Orig!W63="","",IF(ISNUMBER(Orig!W63),Orig!W63,CONCATENATE("$",Orig!W63,"$")))</f>
        <v/>
      </c>
      <c r="X63" s="4" t="str">
        <f>IF(Orig!X63="","",IF(ISNUMBER(Orig!X63),Orig!X63,CONCATENATE("$",Orig!X63,"$")))</f>
        <v/>
      </c>
      <c r="Y63" s="4" t="str">
        <f>IF(Orig!Y63="","",IF(ISNUMBER(Orig!Y63),Orig!Y63,CONCATENATE("$",Orig!Y63,"$")))</f>
        <v/>
      </c>
      <c r="Z63" s="4" t="str">
        <f>IF(Orig!Z63="","",IF(ISNUMBER(Orig!Z63),Orig!Z63,CONCATENATE("$",Orig!Z63,"$")))</f>
        <v/>
      </c>
      <c r="AA63" s="4" t="str">
        <f>IF(Orig!AA63="","",IF(ISNUMBER(Orig!AA63),Orig!AA63,CONCATENATE("$",Orig!AA63,"$")))</f>
        <v/>
      </c>
      <c r="AB63" s="4" t="str">
        <f>IF(Orig!AB63="","",IF(ISNUMBER(Orig!AB63),Orig!AB63,CONCATENATE("$",Orig!AB63,"$")))</f>
        <v/>
      </c>
      <c r="AC63" s="4" t="str">
        <f>IF(Orig!AC63="","",IF(ISNUMBER(Orig!AC63),Orig!AC63,CONCATENATE("$",Orig!AC63,"$")))</f>
        <v/>
      </c>
      <c r="AD63" s="4" t="str">
        <f>IF(Orig!AD63="","",IF(ISNUMBER(Orig!AD63),Orig!AD63,CONCATENATE("$",Orig!AD63,"$")))</f>
        <v/>
      </c>
      <c r="AE63" s="4" t="str">
        <f>IF(Orig!AE63="","",IF(ISNUMBER(Orig!AE63),Orig!AE63,CONCATENATE("$",Orig!AE63,"$")))</f>
        <v/>
      </c>
      <c r="AF63" s="4" t="str">
        <f>IF(Orig!AF63="","",IF(ISNUMBER(Orig!AF63),Orig!AF63,CONCATENATE("$",Orig!AF63,"$")))</f>
        <v/>
      </c>
      <c r="AG63" s="4" t="str">
        <f>IF(Orig!AG63="","",IF(ISNUMBER(Orig!AG63),Orig!AG63,CONCATENATE("$",Orig!AG63,"$")))</f>
        <v/>
      </c>
      <c r="AH63" s="4" t="str">
        <f>IF(Orig!AH63="","",IF(ISNUMBER(Orig!AH63),Orig!AH63,CONCATENATE("$",Orig!AH63,"$")))</f>
        <v/>
      </c>
      <c r="AI63" s="4" t="str">
        <f>IF(Orig!AI63="","",IF(ISNUMBER(Orig!AI63),Orig!AI63,CONCATENATE("$",Orig!AI63,"$")))</f>
        <v/>
      </c>
      <c r="AJ63" s="4" t="str">
        <f>IF(Orig!AJ63="","",IF(ISNUMBER(Orig!AJ63),Orig!AJ63,CONCATENATE("$",Orig!AJ63,"$")))</f>
        <v/>
      </c>
      <c r="AK63" s="4" t="str">
        <f>IF(Orig!AK63="","",IF(ISNUMBER(Orig!AK63),Orig!AK63,CONCATENATE("$",Orig!AK63,"$")))</f>
        <v/>
      </c>
      <c r="AL63" s="4" t="str">
        <f>IF(Orig!AL63="","",IF(ISNUMBER(Orig!AL63),Orig!AL63,CONCATENATE("$",Orig!AL63,"$")))</f>
        <v/>
      </c>
      <c r="AM63" s="4" t="str">
        <f>IF(Orig!AM63="","",IF(ISNUMBER(Orig!AM63),Orig!AM63,CONCATENATE("$",Orig!AM63,"$")))</f>
        <v/>
      </c>
      <c r="AN63" s="4" t="str">
        <f>IF(Orig!AN63="","",IF(ISNUMBER(Orig!AN63),Orig!AN63,CONCATENATE("$",Orig!AN63,"$")))</f>
        <v/>
      </c>
      <c r="AO63" s="4" t="str">
        <f>IF(Orig!AO63="","",IF(ISNUMBER(Orig!AO63),Orig!AO63,CONCATENATE("$",Orig!AO63,"$")))</f>
        <v/>
      </c>
      <c r="AP63" s="4" t="str">
        <f>IF(Orig!AP63="","",IF(ISNUMBER(Orig!AP63),Orig!AP63,CONCATENATE("$",Orig!AP63,"$")))</f>
        <v/>
      </c>
      <c r="AQ63" s="4" t="str">
        <f>IF(Orig!AQ63="","",IF(ISNUMBER(Orig!AQ63),Orig!AQ63,CONCATENATE("$",Orig!AQ63,"$")))</f>
        <v/>
      </c>
      <c r="AR63" s="4" t="str">
        <f>IF(Orig!AR63="","",IF(ISNUMBER(Orig!AR63),Orig!AR63,CONCATENATE("$",Orig!AR63,"$")))</f>
        <v/>
      </c>
      <c r="AS63" s="4" t="str">
        <f>IF(Orig!AS63="","",IF(ISNUMBER(Orig!AS63),Orig!AS63,CONCATENATE("$",Orig!AS63,"$")))</f>
        <v/>
      </c>
      <c r="AT63" s="4" t="str">
        <f>IF(Orig!AT63="","",IF(ISNUMBER(Orig!AT63),Orig!AT63,CONCATENATE("$",Orig!AT63,"$")))</f>
        <v/>
      </c>
      <c r="AU63" s="4" t="str">
        <f>IF(Orig!AU63="","",IF(ISNUMBER(Orig!AU63),Orig!AU63,CONCATENATE("$",Orig!AU63,"$")))</f>
        <v/>
      </c>
      <c r="AV63" s="4" t="str">
        <f>IF(Orig!AV63="","",IF(ISNUMBER(Orig!AV63),Orig!AV63,CONCATENATE("$",Orig!AV63,"$")))</f>
        <v/>
      </c>
      <c r="AW63" s="4" t="str">
        <f>IF(Orig!AW63="","",IF(ISNUMBER(Orig!AW63),Orig!AW63,CONCATENATE("$",Orig!AW63,"$")))</f>
        <v/>
      </c>
      <c r="AX63" s="4" t="str">
        <f>IF(Orig!AX63="","",IF(ISNUMBER(Orig!AX63),Orig!AX63,CONCATENATE("$",Orig!AX63,"$")))</f>
        <v/>
      </c>
      <c r="AY63" s="4" t="str">
        <f>IF(Orig!AY63="","",IF(ISNUMBER(Orig!AY63),Orig!AY63,CONCATENATE("$",Orig!AY63,"$")))</f>
        <v/>
      </c>
    </row>
    <row r="64" spans="1:51" ht="15.75" customHeight="1" thickBot="1" x14ac:dyDescent="0.25">
      <c r="A64" s="4" t="str">
        <f>IF(Orig!A64="","",IF(ISNUMBER(Orig!A64),Orig!A64,CONCATENATE("$",Orig!A64,"$")))</f>
        <v/>
      </c>
      <c r="B64" s="4" t="str">
        <f>IF(Orig!B64="","",IF(ISNUMBER(Orig!B64),Orig!B64,CONCATENATE("$",Orig!B64,"$")))</f>
        <v/>
      </c>
      <c r="C64" s="4" t="str">
        <f>IF(Orig!C64="","",IF(ISNUMBER(Orig!C64),Orig!C64,CONCATENATE("$",Orig!C64,"$")))</f>
        <v/>
      </c>
      <c r="D64" s="9" t="str">
        <f>IF(Orig!D64="","",IF(ISNUMBER(Orig!D64),Orig!D64,CONCATENATE("$",Orig!D64,"$")))</f>
        <v/>
      </c>
      <c r="E64" s="9" t="str">
        <f>IF(Orig!E64="","",IF(ISNUMBER(Orig!E64),Orig!E64,CONCATENATE("$",Orig!E64,"$")))</f>
        <v/>
      </c>
      <c r="F64" s="9" t="str">
        <f>IF(Orig!F64="","",IF(ISNUMBER(Orig!F64),Orig!F64,CONCATENATE("$",Orig!F64,"$")))</f>
        <v/>
      </c>
      <c r="G64" s="9" t="str">
        <f>IF(Orig!G64="","",IF(ISNUMBER(Orig!G64),Orig!G64,CONCATENATE("$",Orig!G64,"$")))</f>
        <v/>
      </c>
      <c r="H64" s="9" t="str">
        <f>IF(Orig!H64="","",IF(ISNUMBER(Orig!H64),Orig!H64,CONCATENATE("$",Orig!H64,"$")))</f>
        <v/>
      </c>
      <c r="I64" s="9" t="str">
        <f>IF(Orig!I64="","",IF(ISNUMBER(Orig!I64),Orig!I64,CONCATENATE("$",Orig!I64,"$")))</f>
        <v/>
      </c>
      <c r="J64" s="9" t="str">
        <f>IF(Orig!J64="","",IF(ISNUMBER(Orig!J64),Orig!J64,CONCATENATE("$",Orig!J64,"$")))</f>
        <v/>
      </c>
      <c r="K64" s="4" t="str">
        <f>IF(Orig!K64="","",IF(ISNUMBER(Orig!K64),Orig!K64,CONCATENATE("$",Orig!K64,"$")))</f>
        <v/>
      </c>
      <c r="L64" s="4" t="str">
        <f>IF(Orig!L64="","",IF(ISNUMBER(Orig!L64),Orig!L64,CONCATENATE("$",Orig!L64,"$")))</f>
        <v/>
      </c>
      <c r="M64" s="4" t="str">
        <f>IF(Orig!M64="","",IF(ISNUMBER(Orig!M64),Orig!M64,CONCATENATE("$",Orig!M64,"$")))</f>
        <v/>
      </c>
      <c r="N64" s="4" t="str">
        <f>IF(Orig!N64="","",IF(ISNUMBER(Orig!N64),Orig!N64,CONCATENATE("$",Orig!N64,"$")))</f>
        <v/>
      </c>
      <c r="O64" s="4" t="str">
        <f>IF(Orig!O64="","",IF(ISNUMBER(Orig!O64),Orig!O64,CONCATENATE("$",Orig!O64,"$")))</f>
        <v/>
      </c>
      <c r="P64" s="4" t="str">
        <f>IF(Orig!P64="","",IF(ISNUMBER(Orig!P64),Orig!P64,CONCATENATE("$",Orig!P64,"$")))</f>
        <v/>
      </c>
      <c r="Q64" s="4" t="str">
        <f>IF(Orig!Q64="","",IF(ISNUMBER(Orig!Q64),Orig!Q64,CONCATENATE("$",Orig!Q64,"$")))</f>
        <v/>
      </c>
      <c r="R64" s="4" t="str">
        <f>IF(Orig!R64="","",IF(ISNUMBER(Orig!R64),Orig!R64,CONCATENATE("$",Orig!R64,"$")))</f>
        <v/>
      </c>
      <c r="S64" s="4" t="str">
        <f>IF(Orig!S64="","",IF(ISNUMBER(Orig!S64),Orig!S64,CONCATENATE("$",Orig!S64,"$")))</f>
        <v/>
      </c>
      <c r="T64" s="4" t="str">
        <f>IF(Orig!T64="","",IF(ISNUMBER(Orig!T64),Orig!T64,CONCATENATE("$",Orig!T64,"$")))</f>
        <v/>
      </c>
      <c r="U64" s="4" t="str">
        <f>IF(Orig!U64="","",IF(ISNUMBER(Orig!U64),Orig!U64,CONCATENATE("$",Orig!U64,"$")))</f>
        <v/>
      </c>
      <c r="V64" s="4" t="str">
        <f>IF(Orig!V64="","",IF(ISNUMBER(Orig!V64),Orig!V64,CONCATENATE("$",Orig!V64,"$")))</f>
        <v/>
      </c>
      <c r="W64" s="4" t="str">
        <f>IF(Orig!W64="","",IF(ISNUMBER(Orig!W64),Orig!W64,CONCATENATE("$",Orig!W64,"$")))</f>
        <v/>
      </c>
      <c r="X64" s="4" t="str">
        <f>IF(Orig!X64="","",IF(ISNUMBER(Orig!X64),Orig!X64,CONCATENATE("$",Orig!X64,"$")))</f>
        <v/>
      </c>
      <c r="Y64" s="4" t="str">
        <f>IF(Orig!Y64="","",IF(ISNUMBER(Orig!Y64),Orig!Y64,CONCATENATE("$",Orig!Y64,"$")))</f>
        <v/>
      </c>
      <c r="Z64" s="4" t="str">
        <f>IF(Orig!Z64="","",IF(ISNUMBER(Orig!Z64),Orig!Z64,CONCATENATE("$",Orig!Z64,"$")))</f>
        <v/>
      </c>
      <c r="AA64" s="4" t="str">
        <f>IF(Orig!AA64="","",IF(ISNUMBER(Orig!AA64),Orig!AA64,CONCATENATE("$",Orig!AA64,"$")))</f>
        <v/>
      </c>
      <c r="AB64" s="4" t="str">
        <f>IF(Orig!AB64="","",IF(ISNUMBER(Orig!AB64),Orig!AB64,CONCATENATE("$",Orig!AB64,"$")))</f>
        <v/>
      </c>
      <c r="AC64" s="4" t="str">
        <f>IF(Orig!AC64="","",IF(ISNUMBER(Orig!AC64),Orig!AC64,CONCATENATE("$",Orig!AC64,"$")))</f>
        <v/>
      </c>
      <c r="AD64" s="4" t="str">
        <f>IF(Orig!AD64="","",IF(ISNUMBER(Orig!AD64),Orig!AD64,CONCATENATE("$",Orig!AD64,"$")))</f>
        <v/>
      </c>
      <c r="AE64" s="4" t="str">
        <f>IF(Orig!AE64="","",IF(ISNUMBER(Orig!AE64),Orig!AE64,CONCATENATE("$",Orig!AE64,"$")))</f>
        <v/>
      </c>
      <c r="AF64" s="4" t="str">
        <f>IF(Orig!AF64="","",IF(ISNUMBER(Orig!AF64),Orig!AF64,CONCATENATE("$",Orig!AF64,"$")))</f>
        <v/>
      </c>
      <c r="AG64" s="4" t="str">
        <f>IF(Orig!AG64="","",IF(ISNUMBER(Orig!AG64),Orig!AG64,CONCATENATE("$",Orig!AG64,"$")))</f>
        <v/>
      </c>
      <c r="AH64" s="4" t="str">
        <f>IF(Orig!AH64="","",IF(ISNUMBER(Orig!AH64),Orig!AH64,CONCATENATE("$",Orig!AH64,"$")))</f>
        <v/>
      </c>
      <c r="AI64" s="4" t="str">
        <f>IF(Orig!AI64="","",IF(ISNUMBER(Orig!AI64),Orig!AI64,CONCATENATE("$",Orig!AI64,"$")))</f>
        <v/>
      </c>
      <c r="AJ64" s="4" t="str">
        <f>IF(Orig!AJ64="","",IF(ISNUMBER(Orig!AJ64),Orig!AJ64,CONCATENATE("$",Orig!AJ64,"$")))</f>
        <v/>
      </c>
      <c r="AK64" s="4" t="str">
        <f>IF(Orig!AK64="","",IF(ISNUMBER(Orig!AK64),Orig!AK64,CONCATENATE("$",Orig!AK64,"$")))</f>
        <v/>
      </c>
      <c r="AL64" s="4" t="str">
        <f>IF(Orig!AL64="","",IF(ISNUMBER(Orig!AL64),Orig!AL64,CONCATENATE("$",Orig!AL64,"$")))</f>
        <v/>
      </c>
      <c r="AM64" s="4" t="str">
        <f>IF(Orig!AM64="","",IF(ISNUMBER(Orig!AM64),Orig!AM64,CONCATENATE("$",Orig!AM64,"$")))</f>
        <v/>
      </c>
      <c r="AN64" s="4" t="str">
        <f>IF(Orig!AN64="","",IF(ISNUMBER(Orig!AN64),Orig!AN64,CONCATENATE("$",Orig!AN64,"$")))</f>
        <v/>
      </c>
      <c r="AO64" s="4" t="str">
        <f>IF(Orig!AO64="","",IF(ISNUMBER(Orig!AO64),Orig!AO64,CONCATENATE("$",Orig!AO64,"$")))</f>
        <v/>
      </c>
      <c r="AP64" s="4" t="str">
        <f>IF(Orig!AP64="","",IF(ISNUMBER(Orig!AP64),Orig!AP64,CONCATENATE("$",Orig!AP64,"$")))</f>
        <v/>
      </c>
      <c r="AQ64" s="4" t="str">
        <f>IF(Orig!AQ64="","",IF(ISNUMBER(Orig!AQ64),Orig!AQ64,CONCATENATE("$",Orig!AQ64,"$")))</f>
        <v/>
      </c>
      <c r="AR64" s="4" t="str">
        <f>IF(Orig!AR64="","",IF(ISNUMBER(Orig!AR64),Orig!AR64,CONCATENATE("$",Orig!AR64,"$")))</f>
        <v/>
      </c>
      <c r="AS64" s="4" t="str">
        <f>IF(Orig!AS64="","",IF(ISNUMBER(Orig!AS64),Orig!AS64,CONCATENATE("$",Orig!AS64,"$")))</f>
        <v/>
      </c>
      <c r="AT64" s="4" t="str">
        <f>IF(Orig!AT64="","",IF(ISNUMBER(Orig!AT64),Orig!AT64,CONCATENATE("$",Orig!AT64,"$")))</f>
        <v/>
      </c>
      <c r="AU64" s="4" t="str">
        <f>IF(Orig!AU64="","",IF(ISNUMBER(Orig!AU64),Orig!AU64,CONCATENATE("$",Orig!AU64,"$")))</f>
        <v/>
      </c>
      <c r="AV64" s="4" t="str">
        <f>IF(Orig!AV64="","",IF(ISNUMBER(Orig!AV64),Orig!AV64,CONCATENATE("$",Orig!AV64,"$")))</f>
        <v/>
      </c>
      <c r="AW64" s="4" t="str">
        <f>IF(Orig!AW64="","",IF(ISNUMBER(Orig!AW64),Orig!AW64,CONCATENATE("$",Orig!AW64,"$")))</f>
        <v/>
      </c>
      <c r="AX64" s="4" t="str">
        <f>IF(Orig!AX64="","",IF(ISNUMBER(Orig!AX64),Orig!AX64,CONCATENATE("$",Orig!AX64,"$")))</f>
        <v/>
      </c>
      <c r="AY64" s="4" t="str">
        <f>IF(Orig!AY64="","",IF(ISNUMBER(Orig!AY64),Orig!AY64,CONCATENATE("$",Orig!AY64,"$")))</f>
        <v/>
      </c>
    </row>
    <row r="65" spans="1:51" ht="15.75" customHeight="1" thickTop="1" x14ac:dyDescent="0.2">
      <c r="A65" s="4" t="str">
        <f>IF(Orig!A65="","",IF(ISNUMBER(Orig!A65),Orig!A65,CONCATENATE("$",Orig!A65,"$")))</f>
        <v/>
      </c>
      <c r="B65" s="4" t="str">
        <f>IF(Orig!B65="","",IF(ISNUMBER(Orig!B65),Orig!B65,CONCATENATE("$",Orig!B65,"$")))</f>
        <v/>
      </c>
      <c r="C65" s="4" t="str">
        <f>IF(Orig!C65="","",IF(ISNUMBER(Orig!C65),Orig!C65,CONCATENATE("$",Orig!C65,"$")))</f>
        <v/>
      </c>
      <c r="D65" s="16" t="str">
        <f>IF(Orig!D65="","",IF(ISNUMBER(Orig!D65),Orig!D65,CONCATENATE("$",Orig!D65,"$")))</f>
        <v>$C_k$</v>
      </c>
      <c r="E65" s="7" t="str">
        <f>IF(Orig!E65="","",IF(ISNUMBER(Orig!E65),Orig!E65,CONCATENATE("$",Orig!E65,"$")))</f>
        <v>$X_k$</v>
      </c>
      <c r="F65" s="7" t="str">
        <f>IF(Orig!F65="","",IF(ISNUMBER(Orig!F65),Orig!F65,CONCATENATE("$",Orig!F65,"$")))</f>
        <v>$B_k$</v>
      </c>
      <c r="G65" s="7" t="str">
        <f>IF(Orig!G65="","",IF(ISNUMBER(Orig!G65),Orig!G65,CONCATENATE("$",Orig!G65,"$")))</f>
        <v>$A_1$</v>
      </c>
      <c r="H65" s="7" t="str">
        <f>IF(Orig!H65="","",IF(ISNUMBER(Orig!H65),Orig!H65,CONCATENATE("$",Orig!H65,"$")))</f>
        <v>$A_2$</v>
      </c>
      <c r="I65" s="7" t="str">
        <f>IF(Orig!I65="","",IF(ISNUMBER(Orig!I65),Orig!I65,CONCATENATE("$",Orig!I65,"$")))</f>
        <v>$A_3$</v>
      </c>
      <c r="J65" s="7" t="str">
        <f>IF(Orig!J65="","",IF(ISNUMBER(Orig!J65),Orig!J65,CONCATENATE("$",Orig!J65,"$")))</f>
        <v>$A_4$</v>
      </c>
      <c r="K65" s="4" t="str">
        <f>IF(Orig!K65="","",IF(ISNUMBER(Orig!K65),Orig!K65,CONCATENATE("$",Orig!K65,"$")))</f>
        <v/>
      </c>
      <c r="L65" s="4" t="str">
        <f>IF(Orig!L65="","",IF(ISNUMBER(Orig!L65),Orig!L65,CONCATENATE("$",Orig!L65,"$")))</f>
        <v/>
      </c>
      <c r="M65" s="4" t="str">
        <f>IF(Orig!M65="","",IF(ISNUMBER(Orig!M65),Orig!M65,CONCATENATE("$",Orig!M65,"$")))</f>
        <v/>
      </c>
      <c r="N65" s="4" t="str">
        <f>IF(Orig!N65="","",IF(ISNUMBER(Orig!N65),Orig!N65,CONCATENATE("$",Orig!N65,"$")))</f>
        <v/>
      </c>
      <c r="O65" s="4" t="str">
        <f>IF(Orig!O65="","",IF(ISNUMBER(Orig!O65),Orig!O65,CONCATENATE("$",Orig!O65,"$")))</f>
        <v/>
      </c>
      <c r="P65" s="4" t="str">
        <f>IF(Orig!P65="","",IF(ISNUMBER(Orig!P65),Orig!P65,CONCATENATE("$",Orig!P65,"$")))</f>
        <v/>
      </c>
      <c r="Q65" s="4" t="str">
        <f>IF(Orig!Q65="","",IF(ISNUMBER(Orig!Q65),Orig!Q65,CONCATENATE("$",Orig!Q65,"$")))</f>
        <v/>
      </c>
      <c r="R65" s="4" t="str">
        <f>IF(Orig!R65="","",IF(ISNUMBER(Orig!R65),Orig!R65,CONCATENATE("$",Orig!R65,"$")))</f>
        <v/>
      </c>
      <c r="S65" s="4" t="str">
        <f>IF(Orig!S65="","",IF(ISNUMBER(Orig!S65),Orig!S65,CONCATENATE("$",Orig!S65,"$")))</f>
        <v/>
      </c>
      <c r="T65" s="4" t="str">
        <f>IF(Orig!T65="","",IF(ISNUMBER(Orig!T65),Orig!T65,CONCATENATE("$",Orig!T65,"$")))</f>
        <v/>
      </c>
      <c r="U65" s="4" t="str">
        <f>IF(Orig!U65="","",IF(ISNUMBER(Orig!U65),Orig!U65,CONCATENATE("$",Orig!U65,"$")))</f>
        <v/>
      </c>
      <c r="V65" s="4" t="str">
        <f>IF(Orig!V65="","",IF(ISNUMBER(Orig!V65),Orig!V65,CONCATENATE("$",Orig!V65,"$")))</f>
        <v/>
      </c>
      <c r="W65" s="4" t="str">
        <f>IF(Orig!W65="","",IF(ISNUMBER(Orig!W65),Orig!W65,CONCATENATE("$",Orig!W65,"$")))</f>
        <v/>
      </c>
      <c r="X65" s="4" t="str">
        <f>IF(Orig!X65="","",IF(ISNUMBER(Orig!X65),Orig!X65,CONCATENATE("$",Orig!X65,"$")))</f>
        <v/>
      </c>
      <c r="Y65" s="4" t="str">
        <f>IF(Orig!Y65="","",IF(ISNUMBER(Orig!Y65),Orig!Y65,CONCATENATE("$",Orig!Y65,"$")))</f>
        <v/>
      </c>
      <c r="Z65" s="4" t="str">
        <f>IF(Orig!Z65="","",IF(ISNUMBER(Orig!Z65),Orig!Z65,CONCATENATE("$",Orig!Z65,"$")))</f>
        <v/>
      </c>
      <c r="AA65" s="4" t="str">
        <f>IF(Orig!AA65="","",IF(ISNUMBER(Orig!AA65),Orig!AA65,CONCATENATE("$",Orig!AA65,"$")))</f>
        <v/>
      </c>
      <c r="AB65" s="4" t="str">
        <f>IF(Orig!AB65="","",IF(ISNUMBER(Orig!AB65),Orig!AB65,CONCATENATE("$",Orig!AB65,"$")))</f>
        <v/>
      </c>
      <c r="AC65" s="4" t="str">
        <f>IF(Orig!AC65="","",IF(ISNUMBER(Orig!AC65),Orig!AC65,CONCATENATE("$",Orig!AC65,"$")))</f>
        <v/>
      </c>
      <c r="AD65" s="4" t="str">
        <f>IF(Orig!AD65="","",IF(ISNUMBER(Orig!AD65),Orig!AD65,CONCATENATE("$",Orig!AD65,"$")))</f>
        <v/>
      </c>
      <c r="AE65" s="4" t="str">
        <f>IF(Orig!AE65="","",IF(ISNUMBER(Orig!AE65),Orig!AE65,CONCATENATE("$",Orig!AE65,"$")))</f>
        <v/>
      </c>
      <c r="AF65" s="4" t="str">
        <f>IF(Orig!AF65="","",IF(ISNUMBER(Orig!AF65),Orig!AF65,CONCATENATE("$",Orig!AF65,"$")))</f>
        <v/>
      </c>
      <c r="AG65" s="4" t="str">
        <f>IF(Orig!AG65="","",IF(ISNUMBER(Orig!AG65),Orig!AG65,CONCATENATE("$",Orig!AG65,"$")))</f>
        <v/>
      </c>
      <c r="AH65" s="4" t="str">
        <f>IF(Orig!AH65="","",IF(ISNUMBER(Orig!AH65),Orig!AH65,CONCATENATE("$",Orig!AH65,"$")))</f>
        <v/>
      </c>
      <c r="AI65" s="4" t="str">
        <f>IF(Orig!AI65="","",IF(ISNUMBER(Orig!AI65),Orig!AI65,CONCATENATE("$",Orig!AI65,"$")))</f>
        <v/>
      </c>
      <c r="AJ65" s="4" t="str">
        <f>IF(Orig!AJ65="","",IF(ISNUMBER(Orig!AJ65),Orig!AJ65,CONCATENATE("$",Orig!AJ65,"$")))</f>
        <v/>
      </c>
      <c r="AK65" s="4" t="str">
        <f>IF(Orig!AK65="","",IF(ISNUMBER(Orig!AK65),Orig!AK65,CONCATENATE("$",Orig!AK65,"$")))</f>
        <v/>
      </c>
      <c r="AL65" s="4" t="str">
        <f>IF(Orig!AL65="","",IF(ISNUMBER(Orig!AL65),Orig!AL65,CONCATENATE("$",Orig!AL65,"$")))</f>
        <v/>
      </c>
      <c r="AM65" s="4" t="str">
        <f>IF(Orig!AM65="","",IF(ISNUMBER(Orig!AM65),Orig!AM65,CONCATENATE("$",Orig!AM65,"$")))</f>
        <v/>
      </c>
      <c r="AN65" s="4" t="str">
        <f>IF(Orig!AN65="","",IF(ISNUMBER(Orig!AN65),Orig!AN65,CONCATENATE("$",Orig!AN65,"$")))</f>
        <v/>
      </c>
      <c r="AO65" s="4" t="str">
        <f>IF(Orig!AO65="","",IF(ISNUMBER(Orig!AO65),Orig!AO65,CONCATENATE("$",Orig!AO65,"$")))</f>
        <v/>
      </c>
      <c r="AP65" s="4" t="str">
        <f>IF(Orig!AP65="","",IF(ISNUMBER(Orig!AP65),Orig!AP65,CONCATENATE("$",Orig!AP65,"$")))</f>
        <v/>
      </c>
      <c r="AQ65" s="4" t="str">
        <f>IF(Orig!AQ65="","",IF(ISNUMBER(Orig!AQ65),Orig!AQ65,CONCATENATE("$",Orig!AQ65,"$")))</f>
        <v/>
      </c>
      <c r="AR65" s="4" t="str">
        <f>IF(Orig!AR65="","",IF(ISNUMBER(Orig!AR65),Orig!AR65,CONCATENATE("$",Orig!AR65,"$")))</f>
        <v/>
      </c>
      <c r="AS65" s="4" t="str">
        <f>IF(Orig!AS65="","",IF(ISNUMBER(Orig!AS65),Orig!AS65,CONCATENATE("$",Orig!AS65,"$")))</f>
        <v/>
      </c>
      <c r="AT65" s="4" t="str">
        <f>IF(Orig!AT65="","",IF(ISNUMBER(Orig!AT65),Orig!AT65,CONCATENATE("$",Orig!AT65,"$")))</f>
        <v/>
      </c>
      <c r="AU65" s="4" t="str">
        <f>IF(Orig!AU65="","",IF(ISNUMBER(Orig!AU65),Orig!AU65,CONCATENATE("$",Orig!AU65,"$")))</f>
        <v/>
      </c>
      <c r="AV65" s="4" t="str">
        <f>IF(Orig!AV65="","",IF(ISNUMBER(Orig!AV65),Orig!AV65,CONCATENATE("$",Orig!AV65,"$")))</f>
        <v/>
      </c>
      <c r="AW65" s="4" t="str">
        <f>IF(Orig!AW65="","",IF(ISNUMBER(Orig!AW65),Orig!AW65,CONCATENATE("$",Orig!AW65,"$")))</f>
        <v/>
      </c>
      <c r="AX65" s="4" t="str">
        <f>IF(Orig!AX65="","",IF(ISNUMBER(Orig!AX65),Orig!AX65,CONCATENATE("$",Orig!AX65,"$")))</f>
        <v/>
      </c>
      <c r="AY65" s="4" t="str">
        <f>IF(Orig!AY65="","",IF(ISNUMBER(Orig!AY65),Orig!AY65,CONCATENATE("$",Orig!AY65,"$")))</f>
        <v/>
      </c>
    </row>
    <row r="66" spans="1:51" ht="15.75" customHeight="1" x14ac:dyDescent="0.2">
      <c r="A66" s="4" t="str">
        <f>IF(Orig!A66="","",IF(ISNUMBER(Orig!A66),Orig!A66,CONCATENATE("$",Orig!A66,"$")))</f>
        <v/>
      </c>
      <c r="B66" s="4" t="str">
        <f>IF(Orig!B66="","",IF(ISNUMBER(Orig!B66),Orig!B66,CONCATENATE("$",Orig!B66,"$")))</f>
        <v/>
      </c>
      <c r="C66" s="4" t="str">
        <f>IF(Orig!C66="","",IF(ISNUMBER(Orig!C66),Orig!C66,CONCATENATE("$",Orig!C66,"$")))</f>
        <v/>
      </c>
      <c r="D66" s="6">
        <f>IF(Orig!D66="","",IF(ISNUMBER(Orig!D66),Orig!D66,CONCATENATE("$",Orig!D66,"$")))</f>
        <v>2</v>
      </c>
      <c r="E66" s="6" t="str">
        <f>IF(Orig!E66="","",IF(ISNUMBER(Orig!E66),Orig!E66,CONCATENATE("$",Orig!E66,"$")))</f>
        <v>$X_1$</v>
      </c>
      <c r="F66" s="17">
        <f>IF(Orig!F66="","",IF(ISNUMBER(Orig!F66),Orig!F66,CONCATENATE("$",Orig!F66,"$")))</f>
        <v>20</v>
      </c>
      <c r="G66" s="6">
        <f>IF(Orig!G66="","",IF(ISNUMBER(Orig!G66),Orig!G66,CONCATENATE("$",Orig!G66,"$")))</f>
        <v>1</v>
      </c>
      <c r="H66" s="6">
        <f>IF(Orig!H66="","",IF(ISNUMBER(Orig!H66),Orig!H66,CONCATENATE("$",Orig!H66,"$")))</f>
        <v>0</v>
      </c>
      <c r="I66" s="17">
        <f>IF(Orig!I66="","",IF(ISNUMBER(Orig!I66),Orig!I66,CONCATENATE("$",Orig!I66,"$")))</f>
        <v>0</v>
      </c>
      <c r="J66" s="4">
        <f>IF(Orig!J66="","",IF(ISNUMBER(Orig!J66),Orig!J66,CONCATENATE("$",Orig!J66,"$")))</f>
        <v>0.5</v>
      </c>
      <c r="K66" s="4" t="str">
        <f>IF(Orig!K66="","",IF(ISNUMBER(Orig!K66),Orig!K66,CONCATENATE("$",Orig!K66,"$")))</f>
        <v/>
      </c>
      <c r="L66" s="4" t="str">
        <f>IF(Orig!L66="","",IF(ISNUMBER(Orig!L66),Orig!L66,CONCATENATE("$",Orig!L66,"$")))</f>
        <v/>
      </c>
      <c r="M66" s="4" t="str">
        <f>IF(Orig!M66="","",IF(ISNUMBER(Orig!M66),Orig!M66,CONCATENATE("$",Orig!M66,"$")))</f>
        <v/>
      </c>
      <c r="N66" s="4" t="str">
        <f>IF(Orig!N66="","",IF(ISNUMBER(Orig!N66),Orig!N66,CONCATENATE("$",Orig!N66,"$")))</f>
        <v/>
      </c>
      <c r="O66" s="4" t="str">
        <f>IF(Orig!O66="","",IF(ISNUMBER(Orig!O66),Orig!O66,CONCATENATE("$",Orig!O66,"$")))</f>
        <v/>
      </c>
      <c r="P66" s="4" t="str">
        <f>IF(Orig!P66="","",IF(ISNUMBER(Orig!P66),Orig!P66,CONCATENATE("$",Orig!P66,"$")))</f>
        <v/>
      </c>
      <c r="Q66" s="4" t="str">
        <f>IF(Orig!Q66="","",IF(ISNUMBER(Orig!Q66),Orig!Q66,CONCATENATE("$",Orig!Q66,"$")))</f>
        <v/>
      </c>
      <c r="R66" s="4" t="str">
        <f>IF(Orig!R66="","",IF(ISNUMBER(Orig!R66),Orig!R66,CONCATENATE("$",Orig!R66,"$")))</f>
        <v/>
      </c>
      <c r="S66" s="4" t="str">
        <f>IF(Orig!S66="","",IF(ISNUMBER(Orig!S66),Orig!S66,CONCATENATE("$",Orig!S66,"$")))</f>
        <v/>
      </c>
      <c r="T66" s="4" t="str">
        <f>IF(Orig!T66="","",IF(ISNUMBER(Orig!T66),Orig!T66,CONCATENATE("$",Orig!T66,"$")))</f>
        <v/>
      </c>
      <c r="U66" s="4" t="str">
        <f>IF(Orig!U66="","",IF(ISNUMBER(Orig!U66),Orig!U66,CONCATENATE("$",Orig!U66,"$")))</f>
        <v/>
      </c>
      <c r="V66" s="4" t="str">
        <f>IF(Orig!V66="","",IF(ISNUMBER(Orig!V66),Orig!V66,CONCATENATE("$",Orig!V66,"$")))</f>
        <v/>
      </c>
      <c r="W66" s="4" t="str">
        <f>IF(Orig!W66="","",IF(ISNUMBER(Orig!W66),Orig!W66,CONCATENATE("$",Orig!W66,"$")))</f>
        <v/>
      </c>
      <c r="X66" s="4" t="str">
        <f>IF(Orig!X66="","",IF(ISNUMBER(Orig!X66),Orig!X66,CONCATENATE("$",Orig!X66,"$")))</f>
        <v/>
      </c>
      <c r="Y66" s="4" t="str">
        <f>IF(Orig!Y66="","",IF(ISNUMBER(Orig!Y66),Orig!Y66,CONCATENATE("$",Orig!Y66,"$")))</f>
        <v/>
      </c>
      <c r="Z66" s="4" t="str">
        <f>IF(Orig!Z66="","",IF(ISNUMBER(Orig!Z66),Orig!Z66,CONCATENATE("$",Orig!Z66,"$")))</f>
        <v/>
      </c>
      <c r="AA66" s="4" t="str">
        <f>IF(Orig!AA66="","",IF(ISNUMBER(Orig!AA66),Orig!AA66,CONCATENATE("$",Orig!AA66,"$")))</f>
        <v/>
      </c>
      <c r="AB66" s="4" t="str">
        <f>IF(Orig!AB66="","",IF(ISNUMBER(Orig!AB66),Orig!AB66,CONCATENATE("$",Orig!AB66,"$")))</f>
        <v/>
      </c>
      <c r="AC66" s="4" t="str">
        <f>IF(Orig!AC66="","",IF(ISNUMBER(Orig!AC66),Orig!AC66,CONCATENATE("$",Orig!AC66,"$")))</f>
        <v/>
      </c>
      <c r="AD66" s="4" t="str">
        <f>IF(Orig!AD66="","",IF(ISNUMBER(Orig!AD66),Orig!AD66,CONCATENATE("$",Orig!AD66,"$")))</f>
        <v/>
      </c>
      <c r="AE66" s="4" t="str">
        <f>IF(Orig!AE66="","",IF(ISNUMBER(Orig!AE66),Orig!AE66,CONCATENATE("$",Orig!AE66,"$")))</f>
        <v/>
      </c>
      <c r="AF66" s="4" t="str">
        <f>IF(Orig!AF66="","",IF(ISNUMBER(Orig!AF66),Orig!AF66,CONCATENATE("$",Orig!AF66,"$")))</f>
        <v/>
      </c>
      <c r="AG66" s="4" t="str">
        <f>IF(Orig!AG66="","",IF(ISNUMBER(Orig!AG66),Orig!AG66,CONCATENATE("$",Orig!AG66,"$")))</f>
        <v/>
      </c>
      <c r="AH66" s="4" t="str">
        <f>IF(Orig!AH66="","",IF(ISNUMBER(Orig!AH66),Orig!AH66,CONCATENATE("$",Orig!AH66,"$")))</f>
        <v/>
      </c>
      <c r="AI66" s="4" t="str">
        <f>IF(Orig!AI66="","",IF(ISNUMBER(Orig!AI66),Orig!AI66,CONCATENATE("$",Orig!AI66,"$")))</f>
        <v/>
      </c>
      <c r="AJ66" s="4" t="str">
        <f>IF(Orig!AJ66="","",IF(ISNUMBER(Orig!AJ66),Orig!AJ66,CONCATENATE("$",Orig!AJ66,"$")))</f>
        <v/>
      </c>
      <c r="AK66" s="4" t="str">
        <f>IF(Orig!AK66="","",IF(ISNUMBER(Orig!AK66),Orig!AK66,CONCATENATE("$",Orig!AK66,"$")))</f>
        <v/>
      </c>
      <c r="AL66" s="4" t="str">
        <f>IF(Orig!AL66="","",IF(ISNUMBER(Orig!AL66),Orig!AL66,CONCATENATE("$",Orig!AL66,"$")))</f>
        <v/>
      </c>
      <c r="AM66" s="4" t="str">
        <f>IF(Orig!AM66="","",IF(ISNUMBER(Orig!AM66),Orig!AM66,CONCATENATE("$",Orig!AM66,"$")))</f>
        <v/>
      </c>
      <c r="AN66" s="4" t="str">
        <f>IF(Orig!AN66="","",IF(ISNUMBER(Orig!AN66),Orig!AN66,CONCATENATE("$",Orig!AN66,"$")))</f>
        <v/>
      </c>
      <c r="AO66" s="4" t="str">
        <f>IF(Orig!AO66="","",IF(ISNUMBER(Orig!AO66),Orig!AO66,CONCATENATE("$",Orig!AO66,"$")))</f>
        <v/>
      </c>
      <c r="AP66" s="4" t="str">
        <f>IF(Orig!AP66="","",IF(ISNUMBER(Orig!AP66),Orig!AP66,CONCATENATE("$",Orig!AP66,"$")))</f>
        <v/>
      </c>
      <c r="AQ66" s="4" t="str">
        <f>IF(Orig!AQ66="","",IF(ISNUMBER(Orig!AQ66),Orig!AQ66,CONCATENATE("$",Orig!AQ66,"$")))</f>
        <v/>
      </c>
      <c r="AR66" s="4" t="str">
        <f>IF(Orig!AR66="","",IF(ISNUMBER(Orig!AR66),Orig!AR66,CONCATENATE("$",Orig!AR66,"$")))</f>
        <v/>
      </c>
      <c r="AS66" s="4" t="str">
        <f>IF(Orig!AS66="","",IF(ISNUMBER(Orig!AS66),Orig!AS66,CONCATENATE("$",Orig!AS66,"$")))</f>
        <v/>
      </c>
      <c r="AT66" s="4" t="str">
        <f>IF(Orig!AT66="","",IF(ISNUMBER(Orig!AT66),Orig!AT66,CONCATENATE("$",Orig!AT66,"$")))</f>
        <v/>
      </c>
      <c r="AU66" s="4" t="str">
        <f>IF(Orig!AU66="","",IF(ISNUMBER(Orig!AU66),Orig!AU66,CONCATENATE("$",Orig!AU66,"$")))</f>
        <v/>
      </c>
      <c r="AV66" s="4" t="str">
        <f>IF(Orig!AV66="","",IF(ISNUMBER(Orig!AV66),Orig!AV66,CONCATENATE("$",Orig!AV66,"$")))</f>
        <v/>
      </c>
      <c r="AW66" s="4" t="str">
        <f>IF(Orig!AW66="","",IF(ISNUMBER(Orig!AW66),Orig!AW66,CONCATENATE("$",Orig!AW66,"$")))</f>
        <v/>
      </c>
      <c r="AX66" s="4" t="str">
        <f>IF(Orig!AX66="","",IF(ISNUMBER(Orig!AX66),Orig!AX66,CONCATENATE("$",Orig!AX66,"$")))</f>
        <v/>
      </c>
      <c r="AY66" s="4" t="str">
        <f>IF(Orig!AY66="","",IF(ISNUMBER(Orig!AY66),Orig!AY66,CONCATENATE("$",Orig!AY66,"$")))</f>
        <v/>
      </c>
    </row>
    <row r="67" spans="1:51" ht="15.75" customHeight="1" x14ac:dyDescent="0.2">
      <c r="A67" s="4" t="str">
        <f>IF(Orig!A67="","",IF(ISNUMBER(Orig!A67),Orig!A67,CONCATENATE("$",Orig!A67,"$")))</f>
        <v/>
      </c>
      <c r="B67" s="4" t="str">
        <f>IF(Orig!B67="","",IF(ISNUMBER(Orig!B67),Orig!B67,CONCATENATE("$",Orig!B67,"$")))</f>
        <v/>
      </c>
      <c r="C67" s="4" t="str">
        <f>IF(Orig!C67="","",IF(ISNUMBER(Orig!C67),Orig!C67,CONCATENATE("$",Orig!C67,"$")))</f>
        <v/>
      </c>
      <c r="D67" s="5">
        <f>IF(Orig!D67="","",IF(ISNUMBER(Orig!D67),Orig!D67,CONCATENATE("$",Orig!D67,"$")))</f>
        <v>1</v>
      </c>
      <c r="E67" s="2" t="str">
        <f>IF(Orig!E67="","",IF(ISNUMBER(Orig!E67),Orig!E67,CONCATENATE("$",Orig!E67,"$")))</f>
        <v>$X_2$</v>
      </c>
      <c r="F67" s="27">
        <f>IF(Orig!F67="","",IF(ISNUMBER(Orig!F67),Orig!F67,CONCATENATE("$",Orig!F67,"$")))</f>
        <v>10</v>
      </c>
      <c r="G67" s="30">
        <f>IF(Orig!G67="","",IF(ISNUMBER(Orig!G67),Orig!G67,CONCATENATE("$",Orig!G67,"$")))</f>
        <v>0</v>
      </c>
      <c r="H67" s="30">
        <f>IF(Orig!H67="","",IF(ISNUMBER(Orig!H67),Orig!H67,CONCATENATE("$",Orig!H67,"$")))</f>
        <v>1</v>
      </c>
      <c r="I67" s="3">
        <f>IF(Orig!I67="","",IF(ISNUMBER(Orig!I67),Orig!I67,CONCATENATE("$",Orig!I67,"$")))</f>
        <v>-1</v>
      </c>
      <c r="J67" s="5">
        <f>IF(Orig!J67="","",IF(ISNUMBER(Orig!J67),Orig!J67,CONCATENATE("$",Orig!J67,"$")))</f>
        <v>0.5</v>
      </c>
      <c r="K67" s="4" t="str">
        <f>IF(Orig!K67="","",IF(ISNUMBER(Orig!K67),Orig!K67,CONCATENATE("$",Orig!K67,"$")))</f>
        <v/>
      </c>
      <c r="L67" s="4" t="str">
        <f>IF(Orig!L67="","",IF(ISNUMBER(Orig!L67),Orig!L67,CONCATENATE("$",Orig!L67,"$")))</f>
        <v/>
      </c>
      <c r="M67" s="4" t="str">
        <f>IF(Orig!M67="","",IF(ISNUMBER(Orig!M67),Orig!M67,CONCATENATE("$",Orig!M67,"$")))</f>
        <v/>
      </c>
      <c r="N67" s="4" t="str">
        <f>IF(Orig!N67="","",IF(ISNUMBER(Orig!N67),Orig!N67,CONCATENATE("$",Orig!N67,"$")))</f>
        <v/>
      </c>
      <c r="O67" s="4" t="str">
        <f>IF(Orig!O67="","",IF(ISNUMBER(Orig!O67),Orig!O67,CONCATENATE("$",Orig!O67,"$")))</f>
        <v/>
      </c>
      <c r="P67" s="4" t="str">
        <f>IF(Orig!P67="","",IF(ISNUMBER(Orig!P67),Orig!P67,CONCATENATE("$",Orig!P67,"$")))</f>
        <v/>
      </c>
      <c r="Q67" s="4" t="str">
        <f>IF(Orig!Q67="","",IF(ISNUMBER(Orig!Q67),Orig!Q67,CONCATENATE("$",Orig!Q67,"$")))</f>
        <v/>
      </c>
      <c r="R67" s="4" t="str">
        <f>IF(Orig!R67="","",IF(ISNUMBER(Orig!R67),Orig!R67,CONCATENATE("$",Orig!R67,"$")))</f>
        <v/>
      </c>
      <c r="S67" s="4" t="str">
        <f>IF(Orig!S67="","",IF(ISNUMBER(Orig!S67),Orig!S67,CONCATENATE("$",Orig!S67,"$")))</f>
        <v/>
      </c>
      <c r="T67" s="4" t="str">
        <f>IF(Orig!T67="","",IF(ISNUMBER(Orig!T67),Orig!T67,CONCATENATE("$",Orig!T67,"$")))</f>
        <v/>
      </c>
      <c r="U67" s="4" t="str">
        <f>IF(Orig!U67="","",IF(ISNUMBER(Orig!U67),Orig!U67,CONCATENATE("$",Orig!U67,"$")))</f>
        <v/>
      </c>
      <c r="V67" s="4" t="str">
        <f>IF(Orig!V67="","",IF(ISNUMBER(Orig!V67),Orig!V67,CONCATENATE("$",Orig!V67,"$")))</f>
        <v/>
      </c>
      <c r="W67" s="4" t="str">
        <f>IF(Orig!W67="","",IF(ISNUMBER(Orig!W67),Orig!W67,CONCATENATE("$",Orig!W67,"$")))</f>
        <v/>
      </c>
      <c r="X67" s="4" t="str">
        <f>IF(Orig!X67="","",IF(ISNUMBER(Orig!X67),Orig!X67,CONCATENATE("$",Orig!X67,"$")))</f>
        <v/>
      </c>
      <c r="Y67" s="4" t="str">
        <f>IF(Orig!Y67="","",IF(ISNUMBER(Orig!Y67),Orig!Y67,CONCATENATE("$",Orig!Y67,"$")))</f>
        <v/>
      </c>
      <c r="Z67" s="4" t="str">
        <f>IF(Orig!Z67="","",IF(ISNUMBER(Orig!Z67),Orig!Z67,CONCATENATE("$",Orig!Z67,"$")))</f>
        <v/>
      </c>
      <c r="AA67" s="4" t="str">
        <f>IF(Orig!AA67="","",IF(ISNUMBER(Orig!AA67),Orig!AA67,CONCATENATE("$",Orig!AA67,"$")))</f>
        <v/>
      </c>
      <c r="AB67" s="4" t="str">
        <f>IF(Orig!AB67="","",IF(ISNUMBER(Orig!AB67),Orig!AB67,CONCATENATE("$",Orig!AB67,"$")))</f>
        <v/>
      </c>
      <c r="AC67" s="4" t="str">
        <f>IF(Orig!AC67="","",IF(ISNUMBER(Orig!AC67),Orig!AC67,CONCATENATE("$",Orig!AC67,"$")))</f>
        <v/>
      </c>
      <c r="AD67" s="4" t="str">
        <f>IF(Orig!AD67="","",IF(ISNUMBER(Orig!AD67),Orig!AD67,CONCATENATE("$",Orig!AD67,"$")))</f>
        <v/>
      </c>
      <c r="AE67" s="4" t="str">
        <f>IF(Orig!AE67="","",IF(ISNUMBER(Orig!AE67),Orig!AE67,CONCATENATE("$",Orig!AE67,"$")))</f>
        <v/>
      </c>
      <c r="AF67" s="4" t="str">
        <f>IF(Orig!AF67="","",IF(ISNUMBER(Orig!AF67),Orig!AF67,CONCATENATE("$",Orig!AF67,"$")))</f>
        <v/>
      </c>
      <c r="AG67" s="4" t="str">
        <f>IF(Orig!AG67="","",IF(ISNUMBER(Orig!AG67),Orig!AG67,CONCATENATE("$",Orig!AG67,"$")))</f>
        <v/>
      </c>
      <c r="AH67" s="4" t="str">
        <f>IF(Orig!AH67="","",IF(ISNUMBER(Orig!AH67),Orig!AH67,CONCATENATE("$",Orig!AH67,"$")))</f>
        <v/>
      </c>
      <c r="AI67" s="4" t="str">
        <f>IF(Orig!AI67="","",IF(ISNUMBER(Orig!AI67),Orig!AI67,CONCATENATE("$",Orig!AI67,"$")))</f>
        <v/>
      </c>
      <c r="AJ67" s="4" t="str">
        <f>IF(Orig!AJ67="","",IF(ISNUMBER(Orig!AJ67),Orig!AJ67,CONCATENATE("$",Orig!AJ67,"$")))</f>
        <v/>
      </c>
      <c r="AK67" s="4" t="str">
        <f>IF(Orig!AK67="","",IF(ISNUMBER(Orig!AK67),Orig!AK67,CONCATENATE("$",Orig!AK67,"$")))</f>
        <v/>
      </c>
      <c r="AL67" s="4" t="str">
        <f>IF(Orig!AL67="","",IF(ISNUMBER(Orig!AL67),Orig!AL67,CONCATENATE("$",Orig!AL67,"$")))</f>
        <v/>
      </c>
      <c r="AM67" s="4" t="str">
        <f>IF(Orig!AM67="","",IF(ISNUMBER(Orig!AM67),Orig!AM67,CONCATENATE("$",Orig!AM67,"$")))</f>
        <v/>
      </c>
      <c r="AN67" s="4" t="str">
        <f>IF(Orig!AN67="","",IF(ISNUMBER(Orig!AN67),Orig!AN67,CONCATENATE("$",Orig!AN67,"$")))</f>
        <v/>
      </c>
      <c r="AO67" s="4" t="str">
        <f>IF(Orig!AO67="","",IF(ISNUMBER(Orig!AO67),Orig!AO67,CONCATENATE("$",Orig!AO67,"$")))</f>
        <v/>
      </c>
      <c r="AP67" s="4" t="str">
        <f>IF(Orig!AP67="","",IF(ISNUMBER(Orig!AP67),Orig!AP67,CONCATENATE("$",Orig!AP67,"$")))</f>
        <v/>
      </c>
      <c r="AQ67" s="4" t="str">
        <f>IF(Orig!AQ67="","",IF(ISNUMBER(Orig!AQ67),Orig!AQ67,CONCATENATE("$",Orig!AQ67,"$")))</f>
        <v/>
      </c>
      <c r="AR67" s="4" t="str">
        <f>IF(Orig!AR67="","",IF(ISNUMBER(Orig!AR67),Orig!AR67,CONCATENATE("$",Orig!AR67,"$")))</f>
        <v/>
      </c>
      <c r="AS67" s="4" t="str">
        <f>IF(Orig!AS67="","",IF(ISNUMBER(Orig!AS67),Orig!AS67,CONCATENATE("$",Orig!AS67,"$")))</f>
        <v/>
      </c>
      <c r="AT67" s="4" t="str">
        <f>IF(Orig!AT67="","",IF(ISNUMBER(Orig!AT67),Orig!AT67,CONCATENATE("$",Orig!AT67,"$")))</f>
        <v/>
      </c>
      <c r="AU67" s="4" t="str">
        <f>IF(Orig!AU67="","",IF(ISNUMBER(Orig!AU67),Orig!AU67,CONCATENATE("$",Orig!AU67,"$")))</f>
        <v/>
      </c>
      <c r="AV67" s="4" t="str">
        <f>IF(Orig!AV67="","",IF(ISNUMBER(Orig!AV67),Orig!AV67,CONCATENATE("$",Orig!AV67,"$")))</f>
        <v/>
      </c>
      <c r="AW67" s="4" t="str">
        <f>IF(Orig!AW67="","",IF(ISNUMBER(Orig!AW67),Orig!AW67,CONCATENATE("$",Orig!AW67,"$")))</f>
        <v/>
      </c>
      <c r="AX67" s="4" t="str">
        <f>IF(Orig!AX67="","",IF(ISNUMBER(Orig!AX67),Orig!AX67,CONCATENATE("$",Orig!AX67,"$")))</f>
        <v/>
      </c>
      <c r="AY67" s="4" t="str">
        <f>IF(Orig!AY67="","",IF(ISNUMBER(Orig!AY67),Orig!AY67,CONCATENATE("$",Orig!AY67,"$")))</f>
        <v/>
      </c>
    </row>
    <row r="68" spans="1:51" ht="15.75" customHeight="1" thickBot="1" x14ac:dyDescent="0.25">
      <c r="A68" s="4" t="str">
        <f>IF(Orig!A68="","",IF(ISNUMBER(Orig!A68),Orig!A68,CONCATENATE("$",Orig!A68,"$")))</f>
        <v/>
      </c>
      <c r="B68" s="4" t="str">
        <f>IF(Orig!B68="","",IF(ISNUMBER(Orig!B68),Orig!B68,CONCATENATE("$",Orig!B68,"$")))</f>
        <v/>
      </c>
      <c r="C68" s="4" t="str">
        <f>IF(Orig!C68="","",IF(ISNUMBER(Orig!C68),Orig!C68,CONCATENATE("$",Orig!C68,"$")))</f>
        <v/>
      </c>
      <c r="D68" s="12" t="str">
        <f>IF(Orig!D68="","",IF(ISNUMBER(Orig!D68),Orig!D68,CONCATENATE("$",Orig!D68,"$")))</f>
        <v/>
      </c>
      <c r="E68" s="19" t="str">
        <f>IF(Orig!E68="","",IF(ISNUMBER(Orig!E68),Orig!E68,CONCATENATE("$",Orig!E68,"$")))</f>
        <v>$Z=50$</v>
      </c>
      <c r="F68" s="12" t="str">
        <f>IF(Orig!F68="","",IF(ISNUMBER(Orig!F68),Orig!F68,CONCATENATE("$",Orig!F68,"$")))</f>
        <v/>
      </c>
      <c r="G68" s="12">
        <f>IF(Orig!G68="","",IF(ISNUMBER(Orig!G68),Orig!G68,CONCATENATE("$",Orig!G68,"$")))</f>
        <v>0</v>
      </c>
      <c r="H68" s="12">
        <f>IF(Orig!H68="","",IF(ISNUMBER(Orig!H68),Orig!H68,CONCATENATE("$",Orig!H68,"$")))</f>
        <v>0</v>
      </c>
      <c r="I68" s="12">
        <f>IF(Orig!I68="","",IF(ISNUMBER(Orig!I68),Orig!I68,CONCATENATE("$",Orig!I68,"$")))</f>
        <v>-1</v>
      </c>
      <c r="J68" s="12">
        <f>IF(Orig!J68="","",IF(ISNUMBER(Orig!J68),Orig!J68,CONCATENATE("$",Orig!J68,"$")))</f>
        <v>1.5</v>
      </c>
      <c r="K68" s="4" t="str">
        <f>IF(Orig!K68="","",IF(ISNUMBER(Orig!K68),Orig!K68,CONCATENATE("$",Orig!K68,"$")))</f>
        <v/>
      </c>
      <c r="L68" s="4" t="str">
        <f>IF(Orig!L68="","",IF(ISNUMBER(Orig!L68),Orig!L68,CONCATENATE("$",Orig!L68,"$")))</f>
        <v/>
      </c>
      <c r="M68" s="4" t="str">
        <f>IF(Orig!M68="","",IF(ISNUMBER(Orig!M68),Orig!M68,CONCATENATE("$",Orig!M68,"$")))</f>
        <v/>
      </c>
      <c r="N68" s="4" t="str">
        <f>IF(Orig!N68="","",IF(ISNUMBER(Orig!N68),Orig!N68,CONCATENATE("$",Orig!N68,"$")))</f>
        <v/>
      </c>
      <c r="O68" s="4" t="str">
        <f>IF(Orig!O68="","",IF(ISNUMBER(Orig!O68),Orig!O68,CONCATENATE("$",Orig!O68,"$")))</f>
        <v/>
      </c>
      <c r="P68" s="4" t="str">
        <f>IF(Orig!P68="","",IF(ISNUMBER(Orig!P68),Orig!P68,CONCATENATE("$",Orig!P68,"$")))</f>
        <v/>
      </c>
      <c r="Q68" s="4" t="str">
        <f>IF(Orig!Q68="","",IF(ISNUMBER(Orig!Q68),Orig!Q68,CONCATENATE("$",Orig!Q68,"$")))</f>
        <v/>
      </c>
      <c r="R68" s="4" t="str">
        <f>IF(Orig!R68="","",IF(ISNUMBER(Orig!R68),Orig!R68,CONCATENATE("$",Orig!R68,"$")))</f>
        <v/>
      </c>
      <c r="S68" s="4" t="str">
        <f>IF(Orig!S68="","",IF(ISNUMBER(Orig!S68),Orig!S68,CONCATENATE("$",Orig!S68,"$")))</f>
        <v/>
      </c>
      <c r="T68" s="4" t="str">
        <f>IF(Orig!T68="","",IF(ISNUMBER(Orig!T68),Orig!T68,CONCATENATE("$",Orig!T68,"$")))</f>
        <v/>
      </c>
      <c r="U68" s="4" t="str">
        <f>IF(Orig!U68="","",IF(ISNUMBER(Orig!U68),Orig!U68,CONCATENATE("$",Orig!U68,"$")))</f>
        <v/>
      </c>
      <c r="V68" s="4" t="str">
        <f>IF(Orig!V68="","",IF(ISNUMBER(Orig!V68),Orig!V68,CONCATENATE("$",Orig!V68,"$")))</f>
        <v/>
      </c>
      <c r="W68" s="4" t="str">
        <f>IF(Orig!W68="","",IF(ISNUMBER(Orig!W68),Orig!W68,CONCATENATE("$",Orig!W68,"$")))</f>
        <v/>
      </c>
      <c r="X68" s="4" t="str">
        <f>IF(Orig!X68="","",IF(ISNUMBER(Orig!X68),Orig!X68,CONCATENATE("$",Orig!X68,"$")))</f>
        <v/>
      </c>
      <c r="Y68" s="4" t="str">
        <f>IF(Orig!Y68="","",IF(ISNUMBER(Orig!Y68),Orig!Y68,CONCATENATE("$",Orig!Y68,"$")))</f>
        <v/>
      </c>
      <c r="Z68" s="4" t="str">
        <f>IF(Orig!Z68="","",IF(ISNUMBER(Orig!Z68),Orig!Z68,CONCATENATE("$",Orig!Z68,"$")))</f>
        <v/>
      </c>
      <c r="AA68" s="4" t="str">
        <f>IF(Orig!AA68="","",IF(ISNUMBER(Orig!AA68),Orig!AA68,CONCATENATE("$",Orig!AA68,"$")))</f>
        <v/>
      </c>
      <c r="AB68" s="4" t="str">
        <f>IF(Orig!AB68="","",IF(ISNUMBER(Orig!AB68),Orig!AB68,CONCATENATE("$",Orig!AB68,"$")))</f>
        <v/>
      </c>
      <c r="AC68" s="4" t="str">
        <f>IF(Orig!AC68="","",IF(ISNUMBER(Orig!AC68),Orig!AC68,CONCATENATE("$",Orig!AC68,"$")))</f>
        <v/>
      </c>
      <c r="AD68" s="4" t="str">
        <f>IF(Orig!AD68="","",IF(ISNUMBER(Orig!AD68),Orig!AD68,CONCATENATE("$",Orig!AD68,"$")))</f>
        <v/>
      </c>
      <c r="AE68" s="4" t="str">
        <f>IF(Orig!AE68="","",IF(ISNUMBER(Orig!AE68),Orig!AE68,CONCATENATE("$",Orig!AE68,"$")))</f>
        <v/>
      </c>
      <c r="AF68" s="4" t="str">
        <f>IF(Orig!AF68="","",IF(ISNUMBER(Orig!AF68),Orig!AF68,CONCATENATE("$",Orig!AF68,"$")))</f>
        <v/>
      </c>
      <c r="AG68" s="4" t="str">
        <f>IF(Orig!AG68="","",IF(ISNUMBER(Orig!AG68),Orig!AG68,CONCATENATE("$",Orig!AG68,"$")))</f>
        <v/>
      </c>
      <c r="AH68" s="4" t="str">
        <f>IF(Orig!AH68="","",IF(ISNUMBER(Orig!AH68),Orig!AH68,CONCATENATE("$",Orig!AH68,"$")))</f>
        <v/>
      </c>
      <c r="AI68" s="4" t="str">
        <f>IF(Orig!AI68="","",IF(ISNUMBER(Orig!AI68),Orig!AI68,CONCATENATE("$",Orig!AI68,"$")))</f>
        <v/>
      </c>
      <c r="AJ68" s="4" t="str">
        <f>IF(Orig!AJ68="","",IF(ISNUMBER(Orig!AJ68),Orig!AJ68,CONCATENATE("$",Orig!AJ68,"$")))</f>
        <v/>
      </c>
      <c r="AK68" s="4" t="str">
        <f>IF(Orig!AK68="","",IF(ISNUMBER(Orig!AK68),Orig!AK68,CONCATENATE("$",Orig!AK68,"$")))</f>
        <v/>
      </c>
      <c r="AL68" s="4" t="str">
        <f>IF(Orig!AL68="","",IF(ISNUMBER(Orig!AL68),Orig!AL68,CONCATENATE("$",Orig!AL68,"$")))</f>
        <v/>
      </c>
      <c r="AM68" s="4" t="str">
        <f>IF(Orig!AM68="","",IF(ISNUMBER(Orig!AM68),Orig!AM68,CONCATENATE("$",Orig!AM68,"$")))</f>
        <v/>
      </c>
      <c r="AN68" s="4" t="str">
        <f>IF(Orig!AN68="","",IF(ISNUMBER(Orig!AN68),Orig!AN68,CONCATENATE("$",Orig!AN68,"$")))</f>
        <v/>
      </c>
      <c r="AO68" s="4" t="str">
        <f>IF(Orig!AO68="","",IF(ISNUMBER(Orig!AO68),Orig!AO68,CONCATENATE("$",Orig!AO68,"$")))</f>
        <v/>
      </c>
      <c r="AP68" s="4" t="str">
        <f>IF(Orig!AP68="","",IF(ISNUMBER(Orig!AP68),Orig!AP68,CONCATENATE("$",Orig!AP68,"$")))</f>
        <v/>
      </c>
      <c r="AQ68" s="4" t="str">
        <f>IF(Orig!AQ68="","",IF(ISNUMBER(Orig!AQ68),Orig!AQ68,CONCATENATE("$",Orig!AQ68,"$")))</f>
        <v/>
      </c>
      <c r="AR68" s="4" t="str">
        <f>IF(Orig!AR68="","",IF(ISNUMBER(Orig!AR68),Orig!AR68,CONCATENATE("$",Orig!AR68,"$")))</f>
        <v/>
      </c>
      <c r="AS68" s="4" t="str">
        <f>IF(Orig!AS68="","",IF(ISNUMBER(Orig!AS68),Orig!AS68,CONCATENATE("$",Orig!AS68,"$")))</f>
        <v/>
      </c>
      <c r="AT68" s="4" t="str">
        <f>IF(Orig!AT68="","",IF(ISNUMBER(Orig!AT68),Orig!AT68,CONCATENATE("$",Orig!AT68,"$")))</f>
        <v/>
      </c>
      <c r="AU68" s="4" t="str">
        <f>IF(Orig!AU68="","",IF(ISNUMBER(Orig!AU68),Orig!AU68,CONCATENATE("$",Orig!AU68,"$")))</f>
        <v/>
      </c>
      <c r="AV68" s="4" t="str">
        <f>IF(Orig!AV68="","",IF(ISNUMBER(Orig!AV68),Orig!AV68,CONCATENATE("$",Orig!AV68,"$")))</f>
        <v/>
      </c>
      <c r="AW68" s="4" t="str">
        <f>IF(Orig!AW68="","",IF(ISNUMBER(Orig!AW68),Orig!AW68,CONCATENATE("$",Orig!AW68,"$")))</f>
        <v/>
      </c>
      <c r="AX68" s="4" t="str">
        <f>IF(Orig!AX68="","",IF(ISNUMBER(Orig!AX68),Orig!AX68,CONCATENATE("$",Orig!AX68,"$")))</f>
        <v/>
      </c>
      <c r="AY68" s="4" t="str">
        <f>IF(Orig!AY68="","",IF(ISNUMBER(Orig!AY68),Orig!AY68,CONCATENATE("$",Orig!AY68,"$")))</f>
        <v/>
      </c>
    </row>
    <row r="69" spans="1:51" ht="15.75" customHeight="1" thickTop="1" x14ac:dyDescent="0.2">
      <c r="A69" s="4" t="str">
        <f>IF(Orig!A69="","",IF(ISNUMBER(Orig!A69),Orig!A69,CONCATENATE("$",Orig!A69,"$")))</f>
        <v/>
      </c>
      <c r="B69" s="4" t="str">
        <f>IF(Orig!B69="","",IF(ISNUMBER(Orig!B69),Orig!B69,CONCATENATE("$",Orig!B69,"$")))</f>
        <v/>
      </c>
      <c r="C69" s="4" t="str">
        <f>IF(Orig!C69="","",IF(ISNUMBER(Orig!C69),Orig!C69,CONCATENATE("$",Orig!C69,"$")))</f>
        <v/>
      </c>
      <c r="D69" s="4" t="str">
        <f>IF(Orig!D69="","",IF(ISNUMBER(Orig!D69),Orig!D69,CONCATENATE("$",Orig!D69,"$")))</f>
        <v/>
      </c>
      <c r="E69" s="4" t="str">
        <f>IF(Orig!E69="","",IF(ISNUMBER(Orig!E69),Orig!E69,CONCATENATE("$",Orig!E69,"$")))</f>
        <v/>
      </c>
      <c r="F69" s="4" t="str">
        <f>IF(Orig!F69="","",IF(ISNUMBER(Orig!F69),Orig!F69,CONCATENATE("$",Orig!F69,"$")))</f>
        <v/>
      </c>
      <c r="G69" s="4" t="str">
        <f>IF(Orig!G69="","",IF(ISNUMBER(Orig!G69),Orig!G69,CONCATENATE("$",Orig!G69,"$")))</f>
        <v/>
      </c>
      <c r="H69" s="4" t="str">
        <f>IF(Orig!H69="","",IF(ISNUMBER(Orig!H69),Orig!H69,CONCATENATE("$",Orig!H69,"$")))</f>
        <v/>
      </c>
      <c r="I69" s="4" t="str">
        <f>IF(Orig!I69="","",IF(ISNUMBER(Orig!I69),Orig!I69,CONCATENATE("$",Orig!I69,"$")))</f>
        <v/>
      </c>
      <c r="J69" s="4" t="str">
        <f>IF(Orig!J69="","",IF(ISNUMBER(Orig!J69),Orig!J69,CONCATENATE("$",Orig!J69,"$")))</f>
        <v/>
      </c>
      <c r="K69" s="4" t="str">
        <f>IF(Orig!K69="","",IF(ISNUMBER(Orig!K69),Orig!K69,CONCATENATE("$",Orig!K69,"$")))</f>
        <v/>
      </c>
      <c r="L69" s="4" t="str">
        <f>IF(Orig!L69="","",IF(ISNUMBER(Orig!L69),Orig!L69,CONCATENATE("$",Orig!L69,"$")))</f>
        <v/>
      </c>
      <c r="M69" s="4" t="str">
        <f>IF(Orig!M69="","",IF(ISNUMBER(Orig!M69),Orig!M69,CONCATENATE("$",Orig!M69,"$")))</f>
        <v/>
      </c>
      <c r="N69" s="4" t="str">
        <f>IF(Orig!N69="","",IF(ISNUMBER(Orig!N69),Orig!N69,CONCATENATE("$",Orig!N69,"$")))</f>
        <v/>
      </c>
      <c r="O69" s="4" t="str">
        <f>IF(Orig!O69="","",IF(ISNUMBER(Orig!O69),Orig!O69,CONCATENATE("$",Orig!O69,"$")))</f>
        <v/>
      </c>
      <c r="P69" s="4" t="str">
        <f>IF(Orig!P69="","",IF(ISNUMBER(Orig!P69),Orig!P69,CONCATENATE("$",Orig!P69,"$")))</f>
        <v/>
      </c>
      <c r="Q69" s="4" t="str">
        <f>IF(Orig!Q69="","",IF(ISNUMBER(Orig!Q69),Orig!Q69,CONCATENATE("$",Orig!Q69,"$")))</f>
        <v/>
      </c>
      <c r="R69" s="4" t="str">
        <f>IF(Orig!R69="","",IF(ISNUMBER(Orig!R69),Orig!R69,CONCATENATE("$",Orig!R69,"$")))</f>
        <v/>
      </c>
      <c r="S69" s="4" t="str">
        <f>IF(Orig!S69="","",IF(ISNUMBER(Orig!S69),Orig!S69,CONCATENATE("$",Orig!S69,"$")))</f>
        <v/>
      </c>
      <c r="T69" s="4" t="str">
        <f>IF(Orig!T69="","",IF(ISNUMBER(Orig!T69),Orig!T69,CONCATENATE("$",Orig!T69,"$")))</f>
        <v/>
      </c>
      <c r="U69" s="4" t="str">
        <f>IF(Orig!U69="","",IF(ISNUMBER(Orig!U69),Orig!U69,CONCATENATE("$",Orig!U69,"$")))</f>
        <v/>
      </c>
      <c r="V69" s="4" t="str">
        <f>IF(Orig!V69="","",IF(ISNUMBER(Orig!V69),Orig!V69,CONCATENATE("$",Orig!V69,"$")))</f>
        <v/>
      </c>
      <c r="W69" s="4" t="str">
        <f>IF(Orig!W69="","",IF(ISNUMBER(Orig!W69),Orig!W69,CONCATENATE("$",Orig!W69,"$")))</f>
        <v/>
      </c>
      <c r="X69" s="4" t="str">
        <f>IF(Orig!X69="","",IF(ISNUMBER(Orig!X69),Orig!X69,CONCATENATE("$",Orig!X69,"$")))</f>
        <v/>
      </c>
      <c r="Y69" s="4" t="str">
        <f>IF(Orig!Y69="","",IF(ISNUMBER(Orig!Y69),Orig!Y69,CONCATENATE("$",Orig!Y69,"$")))</f>
        <v/>
      </c>
      <c r="Z69" s="4" t="str">
        <f>IF(Orig!Z69="","",IF(ISNUMBER(Orig!Z69),Orig!Z69,CONCATENATE("$",Orig!Z69,"$")))</f>
        <v/>
      </c>
      <c r="AA69" s="4" t="str">
        <f>IF(Orig!AA69="","",IF(ISNUMBER(Orig!AA69),Orig!AA69,CONCATENATE("$",Orig!AA69,"$")))</f>
        <v/>
      </c>
      <c r="AB69" s="4" t="str">
        <f>IF(Orig!AB69="","",IF(ISNUMBER(Orig!AB69),Orig!AB69,CONCATENATE("$",Orig!AB69,"$")))</f>
        <v/>
      </c>
      <c r="AC69" s="4" t="str">
        <f>IF(Orig!AC69="","",IF(ISNUMBER(Orig!AC69),Orig!AC69,CONCATENATE("$",Orig!AC69,"$")))</f>
        <v/>
      </c>
      <c r="AD69" s="4" t="str">
        <f>IF(Orig!AD69="","",IF(ISNUMBER(Orig!AD69),Orig!AD69,CONCATENATE("$",Orig!AD69,"$")))</f>
        <v/>
      </c>
      <c r="AE69" s="4" t="str">
        <f>IF(Orig!AE69="","",IF(ISNUMBER(Orig!AE69),Orig!AE69,CONCATENATE("$",Orig!AE69,"$")))</f>
        <v/>
      </c>
      <c r="AF69" s="4" t="str">
        <f>IF(Orig!AF69="","",IF(ISNUMBER(Orig!AF69),Orig!AF69,CONCATENATE("$",Orig!AF69,"$")))</f>
        <v/>
      </c>
      <c r="AG69" s="4" t="str">
        <f>IF(Orig!AG69="","",IF(ISNUMBER(Orig!AG69),Orig!AG69,CONCATENATE("$",Orig!AG69,"$")))</f>
        <v/>
      </c>
      <c r="AH69" s="4" t="str">
        <f>IF(Orig!AH69="","",IF(ISNUMBER(Orig!AH69),Orig!AH69,CONCATENATE("$",Orig!AH69,"$")))</f>
        <v/>
      </c>
      <c r="AI69" s="4" t="str">
        <f>IF(Orig!AI69="","",IF(ISNUMBER(Orig!AI69),Orig!AI69,CONCATENATE("$",Orig!AI69,"$")))</f>
        <v/>
      </c>
      <c r="AJ69" s="4" t="str">
        <f>IF(Orig!AJ69="","",IF(ISNUMBER(Orig!AJ69),Orig!AJ69,CONCATENATE("$",Orig!AJ69,"$")))</f>
        <v/>
      </c>
      <c r="AK69" s="4" t="str">
        <f>IF(Orig!AK69="","",IF(ISNUMBER(Orig!AK69),Orig!AK69,CONCATENATE("$",Orig!AK69,"$")))</f>
        <v/>
      </c>
      <c r="AL69" s="4" t="str">
        <f>IF(Orig!AL69="","",IF(ISNUMBER(Orig!AL69),Orig!AL69,CONCATENATE("$",Orig!AL69,"$")))</f>
        <v/>
      </c>
      <c r="AM69" s="4" t="str">
        <f>IF(Orig!AM69="","",IF(ISNUMBER(Orig!AM69),Orig!AM69,CONCATENATE("$",Orig!AM69,"$")))</f>
        <v/>
      </c>
      <c r="AN69" s="4" t="str">
        <f>IF(Orig!AN69="","",IF(ISNUMBER(Orig!AN69),Orig!AN69,CONCATENATE("$",Orig!AN69,"$")))</f>
        <v/>
      </c>
      <c r="AO69" s="4" t="str">
        <f>IF(Orig!AO69="","",IF(ISNUMBER(Orig!AO69),Orig!AO69,CONCATENATE("$",Orig!AO69,"$")))</f>
        <v/>
      </c>
      <c r="AP69" s="4" t="str">
        <f>IF(Orig!AP69="","",IF(ISNUMBER(Orig!AP69),Orig!AP69,CONCATENATE("$",Orig!AP69,"$")))</f>
        <v/>
      </c>
      <c r="AQ69" s="4" t="str">
        <f>IF(Orig!AQ69="","",IF(ISNUMBER(Orig!AQ69),Orig!AQ69,CONCATENATE("$",Orig!AQ69,"$")))</f>
        <v/>
      </c>
      <c r="AR69" s="4" t="str">
        <f>IF(Orig!AR69="","",IF(ISNUMBER(Orig!AR69),Orig!AR69,CONCATENATE("$",Orig!AR69,"$")))</f>
        <v/>
      </c>
      <c r="AS69" s="4" t="str">
        <f>IF(Orig!AS69="","",IF(ISNUMBER(Orig!AS69),Orig!AS69,CONCATENATE("$",Orig!AS69,"$")))</f>
        <v/>
      </c>
      <c r="AT69" s="4" t="str">
        <f>IF(Orig!AT69="","",IF(ISNUMBER(Orig!AT69),Orig!AT69,CONCATENATE("$",Orig!AT69,"$")))</f>
        <v/>
      </c>
      <c r="AU69" s="4" t="str">
        <f>IF(Orig!AU69="","",IF(ISNUMBER(Orig!AU69),Orig!AU69,CONCATENATE("$",Orig!AU69,"$")))</f>
        <v/>
      </c>
      <c r="AV69" s="4" t="str">
        <f>IF(Orig!AV69="","",IF(ISNUMBER(Orig!AV69),Orig!AV69,CONCATENATE("$",Orig!AV69,"$")))</f>
        <v/>
      </c>
      <c r="AW69" s="4" t="str">
        <f>IF(Orig!AW69="","",IF(ISNUMBER(Orig!AW69),Orig!AW69,CONCATENATE("$",Orig!AW69,"$")))</f>
        <v/>
      </c>
      <c r="AX69" s="4" t="str">
        <f>IF(Orig!AX69="","",IF(ISNUMBER(Orig!AX69),Orig!AX69,CONCATENATE("$",Orig!AX69,"$")))</f>
        <v/>
      </c>
      <c r="AY69" s="4" t="str">
        <f>IF(Orig!AY69="","",IF(ISNUMBER(Orig!AY69),Orig!AY69,CONCATENATE("$",Orig!AY69,"$")))</f>
        <v/>
      </c>
    </row>
    <row r="70" spans="1:51" ht="15.75" customHeight="1" x14ac:dyDescent="0.2">
      <c r="A70" s="4" t="str">
        <f>IF(Orig!A70="","",IF(ISNUMBER(Orig!A70),Orig!A70,CONCATENATE("$",Orig!A70,"$")))</f>
        <v/>
      </c>
      <c r="B70" s="4" t="str">
        <f>IF(Orig!B70="","",IF(ISNUMBER(Orig!B70),Orig!B70,CONCATENATE("$",Orig!B70,"$")))</f>
        <v/>
      </c>
      <c r="C70" s="4" t="str">
        <f>IF(Orig!C70="","",IF(ISNUMBER(Orig!C70),Orig!C70,CONCATENATE("$",Orig!C70,"$")))</f>
        <v/>
      </c>
      <c r="D70" s="4" t="str">
        <f>IF(Orig!D70="","",IF(ISNUMBER(Orig!D70),Orig!D70,CONCATENATE("$",Orig!D70,"$")))</f>
        <v/>
      </c>
      <c r="E70" s="4" t="str">
        <f>IF(Orig!E70="","",IF(ISNUMBER(Orig!E70),Orig!E70,CONCATENATE("$",Orig!E70,"$")))</f>
        <v/>
      </c>
      <c r="F70" s="4" t="str">
        <f>IF(Orig!F70="","",IF(ISNUMBER(Orig!F70),Orig!F70,CONCATENATE("$",Orig!F70,"$")))</f>
        <v/>
      </c>
      <c r="G70" s="4" t="str">
        <f>IF(Orig!G70="","",IF(ISNUMBER(Orig!G70),Orig!G70,CONCATENATE("$",Orig!G70,"$")))</f>
        <v/>
      </c>
      <c r="H70" s="4" t="str">
        <f>IF(Orig!H70="","",IF(ISNUMBER(Orig!H70),Orig!H70,CONCATENATE("$",Orig!H70,"$")))</f>
        <v/>
      </c>
      <c r="I70" s="4" t="str">
        <f>IF(Orig!I70="","",IF(ISNUMBER(Orig!I70),Orig!I70,CONCATENATE("$",Orig!I70,"$")))</f>
        <v/>
      </c>
      <c r="J70" s="4" t="str">
        <f>IF(Orig!J70="","",IF(ISNUMBER(Orig!J70),Orig!J70,CONCATENATE("$",Orig!J70,"$")))</f>
        <v/>
      </c>
      <c r="K70" s="4" t="str">
        <f>IF(Orig!K70="","",IF(ISNUMBER(Orig!K70),Orig!K70,CONCATENATE("$",Orig!K70,"$")))</f>
        <v/>
      </c>
      <c r="L70" s="4" t="str">
        <f>IF(Orig!L70="","",IF(ISNUMBER(Orig!L70),Orig!L70,CONCATENATE("$",Orig!L70,"$")))</f>
        <v/>
      </c>
      <c r="M70" s="4" t="str">
        <f>IF(Orig!M70="","",IF(ISNUMBER(Orig!M70),Orig!M70,CONCATENATE("$",Orig!M70,"$")))</f>
        <v/>
      </c>
      <c r="N70" s="4" t="str">
        <f>IF(Orig!N70="","",IF(ISNUMBER(Orig!N70),Orig!N70,CONCATENATE("$",Orig!N70,"$")))</f>
        <v/>
      </c>
      <c r="O70" s="4" t="str">
        <f>IF(Orig!O70="","",IF(ISNUMBER(Orig!O70),Orig!O70,CONCATENATE("$",Orig!O70,"$")))</f>
        <v/>
      </c>
      <c r="P70" s="4" t="str">
        <f>IF(Orig!P70="","",IF(ISNUMBER(Orig!P70),Orig!P70,CONCATENATE("$",Orig!P70,"$")))</f>
        <v/>
      </c>
      <c r="Q70" s="4" t="str">
        <f>IF(Orig!Q70="","",IF(ISNUMBER(Orig!Q70),Orig!Q70,CONCATENATE("$",Orig!Q70,"$")))</f>
        <v/>
      </c>
      <c r="R70" s="4" t="str">
        <f>IF(Orig!R70="","",IF(ISNUMBER(Orig!R70),Orig!R70,CONCATENATE("$",Orig!R70,"$")))</f>
        <v/>
      </c>
      <c r="S70" s="4" t="str">
        <f>IF(Orig!S70="","",IF(ISNUMBER(Orig!S70),Orig!S70,CONCATENATE("$",Orig!S70,"$")))</f>
        <v/>
      </c>
      <c r="T70" s="4" t="str">
        <f>IF(Orig!T70="","",IF(ISNUMBER(Orig!T70),Orig!T70,CONCATENATE("$",Orig!T70,"$")))</f>
        <v/>
      </c>
      <c r="U70" s="4" t="str">
        <f>IF(Orig!U70="","",IF(ISNUMBER(Orig!U70),Orig!U70,CONCATENATE("$",Orig!U70,"$")))</f>
        <v/>
      </c>
      <c r="V70" s="4" t="str">
        <f>IF(Orig!V70="","",IF(ISNUMBER(Orig!V70),Orig!V70,CONCATENATE("$",Orig!V70,"$")))</f>
        <v/>
      </c>
      <c r="W70" s="4" t="str">
        <f>IF(Orig!W70="","",IF(ISNUMBER(Orig!W70),Orig!W70,CONCATENATE("$",Orig!W70,"$")))</f>
        <v/>
      </c>
      <c r="X70" s="4" t="str">
        <f>IF(Orig!X70="","",IF(ISNUMBER(Orig!X70),Orig!X70,CONCATENATE("$",Orig!X70,"$")))</f>
        <v/>
      </c>
      <c r="Y70" s="4" t="str">
        <f>IF(Orig!Y70="","",IF(ISNUMBER(Orig!Y70),Orig!Y70,CONCATENATE("$",Orig!Y70,"$")))</f>
        <v/>
      </c>
      <c r="Z70" s="4" t="str">
        <f>IF(Orig!Z70="","",IF(ISNUMBER(Orig!Z70),Orig!Z70,CONCATENATE("$",Orig!Z70,"$")))</f>
        <v/>
      </c>
      <c r="AA70" s="4" t="str">
        <f>IF(Orig!AA70="","",IF(ISNUMBER(Orig!AA70),Orig!AA70,CONCATENATE("$",Orig!AA70,"$")))</f>
        <v/>
      </c>
      <c r="AB70" s="4" t="str">
        <f>IF(Orig!AB70="","",IF(ISNUMBER(Orig!AB70),Orig!AB70,CONCATENATE("$",Orig!AB70,"$")))</f>
        <v/>
      </c>
      <c r="AC70" s="4" t="str">
        <f>IF(Orig!AC70="","",IF(ISNUMBER(Orig!AC70),Orig!AC70,CONCATENATE("$",Orig!AC70,"$")))</f>
        <v/>
      </c>
      <c r="AD70" s="4" t="str">
        <f>IF(Orig!AD70="","",IF(ISNUMBER(Orig!AD70),Orig!AD70,CONCATENATE("$",Orig!AD70,"$")))</f>
        <v/>
      </c>
      <c r="AE70" s="4" t="str">
        <f>IF(Orig!AE70="","",IF(ISNUMBER(Orig!AE70),Orig!AE70,CONCATENATE("$",Orig!AE70,"$")))</f>
        <v/>
      </c>
      <c r="AF70" s="4" t="str">
        <f>IF(Orig!AF70="","",IF(ISNUMBER(Orig!AF70),Orig!AF70,CONCATENATE("$",Orig!AF70,"$")))</f>
        <v/>
      </c>
      <c r="AG70" s="4" t="str">
        <f>IF(Orig!AG70="","",IF(ISNUMBER(Orig!AG70),Orig!AG70,CONCATENATE("$",Orig!AG70,"$")))</f>
        <v/>
      </c>
      <c r="AH70" s="4" t="str">
        <f>IF(Orig!AH70="","",IF(ISNUMBER(Orig!AH70),Orig!AH70,CONCATENATE("$",Orig!AH70,"$")))</f>
        <v/>
      </c>
      <c r="AI70" s="4" t="str">
        <f>IF(Orig!AI70="","",IF(ISNUMBER(Orig!AI70),Orig!AI70,CONCATENATE("$",Orig!AI70,"$")))</f>
        <v/>
      </c>
      <c r="AJ70" s="4" t="str">
        <f>IF(Orig!AJ70="","",IF(ISNUMBER(Orig!AJ70),Orig!AJ70,CONCATENATE("$",Orig!AJ70,"$")))</f>
        <v/>
      </c>
      <c r="AK70" s="4" t="str">
        <f>IF(Orig!AK70="","",IF(ISNUMBER(Orig!AK70),Orig!AK70,CONCATENATE("$",Orig!AK70,"$")))</f>
        <v/>
      </c>
      <c r="AL70" s="4" t="str">
        <f>IF(Orig!AL70="","",IF(ISNUMBER(Orig!AL70),Orig!AL70,CONCATENATE("$",Orig!AL70,"$")))</f>
        <v/>
      </c>
      <c r="AM70" s="4" t="str">
        <f>IF(Orig!AM70="","",IF(ISNUMBER(Orig!AM70),Orig!AM70,CONCATENATE("$",Orig!AM70,"$")))</f>
        <v/>
      </c>
      <c r="AN70" s="4" t="str">
        <f>IF(Orig!AN70="","",IF(ISNUMBER(Orig!AN70),Orig!AN70,CONCATENATE("$",Orig!AN70,"$")))</f>
        <v/>
      </c>
      <c r="AO70" s="4" t="str">
        <f>IF(Orig!AO70="","",IF(ISNUMBER(Orig!AO70),Orig!AO70,CONCATENATE("$",Orig!AO70,"$")))</f>
        <v/>
      </c>
      <c r="AP70" s="4" t="str">
        <f>IF(Orig!AP70="","",IF(ISNUMBER(Orig!AP70),Orig!AP70,CONCATENATE("$",Orig!AP70,"$")))</f>
        <v/>
      </c>
      <c r="AQ70" s="4" t="str">
        <f>IF(Orig!AQ70="","",IF(ISNUMBER(Orig!AQ70),Orig!AQ70,CONCATENATE("$",Orig!AQ70,"$")))</f>
        <v/>
      </c>
      <c r="AR70" s="4" t="str">
        <f>IF(Orig!AR70="","",IF(ISNUMBER(Orig!AR70),Orig!AR70,CONCATENATE("$",Orig!AR70,"$")))</f>
        <v/>
      </c>
      <c r="AS70" s="4" t="str">
        <f>IF(Orig!AS70="","",IF(ISNUMBER(Orig!AS70),Orig!AS70,CONCATENATE("$",Orig!AS70,"$")))</f>
        <v/>
      </c>
      <c r="AT70" s="4" t="str">
        <f>IF(Orig!AT70="","",IF(ISNUMBER(Orig!AT70),Orig!AT70,CONCATENATE("$",Orig!AT70,"$")))</f>
        <v/>
      </c>
      <c r="AU70" s="4" t="str">
        <f>IF(Orig!AU70="","",IF(ISNUMBER(Orig!AU70),Orig!AU70,CONCATENATE("$",Orig!AU70,"$")))</f>
        <v/>
      </c>
      <c r="AV70" s="4" t="str">
        <f>IF(Orig!AV70="","",IF(ISNUMBER(Orig!AV70),Orig!AV70,CONCATENATE("$",Orig!AV70,"$")))</f>
        <v/>
      </c>
      <c r="AW70" s="4" t="str">
        <f>IF(Orig!AW70="","",IF(ISNUMBER(Orig!AW70),Orig!AW70,CONCATENATE("$",Orig!AW70,"$")))</f>
        <v/>
      </c>
      <c r="AX70" s="4" t="str">
        <f>IF(Orig!AX70="","",IF(ISNUMBER(Orig!AX70),Orig!AX70,CONCATENATE("$",Orig!AX70,"$")))</f>
        <v/>
      </c>
      <c r="AY70" s="4" t="str">
        <f>IF(Orig!AY70="","",IF(ISNUMBER(Orig!AY70),Orig!AY70,CONCATENATE("$",Orig!AY70,"$")))</f>
        <v/>
      </c>
    </row>
    <row r="71" spans="1:51" ht="15.75" customHeight="1" x14ac:dyDescent="0.2">
      <c r="A71" s="4" t="str">
        <f>IF(Orig!A71="","",IF(ISNUMBER(Orig!A71),Orig!A71,CONCATENATE("$",Orig!A71,"$")))</f>
        <v/>
      </c>
      <c r="B71" s="4" t="str">
        <f>IF(Orig!B71="","",IF(ISNUMBER(Orig!B71),Orig!B71,CONCATENATE("$",Orig!B71,"$")))</f>
        <v/>
      </c>
      <c r="C71" s="17" t="str">
        <f>IF(Orig!C71="","",IF(ISNUMBER(Orig!C71),Orig!C71,CONCATENATE("$",Orig!C71,"$")))</f>
        <v>$3-1.3.6$</v>
      </c>
      <c r="D71" s="4" t="str">
        <f>IF(Orig!D71="","",IF(ISNUMBER(Orig!D71),Orig!D71,CONCATENATE("$",Orig!D71,"$")))</f>
        <v/>
      </c>
      <c r="E71" s="4" t="str">
        <f>IF(Orig!E71="","",IF(ISNUMBER(Orig!E71),Orig!E71,CONCATENATE("$",Orig!E71,"$")))</f>
        <v/>
      </c>
      <c r="F71" s="4" t="str">
        <f>IF(Orig!F71="","",IF(ISNUMBER(Orig!F71),Orig!F71,CONCATENATE("$",Orig!F71,"$")))</f>
        <v/>
      </c>
      <c r="G71" s="4" t="str">
        <f>IF(Orig!G71="","",IF(ISNUMBER(Orig!G71),Orig!G71,CONCATENATE("$",Orig!G71,"$")))</f>
        <v/>
      </c>
      <c r="H71" s="4" t="str">
        <f>IF(Orig!H71="","",IF(ISNUMBER(Orig!H71),Orig!H71,CONCATENATE("$",Orig!H71,"$")))</f>
        <v/>
      </c>
      <c r="I71" s="4" t="str">
        <f>IF(Orig!I71="","",IF(ISNUMBER(Orig!I71),Orig!I71,CONCATENATE("$",Orig!I71,"$")))</f>
        <v/>
      </c>
      <c r="J71" s="4" t="str">
        <f>IF(Orig!J71="","",IF(ISNUMBER(Orig!J71),Orig!J71,CONCATENATE("$",Orig!J71,"$")))</f>
        <v/>
      </c>
      <c r="K71" s="4" t="str">
        <f>IF(Orig!K71="","",IF(ISNUMBER(Orig!K71),Orig!K71,CONCATENATE("$",Orig!K71,"$")))</f>
        <v/>
      </c>
      <c r="L71" s="4" t="str">
        <f>IF(Orig!L71="","",IF(ISNUMBER(Orig!L71),Orig!L71,CONCATENATE("$",Orig!L71,"$")))</f>
        <v/>
      </c>
      <c r="M71" s="4" t="str">
        <f>IF(Orig!M71="","",IF(ISNUMBER(Orig!M71),Orig!M71,CONCATENATE("$",Orig!M71,"$")))</f>
        <v/>
      </c>
      <c r="N71" s="4" t="str">
        <f>IF(Orig!N71="","",IF(ISNUMBER(Orig!N71),Orig!N71,CONCATENATE("$",Orig!N71,"$")))</f>
        <v/>
      </c>
      <c r="O71" s="4" t="str">
        <f>IF(Orig!O71="","",IF(ISNUMBER(Orig!O71),Orig!O71,CONCATENATE("$",Orig!O71,"$")))</f>
        <v/>
      </c>
      <c r="P71" s="4" t="str">
        <f>IF(Orig!P71="","",IF(ISNUMBER(Orig!P71),Orig!P71,CONCATENATE("$",Orig!P71,"$")))</f>
        <v/>
      </c>
      <c r="Q71" s="4" t="str">
        <f>IF(Orig!Q71="","",IF(ISNUMBER(Orig!Q71),Orig!Q71,CONCATENATE("$",Orig!Q71,"$")))</f>
        <v/>
      </c>
      <c r="R71" s="4" t="str">
        <f>IF(Orig!R71="","",IF(ISNUMBER(Orig!R71),Orig!R71,CONCATENATE("$",Orig!R71,"$")))</f>
        <v/>
      </c>
      <c r="S71" s="4" t="str">
        <f>IF(Orig!S71="","",IF(ISNUMBER(Orig!S71),Orig!S71,CONCATENATE("$",Orig!S71,"$")))</f>
        <v/>
      </c>
      <c r="T71" s="4" t="str">
        <f>IF(Orig!T71="","",IF(ISNUMBER(Orig!T71),Orig!T71,CONCATENATE("$",Orig!T71,"$")))</f>
        <v/>
      </c>
      <c r="U71" s="4" t="str">
        <f>IF(Orig!U71="","",IF(ISNUMBER(Orig!U71),Orig!U71,CONCATENATE("$",Orig!U71,"$")))</f>
        <v/>
      </c>
      <c r="V71" s="4" t="str">
        <f>IF(Orig!V71="","",IF(ISNUMBER(Orig!V71),Orig!V71,CONCATENATE("$",Orig!V71,"$")))</f>
        <v/>
      </c>
      <c r="W71" s="4" t="str">
        <f>IF(Orig!W71="","",IF(ISNUMBER(Orig!W71),Orig!W71,CONCATENATE("$",Orig!W71,"$")))</f>
        <v/>
      </c>
      <c r="X71" s="4" t="str">
        <f>IF(Orig!X71="","",IF(ISNUMBER(Orig!X71),Orig!X71,CONCATENATE("$",Orig!X71,"$")))</f>
        <v/>
      </c>
      <c r="Y71" s="4" t="str">
        <f>IF(Orig!Y71="","",IF(ISNUMBER(Orig!Y71),Orig!Y71,CONCATENATE("$",Orig!Y71,"$")))</f>
        <v/>
      </c>
      <c r="Z71" s="4" t="str">
        <f>IF(Orig!Z71="","",IF(ISNUMBER(Orig!Z71),Orig!Z71,CONCATENATE("$",Orig!Z71,"$")))</f>
        <v/>
      </c>
      <c r="AA71" s="4" t="str">
        <f>IF(Orig!AA71="","",IF(ISNUMBER(Orig!AA71),Orig!AA71,CONCATENATE("$",Orig!AA71,"$")))</f>
        <v/>
      </c>
      <c r="AB71" s="4" t="str">
        <f>IF(Orig!AB71="","",IF(ISNUMBER(Orig!AB71),Orig!AB71,CONCATENATE("$",Orig!AB71,"$")))</f>
        <v/>
      </c>
      <c r="AC71" s="4" t="str">
        <f>IF(Orig!AC71="","",IF(ISNUMBER(Orig!AC71),Orig!AC71,CONCATENATE("$",Orig!AC71,"$")))</f>
        <v/>
      </c>
      <c r="AD71" s="4" t="str">
        <f>IF(Orig!AD71="","",IF(ISNUMBER(Orig!AD71),Orig!AD71,CONCATENATE("$",Orig!AD71,"$")))</f>
        <v/>
      </c>
      <c r="AE71" s="4" t="str">
        <f>IF(Orig!AE71="","",IF(ISNUMBER(Orig!AE71),Orig!AE71,CONCATENATE("$",Orig!AE71,"$")))</f>
        <v/>
      </c>
      <c r="AF71" s="4" t="str">
        <f>IF(Orig!AF71="","",IF(ISNUMBER(Orig!AF71),Orig!AF71,CONCATENATE("$",Orig!AF71,"$")))</f>
        <v/>
      </c>
      <c r="AG71" s="4" t="str">
        <f>IF(Orig!AG71="","",IF(ISNUMBER(Orig!AG71),Orig!AG71,CONCATENATE("$",Orig!AG71,"$")))</f>
        <v/>
      </c>
      <c r="AH71" s="4" t="str">
        <f>IF(Orig!AH71="","",IF(ISNUMBER(Orig!AH71),Orig!AH71,CONCATENATE("$",Orig!AH71,"$")))</f>
        <v/>
      </c>
      <c r="AI71" s="4" t="str">
        <f>IF(Orig!AI71="","",IF(ISNUMBER(Orig!AI71),Orig!AI71,CONCATENATE("$",Orig!AI71,"$")))</f>
        <v/>
      </c>
      <c r="AJ71" s="4" t="str">
        <f>IF(Orig!AJ71="","",IF(ISNUMBER(Orig!AJ71),Orig!AJ71,CONCATENATE("$",Orig!AJ71,"$")))</f>
        <v/>
      </c>
      <c r="AK71" s="4" t="str">
        <f>IF(Orig!AK71="","",IF(ISNUMBER(Orig!AK71),Orig!AK71,CONCATENATE("$",Orig!AK71,"$")))</f>
        <v/>
      </c>
      <c r="AL71" s="4" t="str">
        <f>IF(Orig!AL71="","",IF(ISNUMBER(Orig!AL71),Orig!AL71,CONCATENATE("$",Orig!AL71,"$")))</f>
        <v/>
      </c>
      <c r="AM71" s="4" t="str">
        <f>IF(Orig!AM71="","",IF(ISNUMBER(Orig!AM71),Orig!AM71,CONCATENATE("$",Orig!AM71,"$")))</f>
        <v/>
      </c>
      <c r="AN71" s="4" t="str">
        <f>IF(Orig!AN71="","",IF(ISNUMBER(Orig!AN71),Orig!AN71,CONCATENATE("$",Orig!AN71,"$")))</f>
        <v/>
      </c>
      <c r="AO71" s="4" t="str">
        <f>IF(Orig!AO71="","",IF(ISNUMBER(Orig!AO71),Orig!AO71,CONCATENATE("$",Orig!AO71,"$")))</f>
        <v/>
      </c>
      <c r="AP71" s="4" t="str">
        <f>IF(Orig!AP71="","",IF(ISNUMBER(Orig!AP71),Orig!AP71,CONCATENATE("$",Orig!AP71,"$")))</f>
        <v/>
      </c>
      <c r="AQ71" s="4" t="str">
        <f>IF(Orig!AQ71="","",IF(ISNUMBER(Orig!AQ71),Orig!AQ71,CONCATENATE("$",Orig!AQ71,"$")))</f>
        <v/>
      </c>
      <c r="AR71" s="4" t="str">
        <f>IF(Orig!AR71="","",IF(ISNUMBER(Orig!AR71),Orig!AR71,CONCATENATE("$",Orig!AR71,"$")))</f>
        <v/>
      </c>
      <c r="AS71" s="4" t="str">
        <f>IF(Orig!AS71="","",IF(ISNUMBER(Orig!AS71),Orig!AS71,CONCATENATE("$",Orig!AS71,"$")))</f>
        <v/>
      </c>
      <c r="AT71" s="4" t="str">
        <f>IF(Orig!AT71="","",IF(ISNUMBER(Orig!AT71),Orig!AT71,CONCATENATE("$",Orig!AT71,"$")))</f>
        <v/>
      </c>
      <c r="AU71" s="4" t="str">
        <f>IF(Orig!AU71="","",IF(ISNUMBER(Orig!AU71),Orig!AU71,CONCATENATE("$",Orig!AU71,"$")))</f>
        <v/>
      </c>
      <c r="AV71" s="4" t="str">
        <f>IF(Orig!AV71="","",IF(ISNUMBER(Orig!AV71),Orig!AV71,CONCATENATE("$",Orig!AV71,"$")))</f>
        <v/>
      </c>
      <c r="AW71" s="4" t="str">
        <f>IF(Orig!AW71="","",IF(ISNUMBER(Orig!AW71),Orig!AW71,CONCATENATE("$",Orig!AW71,"$")))</f>
        <v/>
      </c>
      <c r="AX71" s="4" t="str">
        <f>IF(Orig!AX71="","",IF(ISNUMBER(Orig!AX71),Orig!AX71,CONCATENATE("$",Orig!AX71,"$")))</f>
        <v/>
      </c>
      <c r="AY71" s="4" t="str">
        <f>IF(Orig!AY71="","",IF(ISNUMBER(Orig!AY71),Orig!AY71,CONCATENATE("$",Orig!AY71,"$")))</f>
        <v/>
      </c>
    </row>
    <row r="72" spans="1:51" ht="15.75" customHeight="1" thickBot="1" x14ac:dyDescent="0.25">
      <c r="A72" s="4" t="str">
        <f>IF(Orig!A72="","",IF(ISNUMBER(Orig!A72),Orig!A72,CONCATENATE("$",Orig!A72,"$")))</f>
        <v/>
      </c>
      <c r="B72" s="4" t="str">
        <f>IF(Orig!B72="","",IF(ISNUMBER(Orig!B72),Orig!B72,CONCATENATE("$",Orig!B72,"$")))</f>
        <v/>
      </c>
      <c r="C72" s="4" t="str">
        <f>IF(Orig!C72="","",IF(ISNUMBER(Orig!C72),Orig!C72,CONCATENATE("$",Orig!C72,"$")))</f>
        <v/>
      </c>
      <c r="D72" s="9" t="str">
        <f>IF(Orig!D72="","",IF(ISNUMBER(Orig!D72),Orig!D72,CONCATENATE("$",Orig!D72,"$")))</f>
        <v/>
      </c>
      <c r="E72" s="9" t="str">
        <f>IF(Orig!E72="","",IF(ISNUMBER(Orig!E72),Orig!E72,CONCATENATE("$",Orig!E72,"$")))</f>
        <v/>
      </c>
      <c r="F72" s="9" t="str">
        <f>IF(Orig!F72="","",IF(ISNUMBER(Orig!F72),Orig!F72,CONCATENATE("$",Orig!F72,"$")))</f>
        <v/>
      </c>
      <c r="G72" s="9" t="str">
        <f>IF(Orig!G72="","",IF(ISNUMBER(Orig!G72),Orig!G72,CONCATENATE("$",Orig!G72,"$")))</f>
        <v/>
      </c>
      <c r="H72" s="9" t="str">
        <f>IF(Orig!H72="","",IF(ISNUMBER(Orig!H72),Orig!H72,CONCATENATE("$",Orig!H72,"$")))</f>
        <v/>
      </c>
      <c r="I72" s="9" t="str">
        <f>IF(Orig!I72="","",IF(ISNUMBER(Orig!I72),Orig!I72,CONCATENATE("$",Orig!I72,"$")))</f>
        <v/>
      </c>
      <c r="J72" s="9" t="str">
        <f>IF(Orig!J72="","",IF(ISNUMBER(Orig!J72),Orig!J72,CONCATENATE("$",Orig!J72,"$")))</f>
        <v/>
      </c>
      <c r="K72" s="9" t="str">
        <f>IF(Orig!K72="","",IF(ISNUMBER(Orig!K72),Orig!K72,CONCATENATE("$",Orig!K72,"$")))</f>
        <v/>
      </c>
      <c r="L72" s="9" t="str">
        <f>IF(Orig!L72="","",IF(ISNUMBER(Orig!L72),Orig!L72,CONCATENATE("$",Orig!L72,"$")))</f>
        <v/>
      </c>
      <c r="M72" s="4" t="str">
        <f>IF(Orig!M72="","",IF(ISNUMBER(Orig!M72),Orig!M72,CONCATENATE("$",Orig!M72,"$")))</f>
        <v/>
      </c>
      <c r="N72" s="4" t="str">
        <f>IF(Orig!N72="","",IF(ISNUMBER(Orig!N72),Orig!N72,CONCATENATE("$",Orig!N72,"$")))</f>
        <v/>
      </c>
      <c r="O72" s="4" t="str">
        <f>IF(Orig!O72="","",IF(ISNUMBER(Orig!O72),Orig!O72,CONCATENATE("$",Orig!O72,"$")))</f>
        <v/>
      </c>
      <c r="P72" s="4" t="str">
        <f>IF(Orig!P72="","",IF(ISNUMBER(Orig!P72),Orig!P72,CONCATENATE("$",Orig!P72,"$")))</f>
        <v/>
      </c>
      <c r="Q72" s="4" t="str">
        <f>IF(Orig!Q72="","",IF(ISNUMBER(Orig!Q72),Orig!Q72,CONCATENATE("$",Orig!Q72,"$")))</f>
        <v/>
      </c>
      <c r="R72" s="4" t="str">
        <f>IF(Orig!R72="","",IF(ISNUMBER(Orig!R72),Orig!R72,CONCATENATE("$",Orig!R72,"$")))</f>
        <v/>
      </c>
      <c r="S72" s="4" t="str">
        <f>IF(Orig!S72="","",IF(ISNUMBER(Orig!S72),Orig!S72,CONCATENATE("$",Orig!S72,"$")))</f>
        <v/>
      </c>
      <c r="T72" s="4" t="str">
        <f>IF(Orig!T72="","",IF(ISNUMBER(Orig!T72),Orig!T72,CONCATENATE("$",Orig!T72,"$")))</f>
        <v/>
      </c>
      <c r="U72" s="4" t="str">
        <f>IF(Orig!U72="","",IF(ISNUMBER(Orig!U72),Orig!U72,CONCATENATE("$",Orig!U72,"$")))</f>
        <v/>
      </c>
      <c r="V72" s="4" t="str">
        <f>IF(Orig!V72="","",IF(ISNUMBER(Orig!V72),Orig!V72,CONCATENATE("$",Orig!V72,"$")))</f>
        <v/>
      </c>
      <c r="W72" s="4" t="str">
        <f>IF(Orig!W72="","",IF(ISNUMBER(Orig!W72),Orig!W72,CONCATENATE("$",Orig!W72,"$")))</f>
        <v/>
      </c>
      <c r="X72" s="4" t="str">
        <f>IF(Orig!X72="","",IF(ISNUMBER(Orig!X72),Orig!X72,CONCATENATE("$",Orig!X72,"$")))</f>
        <v/>
      </c>
      <c r="Y72" s="4" t="str">
        <f>IF(Orig!Y72="","",IF(ISNUMBER(Orig!Y72),Orig!Y72,CONCATENATE("$",Orig!Y72,"$")))</f>
        <v/>
      </c>
      <c r="Z72" s="4" t="str">
        <f>IF(Orig!Z72="","",IF(ISNUMBER(Orig!Z72),Orig!Z72,CONCATENATE("$",Orig!Z72,"$")))</f>
        <v/>
      </c>
      <c r="AA72" s="4" t="str">
        <f>IF(Orig!AA72="","",IF(ISNUMBER(Orig!AA72),Orig!AA72,CONCATENATE("$",Orig!AA72,"$")))</f>
        <v/>
      </c>
      <c r="AB72" s="4" t="str">
        <f>IF(Orig!AB72="","",IF(ISNUMBER(Orig!AB72),Orig!AB72,CONCATENATE("$",Orig!AB72,"$")))</f>
        <v/>
      </c>
      <c r="AC72" s="4" t="str">
        <f>IF(Orig!AC72="","",IF(ISNUMBER(Orig!AC72),Orig!AC72,CONCATENATE("$",Orig!AC72,"$")))</f>
        <v/>
      </c>
      <c r="AD72" s="4" t="str">
        <f>IF(Orig!AD72="","",IF(ISNUMBER(Orig!AD72),Orig!AD72,CONCATENATE("$",Orig!AD72,"$")))</f>
        <v/>
      </c>
      <c r="AE72" s="4" t="str">
        <f>IF(Orig!AE72="","",IF(ISNUMBER(Orig!AE72),Orig!AE72,CONCATENATE("$",Orig!AE72,"$")))</f>
        <v/>
      </c>
      <c r="AF72" s="4" t="str">
        <f>IF(Orig!AF72="","",IF(ISNUMBER(Orig!AF72),Orig!AF72,CONCATENATE("$",Orig!AF72,"$")))</f>
        <v/>
      </c>
      <c r="AG72" s="4" t="str">
        <f>IF(Orig!AG72="","",IF(ISNUMBER(Orig!AG72),Orig!AG72,CONCATENATE("$",Orig!AG72,"$")))</f>
        <v/>
      </c>
      <c r="AH72" s="4" t="str">
        <f>IF(Orig!AH72="","",IF(ISNUMBER(Orig!AH72),Orig!AH72,CONCATENATE("$",Orig!AH72,"$")))</f>
        <v/>
      </c>
      <c r="AI72" s="4" t="str">
        <f>IF(Orig!AI72="","",IF(ISNUMBER(Orig!AI72),Orig!AI72,CONCATENATE("$",Orig!AI72,"$")))</f>
        <v/>
      </c>
      <c r="AJ72" s="4" t="str">
        <f>IF(Orig!AJ72="","",IF(ISNUMBER(Orig!AJ72),Orig!AJ72,CONCATENATE("$",Orig!AJ72,"$")))</f>
        <v/>
      </c>
      <c r="AK72" s="4" t="str">
        <f>IF(Orig!AK72="","",IF(ISNUMBER(Orig!AK72),Orig!AK72,CONCATENATE("$",Orig!AK72,"$")))</f>
        <v/>
      </c>
      <c r="AL72" s="4" t="str">
        <f>IF(Orig!AL72="","",IF(ISNUMBER(Orig!AL72),Orig!AL72,CONCATENATE("$",Orig!AL72,"$")))</f>
        <v/>
      </c>
      <c r="AM72" s="4" t="str">
        <f>IF(Orig!AM72="","",IF(ISNUMBER(Orig!AM72),Orig!AM72,CONCATENATE("$",Orig!AM72,"$")))</f>
        <v/>
      </c>
      <c r="AN72" s="4" t="str">
        <f>IF(Orig!AN72="","",IF(ISNUMBER(Orig!AN72),Orig!AN72,CONCATENATE("$",Orig!AN72,"$")))</f>
        <v/>
      </c>
      <c r="AO72" s="4" t="str">
        <f>IF(Orig!AO72="","",IF(ISNUMBER(Orig!AO72),Orig!AO72,CONCATENATE("$",Orig!AO72,"$")))</f>
        <v/>
      </c>
      <c r="AP72" s="4" t="str">
        <f>IF(Orig!AP72="","",IF(ISNUMBER(Orig!AP72),Orig!AP72,CONCATENATE("$",Orig!AP72,"$")))</f>
        <v/>
      </c>
      <c r="AQ72" s="4" t="str">
        <f>IF(Orig!AQ72="","",IF(ISNUMBER(Orig!AQ72),Orig!AQ72,CONCATENATE("$",Orig!AQ72,"$")))</f>
        <v/>
      </c>
      <c r="AR72" s="4" t="str">
        <f>IF(Orig!AR72="","",IF(ISNUMBER(Orig!AR72),Orig!AR72,CONCATENATE("$",Orig!AR72,"$")))</f>
        <v/>
      </c>
      <c r="AS72" s="4" t="str">
        <f>IF(Orig!AS72="","",IF(ISNUMBER(Orig!AS72),Orig!AS72,CONCATENATE("$",Orig!AS72,"$")))</f>
        <v/>
      </c>
      <c r="AT72" s="4" t="str">
        <f>IF(Orig!AT72="","",IF(ISNUMBER(Orig!AT72),Orig!AT72,CONCATENATE("$",Orig!AT72,"$")))</f>
        <v/>
      </c>
      <c r="AU72" s="4" t="str">
        <f>IF(Orig!AU72="","",IF(ISNUMBER(Orig!AU72),Orig!AU72,CONCATENATE("$",Orig!AU72,"$")))</f>
        <v/>
      </c>
      <c r="AV72" s="4" t="str">
        <f>IF(Orig!AV72="","",IF(ISNUMBER(Orig!AV72),Orig!AV72,CONCATENATE("$",Orig!AV72,"$")))</f>
        <v/>
      </c>
      <c r="AW72" s="4" t="str">
        <f>IF(Orig!AW72="","",IF(ISNUMBER(Orig!AW72),Orig!AW72,CONCATENATE("$",Orig!AW72,"$")))</f>
        <v/>
      </c>
      <c r="AX72" s="4" t="str">
        <f>IF(Orig!AX72="","",IF(ISNUMBER(Orig!AX72),Orig!AX72,CONCATENATE("$",Orig!AX72,"$")))</f>
        <v/>
      </c>
      <c r="AY72" s="4" t="str">
        <f>IF(Orig!AY72="","",IF(ISNUMBER(Orig!AY72),Orig!AY72,CONCATENATE("$",Orig!AY72,"$")))</f>
        <v/>
      </c>
    </row>
    <row r="73" spans="1:51" ht="15.75" customHeight="1" thickTop="1" x14ac:dyDescent="0.2">
      <c r="A73" s="4" t="str">
        <f>IF(Orig!A73="","",IF(ISNUMBER(Orig!A73),Orig!A73,CONCATENATE("$",Orig!A73,"$")))</f>
        <v/>
      </c>
      <c r="B73" s="4" t="str">
        <f>IF(Orig!B73="","",IF(ISNUMBER(Orig!B73),Orig!B73,CONCATENATE("$",Orig!B73,"$")))</f>
        <v/>
      </c>
      <c r="C73" s="4" t="str">
        <f>IF(Orig!C73="","",IF(ISNUMBER(Orig!C73),Orig!C73,CONCATENATE("$",Orig!C73,"$")))</f>
        <v/>
      </c>
      <c r="D73" s="5" t="str">
        <f>IF(Orig!D73="","",IF(ISNUMBER(Orig!D73),Orig!D73,CONCATENATE("$",Orig!D73,"$")))</f>
        <v/>
      </c>
      <c r="E73" s="5" t="str">
        <f>IF(Orig!E73="","",IF(ISNUMBER(Orig!E73),Orig!E73,CONCATENATE("$",Orig!E73,"$")))</f>
        <v/>
      </c>
      <c r="F73" s="5" t="str">
        <f>IF(Orig!F73="","",IF(ISNUMBER(Orig!F73),Orig!F73,CONCATENATE("$",Orig!F73,"$")))</f>
        <v/>
      </c>
      <c r="G73" s="5">
        <f>IF(Orig!G73="","",IF(ISNUMBER(Orig!G73),Orig!G73,CONCATENATE("$",Orig!G73,"$")))</f>
        <v>10</v>
      </c>
      <c r="H73" s="5">
        <f>IF(Orig!H73="","",IF(ISNUMBER(Orig!H73),Orig!H73,CONCATENATE("$",Orig!H73,"$")))</f>
        <v>40</v>
      </c>
      <c r="I73" s="5" t="str">
        <f>IF(Orig!I73="","",IF(ISNUMBER(Orig!I73),Orig!I73,CONCATENATE("$",Orig!I73,"$")))</f>
        <v/>
      </c>
      <c r="J73" s="5" t="str">
        <f>IF(Orig!J73="","",IF(ISNUMBER(Orig!J73),Orig!J73,CONCATENATE("$",Orig!J73,"$")))</f>
        <v/>
      </c>
      <c r="K73" s="30" t="str">
        <f>IF(Orig!K73="","",IF(ISNUMBER(Orig!K73),Orig!K73,CONCATENATE("$",Orig!K73,"$")))</f>
        <v>$M$</v>
      </c>
      <c r="L73" s="30" t="str">
        <f>IF(Orig!L73="","",IF(ISNUMBER(Orig!L73),Orig!L73,CONCATENATE("$",Orig!L73,"$")))</f>
        <v>$M$</v>
      </c>
      <c r="M73" s="4" t="str">
        <f>IF(Orig!M73="","",IF(ISNUMBER(Orig!M73),Orig!M73,CONCATENATE("$",Orig!M73,"$")))</f>
        <v/>
      </c>
      <c r="N73" s="4" t="str">
        <f>IF(Orig!N73="","",IF(ISNUMBER(Orig!N73),Orig!N73,CONCATENATE("$",Orig!N73,"$")))</f>
        <v/>
      </c>
      <c r="O73" s="4" t="str">
        <f>IF(Orig!O73="","",IF(ISNUMBER(Orig!O73),Orig!O73,CONCATENATE("$",Orig!O73,"$")))</f>
        <v/>
      </c>
      <c r="P73" s="4" t="str">
        <f>IF(Orig!P73="","",IF(ISNUMBER(Orig!P73),Orig!P73,CONCATENATE("$",Orig!P73,"$")))</f>
        <v/>
      </c>
      <c r="Q73" s="4" t="str">
        <f>IF(Orig!Q73="","",IF(ISNUMBER(Orig!Q73),Orig!Q73,CONCATENATE("$",Orig!Q73,"$")))</f>
        <v/>
      </c>
      <c r="R73" s="4" t="str">
        <f>IF(Orig!R73="","",IF(ISNUMBER(Orig!R73),Orig!R73,CONCATENATE("$",Orig!R73,"$")))</f>
        <v/>
      </c>
      <c r="S73" s="4" t="str">
        <f>IF(Orig!S73="","",IF(ISNUMBER(Orig!S73),Orig!S73,CONCATENATE("$",Orig!S73,"$")))</f>
        <v/>
      </c>
      <c r="T73" s="4" t="str">
        <f>IF(Orig!T73="","",IF(ISNUMBER(Orig!T73),Orig!T73,CONCATENATE("$",Orig!T73,"$")))</f>
        <v/>
      </c>
      <c r="U73" s="4" t="str">
        <f>IF(Orig!U73="","",IF(ISNUMBER(Orig!U73),Orig!U73,CONCATENATE("$",Orig!U73,"$")))</f>
        <v/>
      </c>
      <c r="V73" s="4" t="str">
        <f>IF(Orig!V73="","",IF(ISNUMBER(Orig!V73),Orig!V73,CONCATENATE("$",Orig!V73,"$")))</f>
        <v/>
      </c>
      <c r="W73" s="4" t="str">
        <f>IF(Orig!W73="","",IF(ISNUMBER(Orig!W73),Orig!W73,CONCATENATE("$",Orig!W73,"$")))</f>
        <v/>
      </c>
      <c r="X73" s="4" t="str">
        <f>IF(Orig!X73="","",IF(ISNUMBER(Orig!X73),Orig!X73,CONCATENATE("$",Orig!X73,"$")))</f>
        <v/>
      </c>
      <c r="Y73" s="4" t="str">
        <f>IF(Orig!Y73="","",IF(ISNUMBER(Orig!Y73),Orig!Y73,CONCATENATE("$",Orig!Y73,"$")))</f>
        <v/>
      </c>
      <c r="Z73" s="4" t="str">
        <f>IF(Orig!Z73="","",IF(ISNUMBER(Orig!Z73),Orig!Z73,CONCATENATE("$",Orig!Z73,"$")))</f>
        <v/>
      </c>
      <c r="AA73" s="4" t="str">
        <f>IF(Orig!AA73="","",IF(ISNUMBER(Orig!AA73),Orig!AA73,CONCATENATE("$",Orig!AA73,"$")))</f>
        <v/>
      </c>
      <c r="AB73" s="4" t="str">
        <f>IF(Orig!AB73="","",IF(ISNUMBER(Orig!AB73),Orig!AB73,CONCATENATE("$",Orig!AB73,"$")))</f>
        <v/>
      </c>
      <c r="AC73" s="4" t="str">
        <f>IF(Orig!AC73="","",IF(ISNUMBER(Orig!AC73),Orig!AC73,CONCATENATE("$",Orig!AC73,"$")))</f>
        <v/>
      </c>
      <c r="AD73" s="4" t="str">
        <f>IF(Orig!AD73="","",IF(ISNUMBER(Orig!AD73),Orig!AD73,CONCATENATE("$",Orig!AD73,"$")))</f>
        <v/>
      </c>
      <c r="AE73" s="4" t="str">
        <f>IF(Orig!AE73="","",IF(ISNUMBER(Orig!AE73),Orig!AE73,CONCATENATE("$",Orig!AE73,"$")))</f>
        <v/>
      </c>
      <c r="AF73" s="4" t="str">
        <f>IF(Orig!AF73="","",IF(ISNUMBER(Orig!AF73),Orig!AF73,CONCATENATE("$",Orig!AF73,"$")))</f>
        <v/>
      </c>
      <c r="AG73" s="4" t="str">
        <f>IF(Orig!AG73="","",IF(ISNUMBER(Orig!AG73),Orig!AG73,CONCATENATE("$",Orig!AG73,"$")))</f>
        <v/>
      </c>
      <c r="AH73" s="4" t="str">
        <f>IF(Orig!AH73="","",IF(ISNUMBER(Orig!AH73),Orig!AH73,CONCATENATE("$",Orig!AH73,"$")))</f>
        <v/>
      </c>
      <c r="AI73" s="4" t="str">
        <f>IF(Orig!AI73="","",IF(ISNUMBER(Orig!AI73),Orig!AI73,CONCATENATE("$",Orig!AI73,"$")))</f>
        <v/>
      </c>
      <c r="AJ73" s="4" t="str">
        <f>IF(Orig!AJ73="","",IF(ISNUMBER(Orig!AJ73),Orig!AJ73,CONCATENATE("$",Orig!AJ73,"$")))</f>
        <v/>
      </c>
      <c r="AK73" s="4" t="str">
        <f>IF(Orig!AK73="","",IF(ISNUMBER(Orig!AK73),Orig!AK73,CONCATENATE("$",Orig!AK73,"$")))</f>
        <v/>
      </c>
      <c r="AL73" s="4" t="str">
        <f>IF(Orig!AL73="","",IF(ISNUMBER(Orig!AL73),Orig!AL73,CONCATENATE("$",Orig!AL73,"$")))</f>
        <v/>
      </c>
      <c r="AM73" s="4" t="str">
        <f>IF(Orig!AM73="","",IF(ISNUMBER(Orig!AM73),Orig!AM73,CONCATENATE("$",Orig!AM73,"$")))</f>
        <v/>
      </c>
      <c r="AN73" s="4" t="str">
        <f>IF(Orig!AN73="","",IF(ISNUMBER(Orig!AN73),Orig!AN73,CONCATENATE("$",Orig!AN73,"$")))</f>
        <v/>
      </c>
      <c r="AO73" s="4" t="str">
        <f>IF(Orig!AO73="","",IF(ISNUMBER(Orig!AO73),Orig!AO73,CONCATENATE("$",Orig!AO73,"$")))</f>
        <v/>
      </c>
      <c r="AP73" s="4" t="str">
        <f>IF(Orig!AP73="","",IF(ISNUMBER(Orig!AP73),Orig!AP73,CONCATENATE("$",Orig!AP73,"$")))</f>
        <v/>
      </c>
      <c r="AQ73" s="4" t="str">
        <f>IF(Orig!AQ73="","",IF(ISNUMBER(Orig!AQ73),Orig!AQ73,CONCATENATE("$",Orig!AQ73,"$")))</f>
        <v/>
      </c>
      <c r="AR73" s="4" t="str">
        <f>IF(Orig!AR73="","",IF(ISNUMBER(Orig!AR73),Orig!AR73,CONCATENATE("$",Orig!AR73,"$")))</f>
        <v/>
      </c>
      <c r="AS73" s="4" t="str">
        <f>IF(Orig!AS73="","",IF(ISNUMBER(Orig!AS73),Orig!AS73,CONCATENATE("$",Orig!AS73,"$")))</f>
        <v/>
      </c>
      <c r="AT73" s="4" t="str">
        <f>IF(Orig!AT73="","",IF(ISNUMBER(Orig!AT73),Orig!AT73,CONCATENATE("$",Orig!AT73,"$")))</f>
        <v/>
      </c>
      <c r="AU73" s="4" t="str">
        <f>IF(Orig!AU73="","",IF(ISNUMBER(Orig!AU73),Orig!AU73,CONCATENATE("$",Orig!AU73,"$")))</f>
        <v/>
      </c>
      <c r="AV73" s="4" t="str">
        <f>IF(Orig!AV73="","",IF(ISNUMBER(Orig!AV73),Orig!AV73,CONCATENATE("$",Orig!AV73,"$")))</f>
        <v/>
      </c>
      <c r="AW73" s="4" t="str">
        <f>IF(Orig!AW73="","",IF(ISNUMBER(Orig!AW73),Orig!AW73,CONCATENATE("$",Orig!AW73,"$")))</f>
        <v/>
      </c>
      <c r="AX73" s="4" t="str">
        <f>IF(Orig!AX73="","",IF(ISNUMBER(Orig!AX73),Orig!AX73,CONCATENATE("$",Orig!AX73,"$")))</f>
        <v/>
      </c>
      <c r="AY73" s="4" t="str">
        <f>IF(Orig!AY73="","",IF(ISNUMBER(Orig!AY73),Orig!AY73,CONCATENATE("$",Orig!AY73,"$")))</f>
        <v/>
      </c>
    </row>
    <row r="74" spans="1:51" ht="15.75" customHeight="1" x14ac:dyDescent="0.2">
      <c r="A74" s="4" t="str">
        <f>IF(Orig!A74="","",IF(ISNUMBER(Orig!A74),Orig!A74,CONCATENATE("$",Orig!A74,"$")))</f>
        <v/>
      </c>
      <c r="B74" s="4" t="str">
        <f>IF(Orig!B74="","",IF(ISNUMBER(Orig!B74),Orig!B74,CONCATENATE("$",Orig!B74,"$")))</f>
        <v/>
      </c>
      <c r="C74" s="4" t="str">
        <f>IF(Orig!C74="","",IF(ISNUMBER(Orig!C74),Orig!C74,CONCATENATE("$",Orig!C74,"$")))</f>
        <v/>
      </c>
      <c r="D74" s="7" t="str">
        <f>IF(Orig!D74="","",IF(ISNUMBER(Orig!D74),Orig!D74,CONCATENATE("$",Orig!D74,"$")))</f>
        <v>$C_k$</v>
      </c>
      <c r="E74" s="7" t="str">
        <f>IF(Orig!E74="","",IF(ISNUMBER(Orig!E74),Orig!E74,CONCATENATE("$",Orig!E74,"$")))</f>
        <v>$X_k$</v>
      </c>
      <c r="F74" s="7" t="str">
        <f>IF(Orig!F74="","",IF(ISNUMBER(Orig!F74),Orig!F74,CONCATENATE("$",Orig!F74,"$")))</f>
        <v>$B_k$</v>
      </c>
      <c r="G74" s="7" t="str">
        <f>IF(Orig!G74="","",IF(ISNUMBER(Orig!G74),Orig!G74,CONCATENATE("$",Orig!G74,"$")))</f>
        <v>$A_1$</v>
      </c>
      <c r="H74" s="7" t="str">
        <f>IF(Orig!H74="","",IF(ISNUMBER(Orig!H74),Orig!H74,CONCATENATE("$",Orig!H74,"$")))</f>
        <v>$A_2$</v>
      </c>
      <c r="I74" s="7" t="str">
        <f>IF(Orig!I74="","",IF(ISNUMBER(Orig!I74),Orig!I74,CONCATENATE("$",Orig!I74,"$")))</f>
        <v>$A_3$</v>
      </c>
      <c r="J74" s="7" t="str">
        <f>IF(Orig!J74="","",IF(ISNUMBER(Orig!J74),Orig!J74,CONCATENATE("$",Orig!J74,"$")))</f>
        <v>$A_4$</v>
      </c>
      <c r="K74" s="16" t="str">
        <f>IF(Orig!K74="","",IF(ISNUMBER(Orig!K74),Orig!K74,CONCATENATE("$",Orig!K74,"$")))</f>
        <v>$A_5$</v>
      </c>
      <c r="L74" s="16" t="str">
        <f>IF(Orig!L74="","",IF(ISNUMBER(Orig!L74),Orig!L74,CONCATENATE("$",Orig!L74,"$")))</f>
        <v>$A_6$</v>
      </c>
      <c r="M74" s="4" t="str">
        <f>IF(Orig!M74="","",IF(ISNUMBER(Orig!M74),Orig!M74,CONCATENATE("$",Orig!M74,"$")))</f>
        <v/>
      </c>
      <c r="N74" s="4" t="str">
        <f>IF(Orig!N74="","",IF(ISNUMBER(Orig!N74),Orig!N74,CONCATENATE("$",Orig!N74,"$")))</f>
        <v/>
      </c>
      <c r="O74" s="4" t="str">
        <f>IF(Orig!O74="","",IF(ISNUMBER(Orig!O74),Orig!O74,CONCATENATE("$",Orig!O74,"$")))</f>
        <v/>
      </c>
      <c r="P74" s="4" t="str">
        <f>IF(Orig!P74="","",IF(ISNUMBER(Orig!P74),Orig!P74,CONCATENATE("$",Orig!P74,"$")))</f>
        <v/>
      </c>
      <c r="Q74" s="4" t="str">
        <f>IF(Orig!Q74="","",IF(ISNUMBER(Orig!Q74),Orig!Q74,CONCATENATE("$",Orig!Q74,"$")))</f>
        <v/>
      </c>
      <c r="R74" s="4" t="str">
        <f>IF(Orig!R74="","",IF(ISNUMBER(Orig!R74),Orig!R74,CONCATENATE("$",Orig!R74,"$")))</f>
        <v/>
      </c>
      <c r="S74" s="4" t="str">
        <f>IF(Orig!S74="","",IF(ISNUMBER(Orig!S74),Orig!S74,CONCATENATE("$",Orig!S74,"$")))</f>
        <v/>
      </c>
      <c r="T74" s="4" t="str">
        <f>IF(Orig!T74="","",IF(ISNUMBER(Orig!T74),Orig!T74,CONCATENATE("$",Orig!T74,"$")))</f>
        <v/>
      </c>
      <c r="U74" s="4" t="str">
        <f>IF(Orig!U74="","",IF(ISNUMBER(Orig!U74),Orig!U74,CONCATENATE("$",Orig!U74,"$")))</f>
        <v/>
      </c>
      <c r="V74" s="4" t="str">
        <f>IF(Orig!V74="","",IF(ISNUMBER(Orig!V74),Orig!V74,CONCATENATE("$",Orig!V74,"$")))</f>
        <v/>
      </c>
      <c r="W74" s="4" t="str">
        <f>IF(Orig!W74="","",IF(ISNUMBER(Orig!W74),Orig!W74,CONCATENATE("$",Orig!W74,"$")))</f>
        <v/>
      </c>
      <c r="X74" s="4" t="str">
        <f>IF(Orig!X74="","",IF(ISNUMBER(Orig!X74),Orig!X74,CONCATENATE("$",Orig!X74,"$")))</f>
        <v/>
      </c>
      <c r="Y74" s="4" t="str">
        <f>IF(Orig!Y74="","",IF(ISNUMBER(Orig!Y74),Orig!Y74,CONCATENATE("$",Orig!Y74,"$")))</f>
        <v/>
      </c>
      <c r="Z74" s="4" t="str">
        <f>IF(Orig!Z74="","",IF(ISNUMBER(Orig!Z74),Orig!Z74,CONCATENATE("$",Orig!Z74,"$")))</f>
        <v/>
      </c>
      <c r="AA74" s="4" t="str">
        <f>IF(Orig!AA74="","",IF(ISNUMBER(Orig!AA74),Orig!AA74,CONCATENATE("$",Orig!AA74,"$")))</f>
        <v/>
      </c>
      <c r="AB74" s="4" t="str">
        <f>IF(Orig!AB74="","",IF(ISNUMBER(Orig!AB74),Orig!AB74,CONCATENATE("$",Orig!AB74,"$")))</f>
        <v/>
      </c>
      <c r="AC74" s="4" t="str">
        <f>IF(Orig!AC74="","",IF(ISNUMBER(Orig!AC74),Orig!AC74,CONCATENATE("$",Orig!AC74,"$")))</f>
        <v/>
      </c>
      <c r="AD74" s="4" t="str">
        <f>IF(Orig!AD74="","",IF(ISNUMBER(Orig!AD74),Orig!AD74,CONCATENATE("$",Orig!AD74,"$")))</f>
        <v/>
      </c>
      <c r="AE74" s="4" t="str">
        <f>IF(Orig!AE74="","",IF(ISNUMBER(Orig!AE74),Orig!AE74,CONCATENATE("$",Orig!AE74,"$")))</f>
        <v/>
      </c>
      <c r="AF74" s="4" t="str">
        <f>IF(Orig!AF74="","",IF(ISNUMBER(Orig!AF74),Orig!AF74,CONCATENATE("$",Orig!AF74,"$")))</f>
        <v/>
      </c>
      <c r="AG74" s="4" t="str">
        <f>IF(Orig!AG74="","",IF(ISNUMBER(Orig!AG74),Orig!AG74,CONCATENATE("$",Orig!AG74,"$")))</f>
        <v/>
      </c>
      <c r="AH74" s="4" t="str">
        <f>IF(Orig!AH74="","",IF(ISNUMBER(Orig!AH74),Orig!AH74,CONCATENATE("$",Orig!AH74,"$")))</f>
        <v/>
      </c>
      <c r="AI74" s="4" t="str">
        <f>IF(Orig!AI74="","",IF(ISNUMBER(Orig!AI74),Orig!AI74,CONCATENATE("$",Orig!AI74,"$")))</f>
        <v/>
      </c>
      <c r="AJ74" s="4" t="str">
        <f>IF(Orig!AJ74="","",IF(ISNUMBER(Orig!AJ74),Orig!AJ74,CONCATENATE("$",Orig!AJ74,"$")))</f>
        <v/>
      </c>
      <c r="AK74" s="4" t="str">
        <f>IF(Orig!AK74="","",IF(ISNUMBER(Orig!AK74),Orig!AK74,CONCATENATE("$",Orig!AK74,"$")))</f>
        <v/>
      </c>
      <c r="AL74" s="4" t="str">
        <f>IF(Orig!AL74="","",IF(ISNUMBER(Orig!AL74),Orig!AL74,CONCATENATE("$",Orig!AL74,"$")))</f>
        <v/>
      </c>
      <c r="AM74" s="4" t="str">
        <f>IF(Orig!AM74="","",IF(ISNUMBER(Orig!AM74),Orig!AM74,CONCATENATE("$",Orig!AM74,"$")))</f>
        <v/>
      </c>
      <c r="AN74" s="4" t="str">
        <f>IF(Orig!AN74="","",IF(ISNUMBER(Orig!AN74),Orig!AN74,CONCATENATE("$",Orig!AN74,"$")))</f>
        <v/>
      </c>
      <c r="AO74" s="4" t="str">
        <f>IF(Orig!AO74="","",IF(ISNUMBER(Orig!AO74),Orig!AO74,CONCATENATE("$",Orig!AO74,"$")))</f>
        <v/>
      </c>
      <c r="AP74" s="4" t="str">
        <f>IF(Orig!AP74="","",IF(ISNUMBER(Orig!AP74),Orig!AP74,CONCATENATE("$",Orig!AP74,"$")))</f>
        <v/>
      </c>
      <c r="AQ74" s="4" t="str">
        <f>IF(Orig!AQ74="","",IF(ISNUMBER(Orig!AQ74),Orig!AQ74,CONCATENATE("$",Orig!AQ74,"$")))</f>
        <v/>
      </c>
      <c r="AR74" s="4" t="str">
        <f>IF(Orig!AR74="","",IF(ISNUMBER(Orig!AR74),Orig!AR74,CONCATENATE("$",Orig!AR74,"$")))</f>
        <v/>
      </c>
      <c r="AS74" s="4" t="str">
        <f>IF(Orig!AS74="","",IF(ISNUMBER(Orig!AS74),Orig!AS74,CONCATENATE("$",Orig!AS74,"$")))</f>
        <v/>
      </c>
      <c r="AT74" s="4" t="str">
        <f>IF(Orig!AT74="","",IF(ISNUMBER(Orig!AT74),Orig!AT74,CONCATENATE("$",Orig!AT74,"$")))</f>
        <v/>
      </c>
      <c r="AU74" s="4" t="str">
        <f>IF(Orig!AU74="","",IF(ISNUMBER(Orig!AU74),Orig!AU74,CONCATENATE("$",Orig!AU74,"$")))</f>
        <v/>
      </c>
      <c r="AV74" s="4" t="str">
        <f>IF(Orig!AV74="","",IF(ISNUMBER(Orig!AV74),Orig!AV74,CONCATENATE("$",Orig!AV74,"$")))</f>
        <v/>
      </c>
      <c r="AW74" s="4" t="str">
        <f>IF(Orig!AW74="","",IF(ISNUMBER(Orig!AW74),Orig!AW74,CONCATENATE("$",Orig!AW74,"$")))</f>
        <v/>
      </c>
      <c r="AX74" s="4" t="str">
        <f>IF(Orig!AX74="","",IF(ISNUMBER(Orig!AX74),Orig!AX74,CONCATENATE("$",Orig!AX74,"$")))</f>
        <v/>
      </c>
      <c r="AY74" s="4" t="str">
        <f>IF(Orig!AY74="","",IF(ISNUMBER(Orig!AY74),Orig!AY74,CONCATENATE("$",Orig!AY74,"$")))</f>
        <v/>
      </c>
    </row>
    <row r="75" spans="1:51" ht="15.75" customHeight="1" x14ac:dyDescent="0.2">
      <c r="A75" s="4" t="str">
        <f>IF(Orig!A75="","",IF(ISNUMBER(Orig!A75),Orig!A75,CONCATENATE("$",Orig!A75,"$")))</f>
        <v/>
      </c>
      <c r="B75" s="4" t="str">
        <f>IF(Orig!B75="","",IF(ISNUMBER(Orig!B75),Orig!B75,CONCATENATE("$",Orig!B75,"$")))</f>
        <v/>
      </c>
      <c r="C75" s="4" t="str">
        <f>IF(Orig!C75="","",IF(ISNUMBER(Orig!C75),Orig!C75,CONCATENATE("$",Orig!C75,"$")))</f>
        <v/>
      </c>
      <c r="D75" s="6">
        <f>IF(Orig!D75="","",IF(ISNUMBER(Orig!D75),Orig!D75,CONCATENATE("$",Orig!D75,"$")))</f>
        <v>40</v>
      </c>
      <c r="E75" s="6" t="str">
        <f>IF(Orig!E75="","",IF(ISNUMBER(Orig!E75),Orig!E75,CONCATENATE("$",Orig!E75,"$")))</f>
        <v>$Y_2$</v>
      </c>
      <c r="F75" s="17">
        <f>IF(Orig!F75="","",IF(ISNUMBER(Orig!F75),Orig!F75,CONCATENATE("$",Orig!F75,"$")))</f>
        <v>1</v>
      </c>
      <c r="G75" s="6">
        <f>IF(Orig!G75="","",IF(ISNUMBER(Orig!G75),Orig!G75,CONCATENATE("$",Orig!G75,"$")))</f>
        <v>0.5</v>
      </c>
      <c r="H75" s="6">
        <f>IF(Orig!H75="","",IF(ISNUMBER(Orig!H75),Orig!H75,CONCATENATE("$",Orig!H75,"$")))</f>
        <v>1</v>
      </c>
      <c r="I75" s="17">
        <f>IF(Orig!I75="","",IF(ISNUMBER(Orig!I75),Orig!I75,CONCATENATE("$",Orig!I75,"$")))</f>
        <v>-0.5</v>
      </c>
      <c r="J75" s="4">
        <f>IF(Orig!J75="","",IF(ISNUMBER(Orig!J75),Orig!J75,CONCATENATE("$",Orig!J75,"$")))</f>
        <v>0</v>
      </c>
      <c r="K75" s="4">
        <f>IF(Orig!K75="","",IF(ISNUMBER(Orig!K75),Orig!K75,CONCATENATE("$",Orig!K75,"$")))</f>
        <v>0.5</v>
      </c>
      <c r="L75" s="4">
        <f>IF(Orig!L75="","",IF(ISNUMBER(Orig!L75),Orig!L75,CONCATENATE("$",Orig!L75,"$")))</f>
        <v>0</v>
      </c>
      <c r="M75" s="4" t="str">
        <f>IF(Orig!M75="","",IF(ISNUMBER(Orig!M75),Orig!M75,CONCATENATE("$",Orig!M75,"$")))</f>
        <v/>
      </c>
      <c r="N75" s="4" t="str">
        <f>IF(Orig!N75="","",IF(ISNUMBER(Orig!N75),Orig!N75,CONCATENATE("$",Orig!N75,"$")))</f>
        <v/>
      </c>
      <c r="O75" s="4" t="str">
        <f>IF(Orig!O75="","",IF(ISNUMBER(Orig!O75),Orig!O75,CONCATENATE("$",Orig!O75,"$")))</f>
        <v/>
      </c>
      <c r="P75" s="4" t="str">
        <f>IF(Orig!P75="","",IF(ISNUMBER(Orig!P75),Orig!P75,CONCATENATE("$",Orig!P75,"$")))</f>
        <v/>
      </c>
      <c r="Q75" s="4" t="str">
        <f>IF(Orig!Q75="","",IF(ISNUMBER(Orig!Q75),Orig!Q75,CONCATENATE("$",Orig!Q75,"$")))</f>
        <v/>
      </c>
      <c r="R75" s="4" t="str">
        <f>IF(Orig!R75="","",IF(ISNUMBER(Orig!R75),Orig!R75,CONCATENATE("$",Orig!R75,"$")))</f>
        <v/>
      </c>
      <c r="S75" s="4" t="str">
        <f>IF(Orig!S75="","",IF(ISNUMBER(Orig!S75),Orig!S75,CONCATENATE("$",Orig!S75,"$")))</f>
        <v/>
      </c>
      <c r="T75" s="4" t="str">
        <f>IF(Orig!T75="","",IF(ISNUMBER(Orig!T75),Orig!T75,CONCATENATE("$",Orig!T75,"$")))</f>
        <v/>
      </c>
      <c r="U75" s="4" t="str">
        <f>IF(Orig!U75="","",IF(ISNUMBER(Orig!U75),Orig!U75,CONCATENATE("$",Orig!U75,"$")))</f>
        <v/>
      </c>
      <c r="V75" s="4" t="str">
        <f>IF(Orig!V75="","",IF(ISNUMBER(Orig!V75),Orig!V75,CONCATENATE("$",Orig!V75,"$")))</f>
        <v/>
      </c>
      <c r="W75" s="4" t="str">
        <f>IF(Orig!W75="","",IF(ISNUMBER(Orig!W75),Orig!W75,CONCATENATE("$",Orig!W75,"$")))</f>
        <v/>
      </c>
      <c r="X75" s="4" t="str">
        <f>IF(Orig!X75="","",IF(ISNUMBER(Orig!X75),Orig!X75,CONCATENATE("$",Orig!X75,"$")))</f>
        <v/>
      </c>
      <c r="Y75" s="4" t="str">
        <f>IF(Orig!Y75="","",IF(ISNUMBER(Orig!Y75),Orig!Y75,CONCATENATE("$",Orig!Y75,"$")))</f>
        <v/>
      </c>
      <c r="Z75" s="4" t="str">
        <f>IF(Orig!Z75="","",IF(ISNUMBER(Orig!Z75),Orig!Z75,CONCATENATE("$",Orig!Z75,"$")))</f>
        <v/>
      </c>
      <c r="AA75" s="4" t="str">
        <f>IF(Orig!AA75="","",IF(ISNUMBER(Orig!AA75),Orig!AA75,CONCATENATE("$",Orig!AA75,"$")))</f>
        <v/>
      </c>
      <c r="AB75" s="4" t="str">
        <f>IF(Orig!AB75="","",IF(ISNUMBER(Orig!AB75),Orig!AB75,CONCATENATE("$",Orig!AB75,"$")))</f>
        <v/>
      </c>
      <c r="AC75" s="4" t="str">
        <f>IF(Orig!AC75="","",IF(ISNUMBER(Orig!AC75),Orig!AC75,CONCATENATE("$",Orig!AC75,"$")))</f>
        <v/>
      </c>
      <c r="AD75" s="4" t="str">
        <f>IF(Orig!AD75="","",IF(ISNUMBER(Orig!AD75),Orig!AD75,CONCATENATE("$",Orig!AD75,"$")))</f>
        <v/>
      </c>
      <c r="AE75" s="4" t="str">
        <f>IF(Orig!AE75="","",IF(ISNUMBER(Orig!AE75),Orig!AE75,CONCATENATE("$",Orig!AE75,"$")))</f>
        <v/>
      </c>
      <c r="AF75" s="4" t="str">
        <f>IF(Orig!AF75="","",IF(ISNUMBER(Orig!AF75),Orig!AF75,CONCATENATE("$",Orig!AF75,"$")))</f>
        <v/>
      </c>
      <c r="AG75" s="4" t="str">
        <f>IF(Orig!AG75="","",IF(ISNUMBER(Orig!AG75),Orig!AG75,CONCATENATE("$",Orig!AG75,"$")))</f>
        <v/>
      </c>
      <c r="AH75" s="4" t="str">
        <f>IF(Orig!AH75="","",IF(ISNUMBER(Orig!AH75),Orig!AH75,CONCATENATE("$",Orig!AH75,"$")))</f>
        <v/>
      </c>
      <c r="AI75" s="4" t="str">
        <f>IF(Orig!AI75="","",IF(ISNUMBER(Orig!AI75),Orig!AI75,CONCATENATE("$",Orig!AI75,"$")))</f>
        <v/>
      </c>
      <c r="AJ75" s="4" t="str">
        <f>IF(Orig!AJ75="","",IF(ISNUMBER(Orig!AJ75),Orig!AJ75,CONCATENATE("$",Orig!AJ75,"$")))</f>
        <v/>
      </c>
      <c r="AK75" s="4" t="str">
        <f>IF(Orig!AK75="","",IF(ISNUMBER(Orig!AK75),Orig!AK75,CONCATENATE("$",Orig!AK75,"$")))</f>
        <v/>
      </c>
      <c r="AL75" s="4" t="str">
        <f>IF(Orig!AL75="","",IF(ISNUMBER(Orig!AL75),Orig!AL75,CONCATENATE("$",Orig!AL75,"$")))</f>
        <v/>
      </c>
      <c r="AM75" s="4" t="str">
        <f>IF(Orig!AM75="","",IF(ISNUMBER(Orig!AM75),Orig!AM75,CONCATENATE("$",Orig!AM75,"$")))</f>
        <v/>
      </c>
      <c r="AN75" s="4" t="str">
        <f>IF(Orig!AN75="","",IF(ISNUMBER(Orig!AN75),Orig!AN75,CONCATENATE("$",Orig!AN75,"$")))</f>
        <v/>
      </c>
      <c r="AO75" s="4" t="str">
        <f>IF(Orig!AO75="","",IF(ISNUMBER(Orig!AO75),Orig!AO75,CONCATENATE("$",Orig!AO75,"$")))</f>
        <v/>
      </c>
      <c r="AP75" s="4" t="str">
        <f>IF(Orig!AP75="","",IF(ISNUMBER(Orig!AP75),Orig!AP75,CONCATENATE("$",Orig!AP75,"$")))</f>
        <v/>
      </c>
      <c r="AQ75" s="4" t="str">
        <f>IF(Orig!AQ75="","",IF(ISNUMBER(Orig!AQ75),Orig!AQ75,CONCATENATE("$",Orig!AQ75,"$")))</f>
        <v/>
      </c>
      <c r="AR75" s="4" t="str">
        <f>IF(Orig!AR75="","",IF(ISNUMBER(Orig!AR75),Orig!AR75,CONCATENATE("$",Orig!AR75,"$")))</f>
        <v/>
      </c>
      <c r="AS75" s="4" t="str">
        <f>IF(Orig!AS75="","",IF(ISNUMBER(Orig!AS75),Orig!AS75,CONCATENATE("$",Orig!AS75,"$")))</f>
        <v/>
      </c>
      <c r="AT75" s="4" t="str">
        <f>IF(Orig!AT75="","",IF(ISNUMBER(Orig!AT75),Orig!AT75,CONCATENATE("$",Orig!AT75,"$")))</f>
        <v/>
      </c>
      <c r="AU75" s="4" t="str">
        <f>IF(Orig!AU75="","",IF(ISNUMBER(Orig!AU75),Orig!AU75,CONCATENATE("$",Orig!AU75,"$")))</f>
        <v/>
      </c>
      <c r="AV75" s="4" t="str">
        <f>IF(Orig!AV75="","",IF(ISNUMBER(Orig!AV75),Orig!AV75,CONCATENATE("$",Orig!AV75,"$")))</f>
        <v/>
      </c>
      <c r="AW75" s="4" t="str">
        <f>IF(Orig!AW75="","",IF(ISNUMBER(Orig!AW75),Orig!AW75,CONCATENATE("$",Orig!AW75,"$")))</f>
        <v/>
      </c>
      <c r="AX75" s="4" t="str">
        <f>IF(Orig!AX75="","",IF(ISNUMBER(Orig!AX75),Orig!AX75,CONCATENATE("$",Orig!AX75,"$")))</f>
        <v/>
      </c>
      <c r="AY75" s="4" t="str">
        <f>IF(Orig!AY75="","",IF(ISNUMBER(Orig!AY75),Orig!AY75,CONCATENATE("$",Orig!AY75,"$")))</f>
        <v/>
      </c>
    </row>
    <row r="76" spans="1:51" ht="15.75" customHeight="1" x14ac:dyDescent="0.2">
      <c r="A76" s="4" t="str">
        <f>IF(Orig!A76="","",IF(ISNUMBER(Orig!A76),Orig!A76,CONCATENATE("$",Orig!A76,"$")))</f>
        <v/>
      </c>
      <c r="B76" s="4" t="str">
        <f>IF(Orig!B76="","",IF(ISNUMBER(Orig!B76),Orig!B76,CONCATENATE("$",Orig!B76,"$")))</f>
        <v/>
      </c>
      <c r="C76" s="4" t="str">
        <f>IF(Orig!C76="","",IF(ISNUMBER(Orig!C76),Orig!C76,CONCATENATE("$",Orig!C76,"$")))</f>
        <v/>
      </c>
      <c r="D76" s="16" t="str">
        <f>IF(Orig!D76="","",IF(ISNUMBER(Orig!D76),Orig!D76,CONCATENATE("$",Orig!D76,"$")))</f>
        <v>$M$</v>
      </c>
      <c r="E76" s="29" t="str">
        <f>IF(Orig!E76="","",IF(ISNUMBER(Orig!E76),Orig!E76,CONCATENATE("$",Orig!E76,"$")))</f>
        <v>$\mu_2$</v>
      </c>
      <c r="F76" s="18">
        <f>IF(Orig!F76="","",IF(ISNUMBER(Orig!F76),Orig!F76,CONCATENATE("$",Orig!F76,"$")))</f>
        <v>1</v>
      </c>
      <c r="G76" s="16">
        <f>IF(Orig!G76="","",IF(ISNUMBER(Orig!G76),Orig!G76,CONCATENATE("$",Orig!G76,"$")))</f>
        <v>-1</v>
      </c>
      <c r="H76" s="16">
        <f>IF(Orig!H76="","",IF(ISNUMBER(Orig!H76),Orig!H76,CONCATENATE("$",Orig!H76,"$")))</f>
        <v>0</v>
      </c>
      <c r="I76" s="35">
        <f>IF(Orig!I76="","",IF(ISNUMBER(Orig!I76),Orig!I76,CONCATENATE("$",Orig!I76,"$")))</f>
        <v>0</v>
      </c>
      <c r="J76" s="8">
        <f>IF(Orig!J76="","",IF(ISNUMBER(Orig!J76),Orig!J76,CONCATENATE("$",Orig!J76,"$")))</f>
        <v>-1</v>
      </c>
      <c r="K76" s="8">
        <f>IF(Orig!K76="","",IF(ISNUMBER(Orig!K76),Orig!K76,CONCATENATE("$",Orig!K76,"$")))</f>
        <v>0</v>
      </c>
      <c r="L76" s="8">
        <f>IF(Orig!L76="","",IF(ISNUMBER(Orig!L76),Orig!L76,CONCATENATE("$",Orig!L76,"$")))</f>
        <v>1</v>
      </c>
      <c r="M76" s="4" t="str">
        <f>IF(Orig!M76="","",IF(ISNUMBER(Orig!M76),Orig!M76,CONCATENATE("$",Orig!M76,"$")))</f>
        <v/>
      </c>
      <c r="N76" s="4" t="str">
        <f>IF(Orig!N76="","",IF(ISNUMBER(Orig!N76),Orig!N76,CONCATENATE("$",Orig!N76,"$")))</f>
        <v/>
      </c>
      <c r="O76" s="4" t="str">
        <f>IF(Orig!O76="","",IF(ISNUMBER(Orig!O76),Orig!O76,CONCATENATE("$",Orig!O76,"$")))</f>
        <v/>
      </c>
      <c r="P76" s="4" t="str">
        <f>IF(Orig!P76="","",IF(ISNUMBER(Orig!P76),Orig!P76,CONCATENATE("$",Orig!P76,"$")))</f>
        <v/>
      </c>
      <c r="Q76" s="4" t="str">
        <f>IF(Orig!Q76="","",IF(ISNUMBER(Orig!Q76),Orig!Q76,CONCATENATE("$",Orig!Q76,"$")))</f>
        <v/>
      </c>
      <c r="R76" s="4" t="str">
        <f>IF(Orig!R76="","",IF(ISNUMBER(Orig!R76),Orig!R76,CONCATENATE("$",Orig!R76,"$")))</f>
        <v/>
      </c>
      <c r="S76" s="4" t="str">
        <f>IF(Orig!S76="","",IF(ISNUMBER(Orig!S76),Orig!S76,CONCATENATE("$",Orig!S76,"$")))</f>
        <v/>
      </c>
      <c r="T76" s="4" t="str">
        <f>IF(Orig!T76="","",IF(ISNUMBER(Orig!T76),Orig!T76,CONCATENATE("$",Orig!T76,"$")))</f>
        <v/>
      </c>
      <c r="U76" s="4" t="str">
        <f>IF(Orig!U76="","",IF(ISNUMBER(Orig!U76),Orig!U76,CONCATENATE("$",Orig!U76,"$")))</f>
        <v/>
      </c>
      <c r="V76" s="4" t="str">
        <f>IF(Orig!V76="","",IF(ISNUMBER(Orig!V76),Orig!V76,CONCATENATE("$",Orig!V76,"$")))</f>
        <v/>
      </c>
      <c r="W76" s="4" t="str">
        <f>IF(Orig!W76="","",IF(ISNUMBER(Orig!W76),Orig!W76,CONCATENATE("$",Orig!W76,"$")))</f>
        <v/>
      </c>
      <c r="X76" s="4" t="str">
        <f>IF(Orig!X76="","",IF(ISNUMBER(Orig!X76),Orig!X76,CONCATENATE("$",Orig!X76,"$")))</f>
        <v/>
      </c>
      <c r="Y76" s="4" t="str">
        <f>IF(Orig!Y76="","",IF(ISNUMBER(Orig!Y76),Orig!Y76,CONCATENATE("$",Orig!Y76,"$")))</f>
        <v/>
      </c>
      <c r="Z76" s="4" t="str">
        <f>IF(Orig!Z76="","",IF(ISNUMBER(Orig!Z76),Orig!Z76,CONCATENATE("$",Orig!Z76,"$")))</f>
        <v/>
      </c>
      <c r="AA76" s="4" t="str">
        <f>IF(Orig!AA76="","",IF(ISNUMBER(Orig!AA76),Orig!AA76,CONCATENATE("$",Orig!AA76,"$")))</f>
        <v/>
      </c>
      <c r="AB76" s="4" t="str">
        <f>IF(Orig!AB76="","",IF(ISNUMBER(Orig!AB76),Orig!AB76,CONCATENATE("$",Orig!AB76,"$")))</f>
        <v/>
      </c>
      <c r="AC76" s="4" t="str">
        <f>IF(Orig!AC76="","",IF(ISNUMBER(Orig!AC76),Orig!AC76,CONCATENATE("$",Orig!AC76,"$")))</f>
        <v/>
      </c>
      <c r="AD76" s="4" t="str">
        <f>IF(Orig!AD76="","",IF(ISNUMBER(Orig!AD76),Orig!AD76,CONCATENATE("$",Orig!AD76,"$")))</f>
        <v/>
      </c>
      <c r="AE76" s="4" t="str">
        <f>IF(Orig!AE76="","",IF(ISNUMBER(Orig!AE76),Orig!AE76,CONCATENATE("$",Orig!AE76,"$")))</f>
        <v/>
      </c>
      <c r="AF76" s="4" t="str">
        <f>IF(Orig!AF76="","",IF(ISNUMBER(Orig!AF76),Orig!AF76,CONCATENATE("$",Orig!AF76,"$")))</f>
        <v/>
      </c>
      <c r="AG76" s="4" t="str">
        <f>IF(Orig!AG76="","",IF(ISNUMBER(Orig!AG76),Orig!AG76,CONCATENATE("$",Orig!AG76,"$")))</f>
        <v/>
      </c>
      <c r="AH76" s="4" t="str">
        <f>IF(Orig!AH76="","",IF(ISNUMBER(Orig!AH76),Orig!AH76,CONCATENATE("$",Orig!AH76,"$")))</f>
        <v/>
      </c>
      <c r="AI76" s="4" t="str">
        <f>IF(Orig!AI76="","",IF(ISNUMBER(Orig!AI76),Orig!AI76,CONCATENATE("$",Orig!AI76,"$")))</f>
        <v/>
      </c>
      <c r="AJ76" s="4" t="str">
        <f>IF(Orig!AJ76="","",IF(ISNUMBER(Orig!AJ76),Orig!AJ76,CONCATENATE("$",Orig!AJ76,"$")))</f>
        <v/>
      </c>
      <c r="AK76" s="4" t="str">
        <f>IF(Orig!AK76="","",IF(ISNUMBER(Orig!AK76),Orig!AK76,CONCATENATE("$",Orig!AK76,"$")))</f>
        <v/>
      </c>
      <c r="AL76" s="4" t="str">
        <f>IF(Orig!AL76="","",IF(ISNUMBER(Orig!AL76),Orig!AL76,CONCATENATE("$",Orig!AL76,"$")))</f>
        <v/>
      </c>
      <c r="AM76" s="4" t="str">
        <f>IF(Orig!AM76="","",IF(ISNUMBER(Orig!AM76),Orig!AM76,CONCATENATE("$",Orig!AM76,"$")))</f>
        <v/>
      </c>
      <c r="AN76" s="4" t="str">
        <f>IF(Orig!AN76="","",IF(ISNUMBER(Orig!AN76),Orig!AN76,CONCATENATE("$",Orig!AN76,"$")))</f>
        <v/>
      </c>
      <c r="AO76" s="4" t="str">
        <f>IF(Orig!AO76="","",IF(ISNUMBER(Orig!AO76),Orig!AO76,CONCATENATE("$",Orig!AO76,"$")))</f>
        <v/>
      </c>
      <c r="AP76" s="4" t="str">
        <f>IF(Orig!AP76="","",IF(ISNUMBER(Orig!AP76),Orig!AP76,CONCATENATE("$",Orig!AP76,"$")))</f>
        <v/>
      </c>
      <c r="AQ76" s="4" t="str">
        <f>IF(Orig!AQ76="","",IF(ISNUMBER(Orig!AQ76),Orig!AQ76,CONCATENATE("$",Orig!AQ76,"$")))</f>
        <v/>
      </c>
      <c r="AR76" s="4" t="str">
        <f>IF(Orig!AR76="","",IF(ISNUMBER(Orig!AR76),Orig!AR76,CONCATENATE("$",Orig!AR76,"$")))</f>
        <v/>
      </c>
      <c r="AS76" s="4" t="str">
        <f>IF(Orig!AS76="","",IF(ISNUMBER(Orig!AS76),Orig!AS76,CONCATENATE("$",Orig!AS76,"$")))</f>
        <v/>
      </c>
      <c r="AT76" s="4" t="str">
        <f>IF(Orig!AT76="","",IF(ISNUMBER(Orig!AT76),Orig!AT76,CONCATENATE("$",Orig!AT76,"$")))</f>
        <v/>
      </c>
      <c r="AU76" s="4" t="str">
        <f>IF(Orig!AU76="","",IF(ISNUMBER(Orig!AU76),Orig!AU76,CONCATENATE("$",Orig!AU76,"$")))</f>
        <v/>
      </c>
      <c r="AV76" s="4" t="str">
        <f>IF(Orig!AV76="","",IF(ISNUMBER(Orig!AV76),Orig!AV76,CONCATENATE("$",Orig!AV76,"$")))</f>
        <v/>
      </c>
      <c r="AW76" s="4" t="str">
        <f>IF(Orig!AW76="","",IF(ISNUMBER(Orig!AW76),Orig!AW76,CONCATENATE("$",Orig!AW76,"$")))</f>
        <v/>
      </c>
      <c r="AX76" s="4" t="str">
        <f>IF(Orig!AX76="","",IF(ISNUMBER(Orig!AX76),Orig!AX76,CONCATENATE("$",Orig!AX76,"$")))</f>
        <v/>
      </c>
      <c r="AY76" s="4" t="str">
        <f>IF(Orig!AY76="","",IF(ISNUMBER(Orig!AY76),Orig!AY76,CONCATENATE("$",Orig!AY76,"$")))</f>
        <v/>
      </c>
    </row>
    <row r="77" spans="1:51" ht="15.75" customHeight="1" thickBot="1" x14ac:dyDescent="0.25">
      <c r="A77" s="4" t="str">
        <f>IF(Orig!A77="","",IF(ISNUMBER(Orig!A77),Orig!A77,CONCATENATE("$",Orig!A77,"$")))</f>
        <v/>
      </c>
      <c r="B77" s="4" t="str">
        <f>IF(Orig!B77="","",IF(ISNUMBER(Orig!B77),Orig!B77,CONCATENATE("$",Orig!B77,"$")))</f>
        <v/>
      </c>
      <c r="C77" s="4" t="str">
        <f>IF(Orig!C77="","",IF(ISNUMBER(Orig!C77),Orig!C77,CONCATENATE("$",Orig!C77,"$")))</f>
        <v/>
      </c>
      <c r="D77" s="12" t="str">
        <f>IF(Orig!D77="","",IF(ISNUMBER(Orig!D77),Orig!D77,CONCATENATE("$",Orig!D77,"$")))</f>
        <v/>
      </c>
      <c r="E77" s="19" t="str">
        <f>IF(Orig!E77="","",IF(ISNUMBER(Orig!E77),Orig!E77,CONCATENATE("$",Orig!E77,"$")))</f>
        <v>$W=1040$</v>
      </c>
      <c r="F77" s="12" t="str">
        <f>IF(Orig!F77="","",IF(ISNUMBER(Orig!F77),Orig!F77,CONCATENATE("$",Orig!F77,"$")))</f>
        <v/>
      </c>
      <c r="G77" s="20" t="str">
        <f>IF(Orig!G77="","",IF(ISNUMBER(Orig!G77),Orig!G77,CONCATENATE("$",Orig!G77,"$")))</f>
        <v>$-M+10$</v>
      </c>
      <c r="H77" s="12">
        <f>IF(Orig!H77="","",IF(ISNUMBER(Orig!H77),Orig!H77,CONCATENATE("$",Orig!H77,"$")))</f>
        <v>0</v>
      </c>
      <c r="I77" s="12">
        <f>IF(Orig!I77="","",IF(ISNUMBER(Orig!I77),Orig!I77,CONCATENATE("$",Orig!I77,"$")))</f>
        <v>-20</v>
      </c>
      <c r="J77" s="20" t="str">
        <f>IF(Orig!J77="","",IF(ISNUMBER(Orig!J77),Orig!J77,CONCATENATE("$",Orig!J77,"$")))</f>
        <v>$-M$</v>
      </c>
      <c r="K77" s="20" t="str">
        <f>IF(Orig!K77="","",IF(ISNUMBER(Orig!K77),Orig!K77,CONCATENATE("$",Orig!K77,"$")))</f>
        <v>$-M+20$</v>
      </c>
      <c r="L77" s="20">
        <f>IF(Orig!L77="","",IF(ISNUMBER(Orig!L77),Orig!L77,CONCATENATE("$",Orig!L77,"$")))</f>
        <v>0</v>
      </c>
      <c r="M77" s="4" t="str">
        <f>IF(Orig!M77="","",IF(ISNUMBER(Orig!M77),Orig!M77,CONCATENATE("$",Orig!M77,"$")))</f>
        <v/>
      </c>
      <c r="N77" s="4" t="str">
        <f>IF(Orig!N77="","",IF(ISNUMBER(Orig!N77),Orig!N77,CONCATENATE("$",Orig!N77,"$")))</f>
        <v/>
      </c>
      <c r="O77" s="4" t="str">
        <f>IF(Orig!O77="","",IF(ISNUMBER(Orig!O77),Orig!O77,CONCATENATE("$",Orig!O77,"$")))</f>
        <v/>
      </c>
      <c r="P77" s="4" t="str">
        <f>IF(Orig!P77="","",IF(ISNUMBER(Orig!P77),Orig!P77,CONCATENATE("$",Orig!P77,"$")))</f>
        <v/>
      </c>
      <c r="Q77" s="4" t="str">
        <f>IF(Orig!Q77="","",IF(ISNUMBER(Orig!Q77),Orig!Q77,CONCATENATE("$",Orig!Q77,"$")))</f>
        <v/>
      </c>
      <c r="R77" s="4" t="str">
        <f>IF(Orig!R77="","",IF(ISNUMBER(Orig!R77),Orig!R77,CONCATENATE("$",Orig!R77,"$")))</f>
        <v/>
      </c>
      <c r="S77" s="4" t="str">
        <f>IF(Orig!S77="","",IF(ISNUMBER(Orig!S77),Orig!S77,CONCATENATE("$",Orig!S77,"$")))</f>
        <v/>
      </c>
      <c r="T77" s="4" t="str">
        <f>IF(Orig!T77="","",IF(ISNUMBER(Orig!T77),Orig!T77,CONCATENATE("$",Orig!T77,"$")))</f>
        <v/>
      </c>
      <c r="U77" s="4" t="str">
        <f>IF(Orig!U77="","",IF(ISNUMBER(Orig!U77),Orig!U77,CONCATENATE("$",Orig!U77,"$")))</f>
        <v/>
      </c>
      <c r="V77" s="4" t="str">
        <f>IF(Orig!V77="","",IF(ISNUMBER(Orig!V77),Orig!V77,CONCATENATE("$",Orig!V77,"$")))</f>
        <v/>
      </c>
      <c r="W77" s="4" t="str">
        <f>IF(Orig!W77="","",IF(ISNUMBER(Orig!W77),Orig!W77,CONCATENATE("$",Orig!W77,"$")))</f>
        <v/>
      </c>
      <c r="X77" s="4" t="str">
        <f>IF(Orig!X77="","",IF(ISNUMBER(Orig!X77),Orig!X77,CONCATENATE("$",Orig!X77,"$")))</f>
        <v/>
      </c>
      <c r="Y77" s="4" t="str">
        <f>IF(Orig!Y77="","",IF(ISNUMBER(Orig!Y77),Orig!Y77,CONCATENATE("$",Orig!Y77,"$")))</f>
        <v/>
      </c>
      <c r="Z77" s="4" t="str">
        <f>IF(Orig!Z77="","",IF(ISNUMBER(Orig!Z77),Orig!Z77,CONCATENATE("$",Orig!Z77,"$")))</f>
        <v/>
      </c>
      <c r="AA77" s="4" t="str">
        <f>IF(Orig!AA77="","",IF(ISNUMBER(Orig!AA77),Orig!AA77,CONCATENATE("$",Orig!AA77,"$")))</f>
        <v/>
      </c>
      <c r="AB77" s="4" t="str">
        <f>IF(Orig!AB77="","",IF(ISNUMBER(Orig!AB77),Orig!AB77,CONCATENATE("$",Orig!AB77,"$")))</f>
        <v/>
      </c>
      <c r="AC77" s="4" t="str">
        <f>IF(Orig!AC77="","",IF(ISNUMBER(Orig!AC77),Orig!AC77,CONCATENATE("$",Orig!AC77,"$")))</f>
        <v/>
      </c>
      <c r="AD77" s="4" t="str">
        <f>IF(Orig!AD77="","",IF(ISNUMBER(Orig!AD77),Orig!AD77,CONCATENATE("$",Orig!AD77,"$")))</f>
        <v/>
      </c>
      <c r="AE77" s="4" t="str">
        <f>IF(Orig!AE77="","",IF(ISNUMBER(Orig!AE77),Orig!AE77,CONCATENATE("$",Orig!AE77,"$")))</f>
        <v/>
      </c>
      <c r="AF77" s="4" t="str">
        <f>IF(Orig!AF77="","",IF(ISNUMBER(Orig!AF77),Orig!AF77,CONCATENATE("$",Orig!AF77,"$")))</f>
        <v/>
      </c>
      <c r="AG77" s="4" t="str">
        <f>IF(Orig!AG77="","",IF(ISNUMBER(Orig!AG77),Orig!AG77,CONCATENATE("$",Orig!AG77,"$")))</f>
        <v/>
      </c>
      <c r="AH77" s="4" t="str">
        <f>IF(Orig!AH77="","",IF(ISNUMBER(Orig!AH77),Orig!AH77,CONCATENATE("$",Orig!AH77,"$")))</f>
        <v/>
      </c>
      <c r="AI77" s="4" t="str">
        <f>IF(Orig!AI77="","",IF(ISNUMBER(Orig!AI77),Orig!AI77,CONCATENATE("$",Orig!AI77,"$")))</f>
        <v/>
      </c>
      <c r="AJ77" s="4" t="str">
        <f>IF(Orig!AJ77="","",IF(ISNUMBER(Orig!AJ77),Orig!AJ77,CONCATENATE("$",Orig!AJ77,"$")))</f>
        <v/>
      </c>
      <c r="AK77" s="4" t="str">
        <f>IF(Orig!AK77="","",IF(ISNUMBER(Orig!AK77),Orig!AK77,CONCATENATE("$",Orig!AK77,"$")))</f>
        <v/>
      </c>
      <c r="AL77" s="4" t="str">
        <f>IF(Orig!AL77="","",IF(ISNUMBER(Orig!AL77),Orig!AL77,CONCATENATE("$",Orig!AL77,"$")))</f>
        <v/>
      </c>
      <c r="AM77" s="4" t="str">
        <f>IF(Orig!AM77="","",IF(ISNUMBER(Orig!AM77),Orig!AM77,CONCATENATE("$",Orig!AM77,"$")))</f>
        <v/>
      </c>
      <c r="AN77" s="4" t="str">
        <f>IF(Orig!AN77="","",IF(ISNUMBER(Orig!AN77),Orig!AN77,CONCATENATE("$",Orig!AN77,"$")))</f>
        <v/>
      </c>
      <c r="AO77" s="4" t="str">
        <f>IF(Orig!AO77="","",IF(ISNUMBER(Orig!AO77),Orig!AO77,CONCATENATE("$",Orig!AO77,"$")))</f>
        <v/>
      </c>
      <c r="AP77" s="4" t="str">
        <f>IF(Orig!AP77="","",IF(ISNUMBER(Orig!AP77),Orig!AP77,CONCATENATE("$",Orig!AP77,"$")))</f>
        <v/>
      </c>
      <c r="AQ77" s="4" t="str">
        <f>IF(Orig!AQ77="","",IF(ISNUMBER(Orig!AQ77),Orig!AQ77,CONCATENATE("$",Orig!AQ77,"$")))</f>
        <v/>
      </c>
      <c r="AR77" s="4" t="str">
        <f>IF(Orig!AR77="","",IF(ISNUMBER(Orig!AR77),Orig!AR77,CONCATENATE("$",Orig!AR77,"$")))</f>
        <v/>
      </c>
      <c r="AS77" s="4" t="str">
        <f>IF(Orig!AS77="","",IF(ISNUMBER(Orig!AS77),Orig!AS77,CONCATENATE("$",Orig!AS77,"$")))</f>
        <v/>
      </c>
      <c r="AT77" s="4" t="str">
        <f>IF(Orig!AT77="","",IF(ISNUMBER(Orig!AT77),Orig!AT77,CONCATENATE("$",Orig!AT77,"$")))</f>
        <v/>
      </c>
      <c r="AU77" s="4" t="str">
        <f>IF(Orig!AU77="","",IF(ISNUMBER(Orig!AU77),Orig!AU77,CONCATENATE("$",Orig!AU77,"$")))</f>
        <v/>
      </c>
      <c r="AV77" s="4" t="str">
        <f>IF(Orig!AV77="","",IF(ISNUMBER(Orig!AV77),Orig!AV77,CONCATENATE("$",Orig!AV77,"$")))</f>
        <v/>
      </c>
      <c r="AW77" s="4" t="str">
        <f>IF(Orig!AW77="","",IF(ISNUMBER(Orig!AW77),Orig!AW77,CONCATENATE("$",Orig!AW77,"$")))</f>
        <v/>
      </c>
      <c r="AX77" s="4" t="str">
        <f>IF(Orig!AX77="","",IF(ISNUMBER(Orig!AX77),Orig!AX77,CONCATENATE("$",Orig!AX77,"$")))</f>
        <v/>
      </c>
      <c r="AY77" s="4" t="str">
        <f>IF(Orig!AY77="","",IF(ISNUMBER(Orig!AY77),Orig!AY77,CONCATENATE("$",Orig!AY77,"$")))</f>
        <v/>
      </c>
    </row>
    <row r="78" spans="1:51" ht="15.75" customHeight="1" thickTop="1" x14ac:dyDescent="0.2">
      <c r="A78" s="4" t="str">
        <f>IF(Orig!A78="","",IF(ISNUMBER(Orig!A78),Orig!A78,CONCATENATE("$",Orig!A78,"$")))</f>
        <v/>
      </c>
      <c r="B78" s="4" t="str">
        <f>IF(Orig!B78="","",IF(ISNUMBER(Orig!B78),Orig!B78,CONCATENATE("$",Orig!B78,"$")))</f>
        <v/>
      </c>
      <c r="C78" s="4" t="str">
        <f>IF(Orig!C78="","",IF(ISNUMBER(Orig!C78),Orig!C78,CONCATENATE("$",Orig!C78,"$")))</f>
        <v/>
      </c>
      <c r="D78" s="5" t="str">
        <f>IF(Orig!D78="","",IF(ISNUMBER(Orig!D78),Orig!D78,CONCATENATE("$",Orig!D78,"$")))</f>
        <v/>
      </c>
      <c r="E78" s="30" t="str">
        <f>IF(Orig!E78="","",IF(ISNUMBER(Orig!E78),Orig!E78,CONCATENATE("$",Orig!E78,"$")))</f>
        <v/>
      </c>
      <c r="F78" s="5" t="str">
        <f>IF(Orig!F78="","",IF(ISNUMBER(Orig!F78),Orig!F78,CONCATENATE("$",Orig!F78,"$")))</f>
        <v/>
      </c>
      <c r="G78" s="5" t="str">
        <f>IF(Orig!G78="","",IF(ISNUMBER(Orig!G78),Orig!G78,CONCATENATE("$",Orig!G78,"$")))</f>
        <v/>
      </c>
      <c r="H78" s="5" t="str">
        <f>IF(Orig!H78="","",IF(ISNUMBER(Orig!H78),Orig!H78,CONCATENATE("$",Orig!H78,"$")))</f>
        <v/>
      </c>
      <c r="I78" s="5" t="str">
        <f>IF(Orig!I78="","",IF(ISNUMBER(Orig!I78),Orig!I78,CONCATENATE("$",Orig!I78,"$")))</f>
        <v/>
      </c>
      <c r="J78" s="5" t="str">
        <f>IF(Orig!J78="","",IF(ISNUMBER(Orig!J78),Orig!J78,CONCATENATE("$",Orig!J78,"$")))</f>
        <v/>
      </c>
      <c r="K78" s="5" t="str">
        <f>IF(Orig!K78="","",IF(ISNUMBER(Orig!K78),Orig!K78,CONCATENATE("$",Orig!K78,"$")))</f>
        <v/>
      </c>
      <c r="L78" s="30" t="str">
        <f>IF(Orig!L78="","",IF(ISNUMBER(Orig!L78),Orig!L78,CONCATENATE("$",Orig!L78,"$")))</f>
        <v/>
      </c>
      <c r="M78" s="4" t="str">
        <f>IF(Orig!M78="","",IF(ISNUMBER(Orig!M78),Orig!M78,CONCATENATE("$",Orig!M78,"$")))</f>
        <v/>
      </c>
      <c r="N78" s="4" t="str">
        <f>IF(Orig!N78="","",IF(ISNUMBER(Orig!N78),Orig!N78,CONCATENATE("$",Orig!N78,"$")))</f>
        <v/>
      </c>
      <c r="O78" s="4" t="str">
        <f>IF(Orig!O78="","",IF(ISNUMBER(Orig!O78),Orig!O78,CONCATENATE("$",Orig!O78,"$")))</f>
        <v/>
      </c>
      <c r="P78" s="4" t="str">
        <f>IF(Orig!P78="","",IF(ISNUMBER(Orig!P78),Orig!P78,CONCATENATE("$",Orig!P78,"$")))</f>
        <v/>
      </c>
      <c r="Q78" s="4" t="str">
        <f>IF(Orig!Q78="","",IF(ISNUMBER(Orig!Q78),Orig!Q78,CONCATENATE("$",Orig!Q78,"$")))</f>
        <v/>
      </c>
      <c r="R78" s="4" t="str">
        <f>IF(Orig!R78="","",IF(ISNUMBER(Orig!R78),Orig!R78,CONCATENATE("$",Orig!R78,"$")))</f>
        <v/>
      </c>
      <c r="S78" s="4" t="str">
        <f>IF(Orig!S78="","",IF(ISNUMBER(Orig!S78),Orig!S78,CONCATENATE("$",Orig!S78,"$")))</f>
        <v/>
      </c>
      <c r="T78" s="4" t="str">
        <f>IF(Orig!T78="","",IF(ISNUMBER(Orig!T78),Orig!T78,CONCATENATE("$",Orig!T78,"$")))</f>
        <v/>
      </c>
      <c r="U78" s="4" t="str">
        <f>IF(Orig!U78="","",IF(ISNUMBER(Orig!U78),Orig!U78,CONCATENATE("$",Orig!U78,"$")))</f>
        <v/>
      </c>
      <c r="V78" s="4" t="str">
        <f>IF(Orig!V78="","",IF(ISNUMBER(Orig!V78),Orig!V78,CONCATENATE("$",Orig!V78,"$")))</f>
        <v/>
      </c>
      <c r="W78" s="4" t="str">
        <f>IF(Orig!W78="","",IF(ISNUMBER(Orig!W78),Orig!W78,CONCATENATE("$",Orig!W78,"$")))</f>
        <v/>
      </c>
      <c r="X78" s="4" t="str">
        <f>IF(Orig!X78="","",IF(ISNUMBER(Orig!X78),Orig!X78,CONCATENATE("$",Orig!X78,"$")))</f>
        <v/>
      </c>
      <c r="Y78" s="4" t="str">
        <f>IF(Orig!Y78="","",IF(ISNUMBER(Orig!Y78),Orig!Y78,CONCATENATE("$",Orig!Y78,"$")))</f>
        <v/>
      </c>
      <c r="Z78" s="4" t="str">
        <f>IF(Orig!Z78="","",IF(ISNUMBER(Orig!Z78),Orig!Z78,CONCATENATE("$",Orig!Z78,"$")))</f>
        <v/>
      </c>
      <c r="AA78" s="4" t="str">
        <f>IF(Orig!AA78="","",IF(ISNUMBER(Orig!AA78),Orig!AA78,CONCATENATE("$",Orig!AA78,"$")))</f>
        <v/>
      </c>
      <c r="AB78" s="4" t="str">
        <f>IF(Orig!AB78="","",IF(ISNUMBER(Orig!AB78),Orig!AB78,CONCATENATE("$",Orig!AB78,"$")))</f>
        <v/>
      </c>
      <c r="AC78" s="4" t="str">
        <f>IF(Orig!AC78="","",IF(ISNUMBER(Orig!AC78),Orig!AC78,CONCATENATE("$",Orig!AC78,"$")))</f>
        <v/>
      </c>
      <c r="AD78" s="4" t="str">
        <f>IF(Orig!AD78="","",IF(ISNUMBER(Orig!AD78),Orig!AD78,CONCATENATE("$",Orig!AD78,"$")))</f>
        <v/>
      </c>
      <c r="AE78" s="4" t="str">
        <f>IF(Orig!AE78="","",IF(ISNUMBER(Orig!AE78),Orig!AE78,CONCATENATE("$",Orig!AE78,"$")))</f>
        <v/>
      </c>
      <c r="AF78" s="4" t="str">
        <f>IF(Orig!AF78="","",IF(ISNUMBER(Orig!AF78),Orig!AF78,CONCATENATE("$",Orig!AF78,"$")))</f>
        <v/>
      </c>
      <c r="AG78" s="4" t="str">
        <f>IF(Orig!AG78="","",IF(ISNUMBER(Orig!AG78),Orig!AG78,CONCATENATE("$",Orig!AG78,"$")))</f>
        <v/>
      </c>
      <c r="AH78" s="4" t="str">
        <f>IF(Orig!AH78="","",IF(ISNUMBER(Orig!AH78),Orig!AH78,CONCATENATE("$",Orig!AH78,"$")))</f>
        <v/>
      </c>
      <c r="AI78" s="4" t="str">
        <f>IF(Orig!AI78="","",IF(ISNUMBER(Orig!AI78),Orig!AI78,CONCATENATE("$",Orig!AI78,"$")))</f>
        <v/>
      </c>
      <c r="AJ78" s="4" t="str">
        <f>IF(Orig!AJ78="","",IF(ISNUMBER(Orig!AJ78),Orig!AJ78,CONCATENATE("$",Orig!AJ78,"$")))</f>
        <v/>
      </c>
      <c r="AK78" s="4" t="str">
        <f>IF(Orig!AK78="","",IF(ISNUMBER(Orig!AK78),Orig!AK78,CONCATENATE("$",Orig!AK78,"$")))</f>
        <v/>
      </c>
      <c r="AL78" s="4" t="str">
        <f>IF(Orig!AL78="","",IF(ISNUMBER(Orig!AL78),Orig!AL78,CONCATENATE("$",Orig!AL78,"$")))</f>
        <v/>
      </c>
      <c r="AM78" s="4" t="str">
        <f>IF(Orig!AM78="","",IF(ISNUMBER(Orig!AM78),Orig!AM78,CONCATENATE("$",Orig!AM78,"$")))</f>
        <v/>
      </c>
      <c r="AN78" s="4" t="str">
        <f>IF(Orig!AN78="","",IF(ISNUMBER(Orig!AN78),Orig!AN78,CONCATENATE("$",Orig!AN78,"$")))</f>
        <v/>
      </c>
      <c r="AO78" s="4" t="str">
        <f>IF(Orig!AO78="","",IF(ISNUMBER(Orig!AO78),Orig!AO78,CONCATENATE("$",Orig!AO78,"$")))</f>
        <v/>
      </c>
      <c r="AP78" s="4" t="str">
        <f>IF(Orig!AP78="","",IF(ISNUMBER(Orig!AP78),Orig!AP78,CONCATENATE("$",Orig!AP78,"$")))</f>
        <v/>
      </c>
      <c r="AQ78" s="4" t="str">
        <f>IF(Orig!AQ78="","",IF(ISNUMBER(Orig!AQ78),Orig!AQ78,CONCATENATE("$",Orig!AQ78,"$")))</f>
        <v/>
      </c>
      <c r="AR78" s="4" t="str">
        <f>IF(Orig!AR78="","",IF(ISNUMBER(Orig!AR78),Orig!AR78,CONCATENATE("$",Orig!AR78,"$")))</f>
        <v/>
      </c>
      <c r="AS78" s="4" t="str">
        <f>IF(Orig!AS78="","",IF(ISNUMBER(Orig!AS78),Orig!AS78,CONCATENATE("$",Orig!AS78,"$")))</f>
        <v/>
      </c>
      <c r="AT78" s="4" t="str">
        <f>IF(Orig!AT78="","",IF(ISNUMBER(Orig!AT78),Orig!AT78,CONCATENATE("$",Orig!AT78,"$")))</f>
        <v/>
      </c>
      <c r="AU78" s="4" t="str">
        <f>IF(Orig!AU78="","",IF(ISNUMBER(Orig!AU78),Orig!AU78,CONCATENATE("$",Orig!AU78,"$")))</f>
        <v/>
      </c>
      <c r="AV78" s="4" t="str">
        <f>IF(Orig!AV78="","",IF(ISNUMBER(Orig!AV78),Orig!AV78,CONCATENATE("$",Orig!AV78,"$")))</f>
        <v/>
      </c>
      <c r="AW78" s="4" t="str">
        <f>IF(Orig!AW78="","",IF(ISNUMBER(Orig!AW78),Orig!AW78,CONCATENATE("$",Orig!AW78,"$")))</f>
        <v/>
      </c>
      <c r="AX78" s="4" t="str">
        <f>IF(Orig!AX78="","",IF(ISNUMBER(Orig!AX78),Orig!AX78,CONCATENATE("$",Orig!AX78,"$")))</f>
        <v/>
      </c>
      <c r="AY78" s="4" t="str">
        <f>IF(Orig!AY78="","",IF(ISNUMBER(Orig!AY78),Orig!AY78,CONCATENATE("$",Orig!AY78,"$")))</f>
        <v/>
      </c>
    </row>
    <row r="79" spans="1:51" ht="15.75" customHeight="1" x14ac:dyDescent="0.2">
      <c r="A79" s="4" t="str">
        <f>IF(Orig!A79="","",IF(ISNUMBER(Orig!A79),Orig!A79,CONCATENATE("$",Orig!A79,"$")))</f>
        <v/>
      </c>
      <c r="B79" s="4" t="str">
        <f>IF(Orig!B79="","",IF(ISNUMBER(Orig!B79),Orig!B79,CONCATENATE("$",Orig!B79,"$")))</f>
        <v/>
      </c>
      <c r="C79" s="4" t="str">
        <f>IF(Orig!C79="","",IF(ISNUMBER(Orig!C79),Orig!C79,CONCATENATE("$",Orig!C79,"$")))</f>
        <v/>
      </c>
      <c r="D79" s="4" t="str">
        <f>IF(Orig!D79="","",IF(ISNUMBER(Orig!D79),Orig!D79,CONCATENATE("$",Orig!D79,"$")))</f>
        <v/>
      </c>
      <c r="E79" s="4" t="str">
        <f>IF(Orig!E79="","",IF(ISNUMBER(Orig!E79),Orig!E79,CONCATENATE("$",Orig!E79,"$")))</f>
        <v/>
      </c>
      <c r="F79" s="4" t="str">
        <f>IF(Orig!F79="","",IF(ISNUMBER(Orig!F79),Orig!F79,CONCATENATE("$",Orig!F79,"$")))</f>
        <v/>
      </c>
      <c r="G79" s="4" t="str">
        <f>IF(Orig!G79="","",IF(ISNUMBER(Orig!G79),Orig!G79,CONCATENATE("$",Orig!G79,"$")))</f>
        <v/>
      </c>
      <c r="H79" s="4" t="str">
        <f>IF(Orig!H79="","",IF(ISNUMBER(Orig!H79),Orig!H79,CONCATENATE("$",Orig!H79,"$")))</f>
        <v/>
      </c>
      <c r="I79" s="4" t="str">
        <f>IF(Orig!I79="","",IF(ISNUMBER(Orig!I79),Orig!I79,CONCATENATE("$",Orig!I79,"$")))</f>
        <v/>
      </c>
      <c r="J79" s="4" t="str">
        <f>IF(Orig!J79="","",IF(ISNUMBER(Orig!J79),Orig!J79,CONCATENATE("$",Orig!J79,"$")))</f>
        <v/>
      </c>
      <c r="K79" s="4" t="str">
        <f>IF(Orig!K79="","",IF(ISNUMBER(Orig!K79),Orig!K79,CONCATENATE("$",Orig!K79,"$")))</f>
        <v/>
      </c>
      <c r="L79" s="4" t="str">
        <f>IF(Orig!L79="","",IF(ISNUMBER(Orig!L79),Orig!L79,CONCATENATE("$",Orig!L79,"$")))</f>
        <v/>
      </c>
      <c r="M79" s="4" t="str">
        <f>IF(Orig!M79="","",IF(ISNUMBER(Orig!M79),Orig!M79,CONCATENATE("$",Orig!M79,"$")))</f>
        <v/>
      </c>
      <c r="N79" s="4" t="str">
        <f>IF(Orig!N79="","",IF(ISNUMBER(Orig!N79),Orig!N79,CONCATENATE("$",Orig!N79,"$")))</f>
        <v/>
      </c>
      <c r="O79" s="4" t="str">
        <f>IF(Orig!O79="","",IF(ISNUMBER(Orig!O79),Orig!O79,CONCATENATE("$",Orig!O79,"$")))</f>
        <v/>
      </c>
      <c r="P79" s="4" t="str">
        <f>IF(Orig!P79="","",IF(ISNUMBER(Orig!P79),Orig!P79,CONCATENATE("$",Orig!P79,"$")))</f>
        <v/>
      </c>
      <c r="Q79" s="4" t="str">
        <f>IF(Orig!Q79="","",IF(ISNUMBER(Orig!Q79),Orig!Q79,CONCATENATE("$",Orig!Q79,"$")))</f>
        <v/>
      </c>
      <c r="R79" s="4" t="str">
        <f>IF(Orig!R79="","",IF(ISNUMBER(Orig!R79),Orig!R79,CONCATENATE("$",Orig!R79,"$")))</f>
        <v/>
      </c>
      <c r="S79" s="4" t="str">
        <f>IF(Orig!S79="","",IF(ISNUMBER(Orig!S79),Orig!S79,CONCATENATE("$",Orig!S79,"$")))</f>
        <v/>
      </c>
      <c r="T79" s="4" t="str">
        <f>IF(Orig!T79="","",IF(ISNUMBER(Orig!T79),Orig!T79,CONCATENATE("$",Orig!T79,"$")))</f>
        <v/>
      </c>
      <c r="U79" s="4" t="str">
        <f>IF(Orig!U79="","",IF(ISNUMBER(Orig!U79),Orig!U79,CONCATENATE("$",Orig!U79,"$")))</f>
        <v/>
      </c>
      <c r="V79" s="4" t="str">
        <f>IF(Orig!V79="","",IF(ISNUMBER(Orig!V79),Orig!V79,CONCATENATE("$",Orig!V79,"$")))</f>
        <v/>
      </c>
      <c r="W79" s="4" t="str">
        <f>IF(Orig!W79="","",IF(ISNUMBER(Orig!W79),Orig!W79,CONCATENATE("$",Orig!W79,"$")))</f>
        <v/>
      </c>
      <c r="X79" s="4" t="str">
        <f>IF(Orig!X79="","",IF(ISNUMBER(Orig!X79),Orig!X79,CONCATENATE("$",Orig!X79,"$")))</f>
        <v/>
      </c>
      <c r="Y79" s="4" t="str">
        <f>IF(Orig!Y79="","",IF(ISNUMBER(Orig!Y79),Orig!Y79,CONCATENATE("$",Orig!Y79,"$")))</f>
        <v/>
      </c>
      <c r="Z79" s="4" t="str">
        <f>IF(Orig!Z79="","",IF(ISNUMBER(Orig!Z79),Orig!Z79,CONCATENATE("$",Orig!Z79,"$")))</f>
        <v/>
      </c>
      <c r="AA79" s="4" t="str">
        <f>IF(Orig!AA79="","",IF(ISNUMBER(Orig!AA79),Orig!AA79,CONCATENATE("$",Orig!AA79,"$")))</f>
        <v/>
      </c>
      <c r="AB79" s="4" t="str">
        <f>IF(Orig!AB79="","",IF(ISNUMBER(Orig!AB79),Orig!AB79,CONCATENATE("$",Orig!AB79,"$")))</f>
        <v/>
      </c>
      <c r="AC79" s="4" t="str">
        <f>IF(Orig!AC79="","",IF(ISNUMBER(Orig!AC79),Orig!AC79,CONCATENATE("$",Orig!AC79,"$")))</f>
        <v/>
      </c>
      <c r="AD79" s="4" t="str">
        <f>IF(Orig!AD79="","",IF(ISNUMBER(Orig!AD79),Orig!AD79,CONCATENATE("$",Orig!AD79,"$")))</f>
        <v/>
      </c>
      <c r="AE79" s="4" t="str">
        <f>IF(Orig!AE79="","",IF(ISNUMBER(Orig!AE79),Orig!AE79,CONCATENATE("$",Orig!AE79,"$")))</f>
        <v/>
      </c>
      <c r="AF79" s="4" t="str">
        <f>IF(Orig!AF79="","",IF(ISNUMBER(Orig!AF79),Orig!AF79,CONCATENATE("$",Orig!AF79,"$")))</f>
        <v/>
      </c>
      <c r="AG79" s="4" t="str">
        <f>IF(Orig!AG79="","",IF(ISNUMBER(Orig!AG79),Orig!AG79,CONCATENATE("$",Orig!AG79,"$")))</f>
        <v/>
      </c>
      <c r="AH79" s="4" t="str">
        <f>IF(Orig!AH79="","",IF(ISNUMBER(Orig!AH79),Orig!AH79,CONCATENATE("$",Orig!AH79,"$")))</f>
        <v/>
      </c>
      <c r="AI79" s="4" t="str">
        <f>IF(Orig!AI79="","",IF(ISNUMBER(Orig!AI79),Orig!AI79,CONCATENATE("$",Orig!AI79,"$")))</f>
        <v/>
      </c>
      <c r="AJ79" s="4" t="str">
        <f>IF(Orig!AJ79="","",IF(ISNUMBER(Orig!AJ79),Orig!AJ79,CONCATENATE("$",Orig!AJ79,"$")))</f>
        <v/>
      </c>
      <c r="AK79" s="4" t="str">
        <f>IF(Orig!AK79="","",IF(ISNUMBER(Orig!AK79),Orig!AK79,CONCATENATE("$",Orig!AK79,"$")))</f>
        <v/>
      </c>
      <c r="AL79" s="4" t="str">
        <f>IF(Orig!AL79="","",IF(ISNUMBER(Orig!AL79),Orig!AL79,CONCATENATE("$",Orig!AL79,"$")))</f>
        <v/>
      </c>
      <c r="AM79" s="4" t="str">
        <f>IF(Orig!AM79="","",IF(ISNUMBER(Orig!AM79),Orig!AM79,CONCATENATE("$",Orig!AM79,"$")))</f>
        <v/>
      </c>
      <c r="AN79" s="4" t="str">
        <f>IF(Orig!AN79="","",IF(ISNUMBER(Orig!AN79),Orig!AN79,CONCATENATE("$",Orig!AN79,"$")))</f>
        <v/>
      </c>
      <c r="AO79" s="4" t="str">
        <f>IF(Orig!AO79="","",IF(ISNUMBER(Orig!AO79),Orig!AO79,CONCATENATE("$",Orig!AO79,"$")))</f>
        <v/>
      </c>
      <c r="AP79" s="4" t="str">
        <f>IF(Orig!AP79="","",IF(ISNUMBER(Orig!AP79),Orig!AP79,CONCATENATE("$",Orig!AP79,"$")))</f>
        <v/>
      </c>
      <c r="AQ79" s="4" t="str">
        <f>IF(Orig!AQ79="","",IF(ISNUMBER(Orig!AQ79),Orig!AQ79,CONCATENATE("$",Orig!AQ79,"$")))</f>
        <v/>
      </c>
      <c r="AR79" s="4" t="str">
        <f>IF(Orig!AR79="","",IF(ISNUMBER(Orig!AR79),Orig!AR79,CONCATENATE("$",Orig!AR79,"$")))</f>
        <v/>
      </c>
      <c r="AS79" s="4" t="str">
        <f>IF(Orig!AS79="","",IF(ISNUMBER(Orig!AS79),Orig!AS79,CONCATENATE("$",Orig!AS79,"$")))</f>
        <v/>
      </c>
      <c r="AT79" s="4" t="str">
        <f>IF(Orig!AT79="","",IF(ISNUMBER(Orig!AT79),Orig!AT79,CONCATENATE("$",Orig!AT79,"$")))</f>
        <v/>
      </c>
      <c r="AU79" s="4" t="str">
        <f>IF(Orig!AU79="","",IF(ISNUMBER(Orig!AU79),Orig!AU79,CONCATENATE("$",Orig!AU79,"$")))</f>
        <v/>
      </c>
      <c r="AV79" s="4" t="str">
        <f>IF(Orig!AV79="","",IF(ISNUMBER(Orig!AV79),Orig!AV79,CONCATENATE("$",Orig!AV79,"$")))</f>
        <v/>
      </c>
      <c r="AW79" s="4" t="str">
        <f>IF(Orig!AW79="","",IF(ISNUMBER(Orig!AW79),Orig!AW79,CONCATENATE("$",Orig!AW79,"$")))</f>
        <v/>
      </c>
      <c r="AX79" s="4" t="str">
        <f>IF(Orig!AX79="","",IF(ISNUMBER(Orig!AX79),Orig!AX79,CONCATENATE("$",Orig!AX79,"$")))</f>
        <v/>
      </c>
      <c r="AY79" s="4" t="str">
        <f>IF(Orig!AY79="","",IF(ISNUMBER(Orig!AY79),Orig!AY79,CONCATENATE("$",Orig!AY79,"$")))</f>
        <v/>
      </c>
    </row>
    <row r="80" spans="1:51" ht="15.75" customHeight="1" x14ac:dyDescent="0.2">
      <c r="A80" s="4" t="str">
        <f>IF(Orig!A80="","",IF(ISNUMBER(Orig!A80),Orig!A80,CONCATENATE("$",Orig!A80,"$")))</f>
        <v/>
      </c>
      <c r="B80" s="4" t="str">
        <f>IF(Orig!B80="","",IF(ISNUMBER(Orig!B80),Orig!B80,CONCATENATE("$",Orig!B80,"$")))</f>
        <v/>
      </c>
      <c r="C80" s="17" t="str">
        <f>IF(Orig!C80="","",IF(ISNUMBER(Orig!C80),Orig!C80,CONCATENATE("$",Orig!C80,"$")))</f>
        <v>$3-1.3.7$</v>
      </c>
      <c r="D80" s="5" t="str">
        <f>IF(Orig!D80="","",IF(ISNUMBER(Orig!D80),Orig!D80,CONCATENATE("$",Orig!D80,"$")))</f>
        <v/>
      </c>
      <c r="E80" s="5" t="str">
        <f>IF(Orig!E80="","",IF(ISNUMBER(Orig!E80),Orig!E80,CONCATENATE("$",Orig!E80,"$")))</f>
        <v/>
      </c>
      <c r="F80" s="5" t="str">
        <f>IF(Orig!F80="","",IF(ISNUMBER(Orig!F80),Orig!F80,CONCATENATE("$",Orig!F80,"$")))</f>
        <v/>
      </c>
      <c r="G80" s="5" t="str">
        <f>IF(Orig!G80="","",IF(ISNUMBER(Orig!G80),Orig!G80,CONCATENATE("$",Orig!G80,"$")))</f>
        <v/>
      </c>
      <c r="H80" s="5" t="str">
        <f>IF(Orig!H80="","",IF(ISNUMBER(Orig!H80),Orig!H80,CONCATENATE("$",Orig!H80,"$")))</f>
        <v/>
      </c>
      <c r="I80" s="5" t="str">
        <f>IF(Orig!I80="","",IF(ISNUMBER(Orig!I80),Orig!I80,CONCATENATE("$",Orig!I80,"$")))</f>
        <v/>
      </c>
      <c r="J80" s="5" t="str">
        <f>IF(Orig!J80="","",IF(ISNUMBER(Orig!J80),Orig!J80,CONCATENATE("$",Orig!J80,"$")))</f>
        <v/>
      </c>
      <c r="K80" s="5" t="str">
        <f>IF(Orig!K80="","",IF(ISNUMBER(Orig!K80),Orig!K80,CONCATENATE("$",Orig!K80,"$")))</f>
        <v/>
      </c>
      <c r="L80" s="4" t="str">
        <f>IF(Orig!L80="","",IF(ISNUMBER(Orig!L80),Orig!L80,CONCATENATE("$",Orig!L80,"$")))</f>
        <v/>
      </c>
      <c r="M80" s="4" t="str">
        <f>IF(Orig!M80="","",IF(ISNUMBER(Orig!M80),Orig!M80,CONCATENATE("$",Orig!M80,"$")))</f>
        <v/>
      </c>
      <c r="N80" s="4" t="str">
        <f>IF(Orig!N80="","",IF(ISNUMBER(Orig!N80),Orig!N80,CONCATENATE("$",Orig!N80,"$")))</f>
        <v/>
      </c>
      <c r="O80" s="4" t="str">
        <f>IF(Orig!O80="","",IF(ISNUMBER(Orig!O80),Orig!O80,CONCATENATE("$",Orig!O80,"$")))</f>
        <v/>
      </c>
      <c r="P80" s="4" t="str">
        <f>IF(Orig!P80="","",IF(ISNUMBER(Orig!P80),Orig!P80,CONCATENATE("$",Orig!P80,"$")))</f>
        <v/>
      </c>
      <c r="Q80" s="4" t="str">
        <f>IF(Orig!Q80="","",IF(ISNUMBER(Orig!Q80),Orig!Q80,CONCATENATE("$",Orig!Q80,"$")))</f>
        <v/>
      </c>
      <c r="R80" s="4" t="str">
        <f>IF(Orig!R80="","",IF(ISNUMBER(Orig!R80),Orig!R80,CONCATENATE("$",Orig!R80,"$")))</f>
        <v/>
      </c>
      <c r="S80" s="4" t="str">
        <f>IF(Orig!S80="","",IF(ISNUMBER(Orig!S80),Orig!S80,CONCATENATE("$",Orig!S80,"$")))</f>
        <v/>
      </c>
      <c r="T80" s="4" t="str">
        <f>IF(Orig!T80="","",IF(ISNUMBER(Orig!T80),Orig!T80,CONCATENATE("$",Orig!T80,"$")))</f>
        <v/>
      </c>
      <c r="U80" s="4" t="str">
        <f>IF(Orig!U80="","",IF(ISNUMBER(Orig!U80),Orig!U80,CONCATENATE("$",Orig!U80,"$")))</f>
        <v/>
      </c>
      <c r="V80" s="4" t="str">
        <f>IF(Orig!V80="","",IF(ISNUMBER(Orig!V80),Orig!V80,CONCATENATE("$",Orig!V80,"$")))</f>
        <v/>
      </c>
      <c r="W80" s="4" t="str">
        <f>IF(Orig!W80="","",IF(ISNUMBER(Orig!W80),Orig!W80,CONCATENATE("$",Orig!W80,"$")))</f>
        <v/>
      </c>
      <c r="X80" s="4" t="str">
        <f>IF(Orig!X80="","",IF(ISNUMBER(Orig!X80),Orig!X80,CONCATENATE("$",Orig!X80,"$")))</f>
        <v/>
      </c>
      <c r="Y80" s="4" t="str">
        <f>IF(Orig!Y80="","",IF(ISNUMBER(Orig!Y80),Orig!Y80,CONCATENATE("$",Orig!Y80,"$")))</f>
        <v/>
      </c>
      <c r="Z80" s="4" t="str">
        <f>IF(Orig!Z80="","",IF(ISNUMBER(Orig!Z80),Orig!Z80,CONCATENATE("$",Orig!Z80,"$")))</f>
        <v/>
      </c>
      <c r="AA80" s="4" t="str">
        <f>IF(Orig!AA80="","",IF(ISNUMBER(Orig!AA80),Orig!AA80,CONCATENATE("$",Orig!AA80,"$")))</f>
        <v/>
      </c>
      <c r="AB80" s="4" t="str">
        <f>IF(Orig!AB80="","",IF(ISNUMBER(Orig!AB80),Orig!AB80,CONCATENATE("$",Orig!AB80,"$")))</f>
        <v/>
      </c>
      <c r="AC80" s="4" t="str">
        <f>IF(Orig!AC80="","",IF(ISNUMBER(Orig!AC80),Orig!AC80,CONCATENATE("$",Orig!AC80,"$")))</f>
        <v/>
      </c>
      <c r="AD80" s="4" t="str">
        <f>IF(Orig!AD80="","",IF(ISNUMBER(Orig!AD80),Orig!AD80,CONCATENATE("$",Orig!AD80,"$")))</f>
        <v/>
      </c>
      <c r="AE80" s="4" t="str">
        <f>IF(Orig!AE80="","",IF(ISNUMBER(Orig!AE80),Orig!AE80,CONCATENATE("$",Orig!AE80,"$")))</f>
        <v/>
      </c>
      <c r="AF80" s="4" t="str">
        <f>IF(Orig!AF80="","",IF(ISNUMBER(Orig!AF80),Orig!AF80,CONCATENATE("$",Orig!AF80,"$")))</f>
        <v/>
      </c>
      <c r="AG80" s="4" t="str">
        <f>IF(Orig!AG80="","",IF(ISNUMBER(Orig!AG80),Orig!AG80,CONCATENATE("$",Orig!AG80,"$")))</f>
        <v/>
      </c>
      <c r="AH80" s="4" t="str">
        <f>IF(Orig!AH80="","",IF(ISNUMBER(Orig!AH80),Orig!AH80,CONCATENATE("$",Orig!AH80,"$")))</f>
        <v/>
      </c>
      <c r="AI80" s="4" t="str">
        <f>IF(Orig!AI80="","",IF(ISNUMBER(Orig!AI80),Orig!AI80,CONCATENATE("$",Orig!AI80,"$")))</f>
        <v/>
      </c>
      <c r="AJ80" s="4" t="str">
        <f>IF(Orig!AJ80="","",IF(ISNUMBER(Orig!AJ80),Orig!AJ80,CONCATENATE("$",Orig!AJ80,"$")))</f>
        <v/>
      </c>
      <c r="AK80" s="4" t="str">
        <f>IF(Orig!AK80="","",IF(ISNUMBER(Orig!AK80),Orig!AK80,CONCATENATE("$",Orig!AK80,"$")))</f>
        <v/>
      </c>
      <c r="AL80" s="4" t="str">
        <f>IF(Orig!AL80="","",IF(ISNUMBER(Orig!AL80),Orig!AL80,CONCATENATE("$",Orig!AL80,"$")))</f>
        <v/>
      </c>
      <c r="AM80" s="4" t="str">
        <f>IF(Orig!AM80="","",IF(ISNUMBER(Orig!AM80),Orig!AM80,CONCATENATE("$",Orig!AM80,"$")))</f>
        <v/>
      </c>
      <c r="AN80" s="4" t="str">
        <f>IF(Orig!AN80="","",IF(ISNUMBER(Orig!AN80),Orig!AN80,CONCATENATE("$",Orig!AN80,"$")))</f>
        <v/>
      </c>
      <c r="AO80" s="4" t="str">
        <f>IF(Orig!AO80="","",IF(ISNUMBER(Orig!AO80),Orig!AO80,CONCATENATE("$",Orig!AO80,"$")))</f>
        <v/>
      </c>
      <c r="AP80" s="4" t="str">
        <f>IF(Orig!AP80="","",IF(ISNUMBER(Orig!AP80),Orig!AP80,CONCATENATE("$",Orig!AP80,"$")))</f>
        <v/>
      </c>
      <c r="AQ80" s="4" t="str">
        <f>IF(Orig!AQ80="","",IF(ISNUMBER(Orig!AQ80),Orig!AQ80,CONCATENATE("$",Orig!AQ80,"$")))</f>
        <v/>
      </c>
      <c r="AR80" s="4" t="str">
        <f>IF(Orig!AR80="","",IF(ISNUMBER(Orig!AR80),Orig!AR80,CONCATENATE("$",Orig!AR80,"$")))</f>
        <v/>
      </c>
      <c r="AS80" s="4" t="str">
        <f>IF(Orig!AS80="","",IF(ISNUMBER(Orig!AS80),Orig!AS80,CONCATENATE("$",Orig!AS80,"$")))</f>
        <v/>
      </c>
      <c r="AT80" s="4" t="str">
        <f>IF(Orig!AT80="","",IF(ISNUMBER(Orig!AT80),Orig!AT80,CONCATENATE("$",Orig!AT80,"$")))</f>
        <v/>
      </c>
      <c r="AU80" s="4" t="str">
        <f>IF(Orig!AU80="","",IF(ISNUMBER(Orig!AU80),Orig!AU80,CONCATENATE("$",Orig!AU80,"$")))</f>
        <v/>
      </c>
      <c r="AV80" s="4" t="str">
        <f>IF(Orig!AV80="","",IF(ISNUMBER(Orig!AV80),Orig!AV80,CONCATENATE("$",Orig!AV80,"$")))</f>
        <v/>
      </c>
      <c r="AW80" s="4" t="str">
        <f>IF(Orig!AW80="","",IF(ISNUMBER(Orig!AW80),Orig!AW80,CONCATENATE("$",Orig!AW80,"$")))</f>
        <v/>
      </c>
      <c r="AX80" s="4" t="str">
        <f>IF(Orig!AX80="","",IF(ISNUMBER(Orig!AX80),Orig!AX80,CONCATENATE("$",Orig!AX80,"$")))</f>
        <v/>
      </c>
      <c r="AY80" s="4" t="str">
        <f>IF(Orig!AY80="","",IF(ISNUMBER(Orig!AY80),Orig!AY80,CONCATENATE("$",Orig!AY80,"$")))</f>
        <v/>
      </c>
    </row>
    <row r="81" spans="1:51" ht="15.75" customHeight="1" thickBot="1" x14ac:dyDescent="0.25">
      <c r="A81" s="4" t="str">
        <f>IF(Orig!A81="","",IF(ISNUMBER(Orig!A81),Orig!A81,CONCATENATE("$",Orig!A81,"$")))</f>
        <v/>
      </c>
      <c r="B81" s="4" t="str">
        <f>IF(Orig!B81="","",IF(ISNUMBER(Orig!B81),Orig!B81,CONCATENATE("$",Orig!B81,"$")))</f>
        <v/>
      </c>
      <c r="C81" s="4" t="str">
        <f>IF(Orig!C81="","",IF(ISNUMBER(Orig!C81),Orig!C81,CONCATENATE("$",Orig!C81,"$")))</f>
        <v/>
      </c>
      <c r="D81" s="9" t="str">
        <f>IF(Orig!D81="","",IF(ISNUMBER(Orig!D81),Orig!D81,CONCATENATE("$",Orig!D81,"$")))</f>
        <v/>
      </c>
      <c r="E81" s="9" t="str">
        <f>IF(Orig!E81="","",IF(ISNUMBER(Orig!E81),Orig!E81,CONCATENATE("$",Orig!E81,"$")))</f>
        <v/>
      </c>
      <c r="F81" s="9" t="str">
        <f>IF(Orig!F81="","",IF(ISNUMBER(Orig!F81),Orig!F81,CONCATENATE("$",Orig!F81,"$")))</f>
        <v/>
      </c>
      <c r="G81" s="9" t="str">
        <f>IF(Orig!G81="","",IF(ISNUMBER(Orig!G81),Orig!G81,CONCATENATE("$",Orig!G81,"$")))</f>
        <v/>
      </c>
      <c r="H81" s="9" t="str">
        <f>IF(Orig!H81="","",IF(ISNUMBER(Orig!H81),Orig!H81,CONCATENATE("$",Orig!H81,"$")))</f>
        <v/>
      </c>
      <c r="I81" s="9" t="str">
        <f>IF(Orig!I81="","",IF(ISNUMBER(Orig!I81),Orig!I81,CONCATENATE("$",Orig!I81,"$")))</f>
        <v/>
      </c>
      <c r="J81" s="9" t="str">
        <f>IF(Orig!J81="","",IF(ISNUMBER(Orig!J81),Orig!J81,CONCATENATE("$",Orig!J81,"$")))</f>
        <v/>
      </c>
      <c r="K81" s="9" t="str">
        <f>IF(Orig!K81="","",IF(ISNUMBER(Orig!K81),Orig!K81,CONCATENATE("$",Orig!K81,"$")))</f>
        <v/>
      </c>
      <c r="L81" s="4" t="str">
        <f>IF(Orig!L81="","",IF(ISNUMBER(Orig!L81),Orig!L81,CONCATENATE("$",Orig!L81,"$")))</f>
        <v/>
      </c>
      <c r="M81" s="4" t="str">
        <f>IF(Orig!M81="","",IF(ISNUMBER(Orig!M81),Orig!M81,CONCATENATE("$",Orig!M81,"$")))</f>
        <v/>
      </c>
      <c r="N81" s="4" t="str">
        <f>IF(Orig!N81="","",IF(ISNUMBER(Orig!N81),Orig!N81,CONCATENATE("$",Orig!N81,"$")))</f>
        <v/>
      </c>
      <c r="O81" s="4" t="str">
        <f>IF(Orig!O81="","",IF(ISNUMBER(Orig!O81),Orig!O81,CONCATENATE("$",Orig!O81,"$")))</f>
        <v/>
      </c>
      <c r="P81" s="4" t="str">
        <f>IF(Orig!P81="","",IF(ISNUMBER(Orig!P81),Orig!P81,CONCATENATE("$",Orig!P81,"$")))</f>
        <v/>
      </c>
      <c r="Q81" s="4" t="str">
        <f>IF(Orig!Q81="","",IF(ISNUMBER(Orig!Q81),Orig!Q81,CONCATENATE("$",Orig!Q81,"$")))</f>
        <v/>
      </c>
      <c r="R81" s="4" t="str">
        <f>IF(Orig!R81="","",IF(ISNUMBER(Orig!R81),Orig!R81,CONCATENATE("$",Orig!R81,"$")))</f>
        <v/>
      </c>
      <c r="S81" s="4" t="str">
        <f>IF(Orig!S81="","",IF(ISNUMBER(Orig!S81),Orig!S81,CONCATENATE("$",Orig!S81,"$")))</f>
        <v/>
      </c>
      <c r="T81" s="4" t="str">
        <f>IF(Orig!T81="","",IF(ISNUMBER(Orig!T81),Orig!T81,CONCATENATE("$",Orig!T81,"$")))</f>
        <v/>
      </c>
      <c r="U81" s="4" t="str">
        <f>IF(Orig!U81="","",IF(ISNUMBER(Orig!U81),Orig!U81,CONCATENATE("$",Orig!U81,"$")))</f>
        <v/>
      </c>
      <c r="V81" s="4" t="str">
        <f>IF(Orig!V81="","",IF(ISNUMBER(Orig!V81),Orig!V81,CONCATENATE("$",Orig!V81,"$")))</f>
        <v/>
      </c>
      <c r="W81" s="4" t="str">
        <f>IF(Orig!W81="","",IF(ISNUMBER(Orig!W81),Orig!W81,CONCATENATE("$",Orig!W81,"$")))</f>
        <v/>
      </c>
      <c r="X81" s="4" t="str">
        <f>IF(Orig!X81="","",IF(ISNUMBER(Orig!X81),Orig!X81,CONCATENATE("$",Orig!X81,"$")))</f>
        <v/>
      </c>
      <c r="Y81" s="4" t="str">
        <f>IF(Orig!Y81="","",IF(ISNUMBER(Orig!Y81),Orig!Y81,CONCATENATE("$",Orig!Y81,"$")))</f>
        <v/>
      </c>
      <c r="Z81" s="4" t="str">
        <f>IF(Orig!Z81="","",IF(ISNUMBER(Orig!Z81),Orig!Z81,CONCATENATE("$",Orig!Z81,"$")))</f>
        <v/>
      </c>
      <c r="AA81" s="4" t="str">
        <f>IF(Orig!AA81="","",IF(ISNUMBER(Orig!AA81),Orig!AA81,CONCATENATE("$",Orig!AA81,"$")))</f>
        <v/>
      </c>
      <c r="AB81" s="4" t="str">
        <f>IF(Orig!AB81="","",IF(ISNUMBER(Orig!AB81),Orig!AB81,CONCATENATE("$",Orig!AB81,"$")))</f>
        <v/>
      </c>
      <c r="AC81" s="4" t="str">
        <f>IF(Orig!AC81="","",IF(ISNUMBER(Orig!AC81),Orig!AC81,CONCATENATE("$",Orig!AC81,"$")))</f>
        <v/>
      </c>
      <c r="AD81" s="4" t="str">
        <f>IF(Orig!AD81="","",IF(ISNUMBER(Orig!AD81),Orig!AD81,CONCATENATE("$",Orig!AD81,"$")))</f>
        <v/>
      </c>
      <c r="AE81" s="4" t="str">
        <f>IF(Orig!AE81="","",IF(ISNUMBER(Orig!AE81),Orig!AE81,CONCATENATE("$",Orig!AE81,"$")))</f>
        <v/>
      </c>
      <c r="AF81" s="4" t="str">
        <f>IF(Orig!AF81="","",IF(ISNUMBER(Orig!AF81),Orig!AF81,CONCATENATE("$",Orig!AF81,"$")))</f>
        <v/>
      </c>
      <c r="AG81" s="4" t="str">
        <f>IF(Orig!AG81="","",IF(ISNUMBER(Orig!AG81),Orig!AG81,CONCATENATE("$",Orig!AG81,"$")))</f>
        <v/>
      </c>
      <c r="AH81" s="4" t="str">
        <f>IF(Orig!AH81="","",IF(ISNUMBER(Orig!AH81),Orig!AH81,CONCATENATE("$",Orig!AH81,"$")))</f>
        <v/>
      </c>
      <c r="AI81" s="4" t="str">
        <f>IF(Orig!AI81="","",IF(ISNUMBER(Orig!AI81),Orig!AI81,CONCATENATE("$",Orig!AI81,"$")))</f>
        <v/>
      </c>
      <c r="AJ81" s="4" t="str">
        <f>IF(Orig!AJ81="","",IF(ISNUMBER(Orig!AJ81),Orig!AJ81,CONCATENATE("$",Orig!AJ81,"$")))</f>
        <v/>
      </c>
      <c r="AK81" s="4" t="str">
        <f>IF(Orig!AK81="","",IF(ISNUMBER(Orig!AK81),Orig!AK81,CONCATENATE("$",Orig!AK81,"$")))</f>
        <v/>
      </c>
      <c r="AL81" s="4" t="str">
        <f>IF(Orig!AL81="","",IF(ISNUMBER(Orig!AL81),Orig!AL81,CONCATENATE("$",Orig!AL81,"$")))</f>
        <v/>
      </c>
      <c r="AM81" s="4" t="str">
        <f>IF(Orig!AM81="","",IF(ISNUMBER(Orig!AM81),Orig!AM81,CONCATENATE("$",Orig!AM81,"$")))</f>
        <v/>
      </c>
      <c r="AN81" s="4" t="str">
        <f>IF(Orig!AN81="","",IF(ISNUMBER(Orig!AN81),Orig!AN81,CONCATENATE("$",Orig!AN81,"$")))</f>
        <v/>
      </c>
      <c r="AO81" s="4" t="str">
        <f>IF(Orig!AO81="","",IF(ISNUMBER(Orig!AO81),Orig!AO81,CONCATENATE("$",Orig!AO81,"$")))</f>
        <v/>
      </c>
      <c r="AP81" s="4" t="str">
        <f>IF(Orig!AP81="","",IF(ISNUMBER(Orig!AP81),Orig!AP81,CONCATENATE("$",Orig!AP81,"$")))</f>
        <v/>
      </c>
      <c r="AQ81" s="4" t="str">
        <f>IF(Orig!AQ81="","",IF(ISNUMBER(Orig!AQ81),Orig!AQ81,CONCATENATE("$",Orig!AQ81,"$")))</f>
        <v/>
      </c>
      <c r="AR81" s="4" t="str">
        <f>IF(Orig!AR81="","",IF(ISNUMBER(Orig!AR81),Orig!AR81,CONCATENATE("$",Orig!AR81,"$")))</f>
        <v/>
      </c>
      <c r="AS81" s="4" t="str">
        <f>IF(Orig!AS81="","",IF(ISNUMBER(Orig!AS81),Orig!AS81,CONCATENATE("$",Orig!AS81,"$")))</f>
        <v/>
      </c>
      <c r="AT81" s="4" t="str">
        <f>IF(Orig!AT81="","",IF(ISNUMBER(Orig!AT81),Orig!AT81,CONCATENATE("$",Orig!AT81,"$")))</f>
        <v/>
      </c>
      <c r="AU81" s="4" t="str">
        <f>IF(Orig!AU81="","",IF(ISNUMBER(Orig!AU81),Orig!AU81,CONCATENATE("$",Orig!AU81,"$")))</f>
        <v/>
      </c>
      <c r="AV81" s="4" t="str">
        <f>IF(Orig!AV81="","",IF(ISNUMBER(Orig!AV81),Orig!AV81,CONCATENATE("$",Orig!AV81,"$")))</f>
        <v/>
      </c>
      <c r="AW81" s="4" t="str">
        <f>IF(Orig!AW81="","",IF(ISNUMBER(Orig!AW81),Orig!AW81,CONCATENATE("$",Orig!AW81,"$")))</f>
        <v/>
      </c>
      <c r="AX81" s="4" t="str">
        <f>IF(Orig!AX81="","",IF(ISNUMBER(Orig!AX81),Orig!AX81,CONCATENATE("$",Orig!AX81,"$")))</f>
        <v/>
      </c>
      <c r="AY81" s="4" t="str">
        <f>IF(Orig!AY81="","",IF(ISNUMBER(Orig!AY81),Orig!AY81,CONCATENATE("$",Orig!AY81,"$")))</f>
        <v/>
      </c>
    </row>
    <row r="82" spans="1:51" ht="15.75" customHeight="1" thickTop="1" x14ac:dyDescent="0.2">
      <c r="A82" s="4" t="str">
        <f>IF(Orig!A82="","",IF(ISNUMBER(Orig!A82),Orig!A82,CONCATENATE("$",Orig!A82,"$")))</f>
        <v/>
      </c>
      <c r="B82" s="4" t="str">
        <f>IF(Orig!B82="","",IF(ISNUMBER(Orig!B82),Orig!B82,CONCATENATE("$",Orig!B82,"$")))</f>
        <v/>
      </c>
      <c r="C82" s="4" t="str">
        <f>IF(Orig!C82="","",IF(ISNUMBER(Orig!C82),Orig!C82,CONCATENATE("$",Orig!C82,"$")))</f>
        <v/>
      </c>
      <c r="D82" s="4" t="str">
        <f>IF(Orig!D82="","",IF(ISNUMBER(Orig!D82),Orig!D82,CONCATENATE("$",Orig!D82,"$")))</f>
        <v/>
      </c>
      <c r="E82" s="4" t="str">
        <f>IF(Orig!E82="","",IF(ISNUMBER(Orig!E82),Orig!E82,CONCATENATE("$",Orig!E82,"$")))</f>
        <v/>
      </c>
      <c r="F82" s="4" t="str">
        <f>IF(Orig!F82="","",IF(ISNUMBER(Orig!F82),Orig!F82,CONCATENATE("$",Orig!F82,"$")))</f>
        <v/>
      </c>
      <c r="G82" s="4">
        <f>IF(Orig!G82="","",IF(ISNUMBER(Orig!G82),Orig!G82,CONCATENATE("$",Orig!G82,"$")))</f>
        <v>3</v>
      </c>
      <c r="H82" s="4">
        <f>IF(Orig!H82="","",IF(ISNUMBER(Orig!H82),Orig!H82,CONCATENATE("$",Orig!H82,"$")))</f>
        <v>9</v>
      </c>
      <c r="I82" s="4" t="str">
        <f>IF(Orig!I82="","",IF(ISNUMBER(Orig!I82),Orig!I82,CONCATENATE("$",Orig!I82,"$")))</f>
        <v/>
      </c>
      <c r="J82" s="4" t="str">
        <f>IF(Orig!J82="","",IF(ISNUMBER(Orig!J82),Orig!J82,CONCATENATE("$",Orig!J82,"$")))</f>
        <v/>
      </c>
      <c r="K82" s="5" t="str">
        <f>IF(Orig!K82="","",IF(ISNUMBER(Orig!K82),Orig!K82,CONCATENATE("$",Orig!K82,"$")))</f>
        <v/>
      </c>
      <c r="L82" s="4" t="str">
        <f>IF(Orig!L82="","",IF(ISNUMBER(Orig!L82),Orig!L82,CONCATENATE("$",Orig!L82,"$")))</f>
        <v/>
      </c>
      <c r="M82" s="4" t="str">
        <f>IF(Orig!M82="","",IF(ISNUMBER(Orig!M82),Orig!M82,CONCATENATE("$",Orig!M82,"$")))</f>
        <v/>
      </c>
      <c r="N82" s="4" t="str">
        <f>IF(Orig!N82="","",IF(ISNUMBER(Orig!N82),Orig!N82,CONCATENATE("$",Orig!N82,"$")))</f>
        <v/>
      </c>
      <c r="O82" s="4" t="str">
        <f>IF(Orig!O82="","",IF(ISNUMBER(Orig!O82),Orig!O82,CONCATENATE("$",Orig!O82,"$")))</f>
        <v/>
      </c>
      <c r="P82" s="4" t="str">
        <f>IF(Orig!P82="","",IF(ISNUMBER(Orig!P82),Orig!P82,CONCATENATE("$",Orig!P82,"$")))</f>
        <v/>
      </c>
      <c r="Q82" s="4" t="str">
        <f>IF(Orig!Q82="","",IF(ISNUMBER(Orig!Q82),Orig!Q82,CONCATENATE("$",Orig!Q82,"$")))</f>
        <v/>
      </c>
      <c r="R82" s="4" t="str">
        <f>IF(Orig!R82="","",IF(ISNUMBER(Orig!R82),Orig!R82,CONCATENATE("$",Orig!R82,"$")))</f>
        <v/>
      </c>
      <c r="S82" s="4" t="str">
        <f>IF(Orig!S82="","",IF(ISNUMBER(Orig!S82),Orig!S82,CONCATENATE("$",Orig!S82,"$")))</f>
        <v/>
      </c>
      <c r="T82" s="4" t="str">
        <f>IF(Orig!T82="","",IF(ISNUMBER(Orig!T82),Orig!T82,CONCATENATE("$",Orig!T82,"$")))</f>
        <v/>
      </c>
      <c r="U82" s="4" t="str">
        <f>IF(Orig!U82="","",IF(ISNUMBER(Orig!U82),Orig!U82,CONCATENATE("$",Orig!U82,"$")))</f>
        <v/>
      </c>
      <c r="V82" s="4" t="str">
        <f>IF(Orig!V82="","",IF(ISNUMBER(Orig!V82),Orig!V82,CONCATENATE("$",Orig!V82,"$")))</f>
        <v/>
      </c>
      <c r="W82" s="4" t="str">
        <f>IF(Orig!W82="","",IF(ISNUMBER(Orig!W82),Orig!W82,CONCATENATE("$",Orig!W82,"$")))</f>
        <v/>
      </c>
      <c r="X82" s="4" t="str">
        <f>IF(Orig!X82="","",IF(ISNUMBER(Orig!X82),Orig!X82,CONCATENATE("$",Orig!X82,"$")))</f>
        <v/>
      </c>
      <c r="Y82" s="4" t="str">
        <f>IF(Orig!Y82="","",IF(ISNUMBER(Orig!Y82),Orig!Y82,CONCATENATE("$",Orig!Y82,"$")))</f>
        <v/>
      </c>
      <c r="Z82" s="4" t="str">
        <f>IF(Orig!Z82="","",IF(ISNUMBER(Orig!Z82),Orig!Z82,CONCATENATE("$",Orig!Z82,"$")))</f>
        <v/>
      </c>
      <c r="AA82" s="4" t="str">
        <f>IF(Orig!AA82="","",IF(ISNUMBER(Orig!AA82),Orig!AA82,CONCATENATE("$",Orig!AA82,"$")))</f>
        <v/>
      </c>
      <c r="AB82" s="4" t="str">
        <f>IF(Orig!AB82="","",IF(ISNUMBER(Orig!AB82),Orig!AB82,CONCATENATE("$",Orig!AB82,"$")))</f>
        <v/>
      </c>
      <c r="AC82" s="4" t="str">
        <f>IF(Orig!AC82="","",IF(ISNUMBER(Orig!AC82),Orig!AC82,CONCATENATE("$",Orig!AC82,"$")))</f>
        <v/>
      </c>
      <c r="AD82" s="4" t="str">
        <f>IF(Orig!AD82="","",IF(ISNUMBER(Orig!AD82),Orig!AD82,CONCATENATE("$",Orig!AD82,"$")))</f>
        <v/>
      </c>
      <c r="AE82" s="4" t="str">
        <f>IF(Orig!AE82="","",IF(ISNUMBER(Orig!AE82),Orig!AE82,CONCATENATE("$",Orig!AE82,"$")))</f>
        <v/>
      </c>
      <c r="AF82" s="4" t="str">
        <f>IF(Orig!AF82="","",IF(ISNUMBER(Orig!AF82),Orig!AF82,CONCATENATE("$",Orig!AF82,"$")))</f>
        <v/>
      </c>
      <c r="AG82" s="4" t="str">
        <f>IF(Orig!AG82="","",IF(ISNUMBER(Orig!AG82),Orig!AG82,CONCATENATE("$",Orig!AG82,"$")))</f>
        <v/>
      </c>
      <c r="AH82" s="4" t="str">
        <f>IF(Orig!AH82="","",IF(ISNUMBER(Orig!AH82),Orig!AH82,CONCATENATE("$",Orig!AH82,"$")))</f>
        <v/>
      </c>
      <c r="AI82" s="4" t="str">
        <f>IF(Orig!AI82="","",IF(ISNUMBER(Orig!AI82),Orig!AI82,CONCATENATE("$",Orig!AI82,"$")))</f>
        <v/>
      </c>
      <c r="AJ82" s="4" t="str">
        <f>IF(Orig!AJ82="","",IF(ISNUMBER(Orig!AJ82),Orig!AJ82,CONCATENATE("$",Orig!AJ82,"$")))</f>
        <v/>
      </c>
      <c r="AK82" s="4" t="str">
        <f>IF(Orig!AK82="","",IF(ISNUMBER(Orig!AK82),Orig!AK82,CONCATENATE("$",Orig!AK82,"$")))</f>
        <v/>
      </c>
      <c r="AL82" s="4" t="str">
        <f>IF(Orig!AL82="","",IF(ISNUMBER(Orig!AL82),Orig!AL82,CONCATENATE("$",Orig!AL82,"$")))</f>
        <v/>
      </c>
      <c r="AM82" s="4" t="str">
        <f>IF(Orig!AM82="","",IF(ISNUMBER(Orig!AM82),Orig!AM82,CONCATENATE("$",Orig!AM82,"$")))</f>
        <v/>
      </c>
      <c r="AN82" s="4" t="str">
        <f>IF(Orig!AN82="","",IF(ISNUMBER(Orig!AN82),Orig!AN82,CONCATENATE("$",Orig!AN82,"$")))</f>
        <v/>
      </c>
      <c r="AO82" s="4" t="str">
        <f>IF(Orig!AO82="","",IF(ISNUMBER(Orig!AO82),Orig!AO82,CONCATENATE("$",Orig!AO82,"$")))</f>
        <v/>
      </c>
      <c r="AP82" s="4" t="str">
        <f>IF(Orig!AP82="","",IF(ISNUMBER(Orig!AP82),Orig!AP82,CONCATENATE("$",Orig!AP82,"$")))</f>
        <v/>
      </c>
      <c r="AQ82" s="4" t="str">
        <f>IF(Orig!AQ82="","",IF(ISNUMBER(Orig!AQ82),Orig!AQ82,CONCATENATE("$",Orig!AQ82,"$")))</f>
        <v/>
      </c>
      <c r="AR82" s="4" t="str">
        <f>IF(Orig!AR82="","",IF(ISNUMBER(Orig!AR82),Orig!AR82,CONCATENATE("$",Orig!AR82,"$")))</f>
        <v/>
      </c>
      <c r="AS82" s="4" t="str">
        <f>IF(Orig!AS82="","",IF(ISNUMBER(Orig!AS82),Orig!AS82,CONCATENATE("$",Orig!AS82,"$")))</f>
        <v/>
      </c>
      <c r="AT82" s="4" t="str">
        <f>IF(Orig!AT82="","",IF(ISNUMBER(Orig!AT82),Orig!AT82,CONCATENATE("$",Orig!AT82,"$")))</f>
        <v/>
      </c>
      <c r="AU82" s="4" t="str">
        <f>IF(Orig!AU82="","",IF(ISNUMBER(Orig!AU82),Orig!AU82,CONCATENATE("$",Orig!AU82,"$")))</f>
        <v/>
      </c>
      <c r="AV82" s="4" t="str">
        <f>IF(Orig!AV82="","",IF(ISNUMBER(Orig!AV82),Orig!AV82,CONCATENATE("$",Orig!AV82,"$")))</f>
        <v/>
      </c>
      <c r="AW82" s="4" t="str">
        <f>IF(Orig!AW82="","",IF(ISNUMBER(Orig!AW82),Orig!AW82,CONCATENATE("$",Orig!AW82,"$")))</f>
        <v/>
      </c>
      <c r="AX82" s="4" t="str">
        <f>IF(Orig!AX82="","",IF(ISNUMBER(Orig!AX82),Orig!AX82,CONCATENATE("$",Orig!AX82,"$")))</f>
        <v/>
      </c>
      <c r="AY82" s="4" t="str">
        <f>IF(Orig!AY82="","",IF(ISNUMBER(Orig!AY82),Orig!AY82,CONCATENATE("$",Orig!AY82,"$")))</f>
        <v/>
      </c>
    </row>
    <row r="83" spans="1:51" ht="15.75" customHeight="1" x14ac:dyDescent="0.2">
      <c r="A83" s="4" t="str">
        <f>IF(Orig!A83="","",IF(ISNUMBER(Orig!A83),Orig!A83,CONCATENATE("$",Orig!A83,"$")))</f>
        <v/>
      </c>
      <c r="B83" s="4" t="str">
        <f>IF(Orig!B83="","",IF(ISNUMBER(Orig!B83),Orig!B83,CONCATENATE("$",Orig!B83,"$")))</f>
        <v/>
      </c>
      <c r="C83" s="4" t="str">
        <f>IF(Orig!C83="","",IF(ISNUMBER(Orig!C83),Orig!C83,CONCATENATE("$",Orig!C83,"$")))</f>
        <v/>
      </c>
      <c r="D83" s="7" t="str">
        <f>IF(Orig!D83="","",IF(ISNUMBER(Orig!D83),Orig!D83,CONCATENATE("$",Orig!D83,"$")))</f>
        <v>$C_k$</v>
      </c>
      <c r="E83" s="7" t="str">
        <f>IF(Orig!E83="","",IF(ISNUMBER(Orig!E83),Orig!E83,CONCATENATE("$",Orig!E83,"$")))</f>
        <v>$X_k$</v>
      </c>
      <c r="F83" s="7" t="str">
        <f>IF(Orig!F83="","",IF(ISNUMBER(Orig!F83),Orig!F83,CONCATENATE("$",Orig!F83,"$")))</f>
        <v>$B_k$</v>
      </c>
      <c r="G83" s="7" t="str">
        <f>IF(Orig!G83="","",IF(ISNUMBER(Orig!G83),Orig!G83,CONCATENATE("$",Orig!G83,"$")))</f>
        <v>$A_1$</v>
      </c>
      <c r="H83" s="7" t="str">
        <f>IF(Orig!H83="","",IF(ISNUMBER(Orig!H83),Orig!H83,CONCATENATE("$",Orig!H83,"$")))</f>
        <v>$A_2$</v>
      </c>
      <c r="I83" s="7" t="str">
        <f>IF(Orig!I83="","",IF(ISNUMBER(Orig!I83),Orig!I83,CONCATENATE("$",Orig!I83,"$")))</f>
        <v>$A_3$</v>
      </c>
      <c r="J83" s="7" t="str">
        <f>IF(Orig!J83="","",IF(ISNUMBER(Orig!J83),Orig!J83,CONCATENATE("$",Orig!J83,"$")))</f>
        <v>$A_4$</v>
      </c>
      <c r="K83" s="16" t="str">
        <f>IF(Orig!K83="","",IF(ISNUMBER(Orig!K83),Orig!K83,CONCATENATE("$",Orig!K83,"$")))</f>
        <v>$A_5$</v>
      </c>
      <c r="L83" s="4" t="str">
        <f>IF(Orig!L83="","",IF(ISNUMBER(Orig!L83),Orig!L83,CONCATENATE("$",Orig!L83,"$")))</f>
        <v/>
      </c>
      <c r="M83" s="4" t="str">
        <f>IF(Orig!M83="","",IF(ISNUMBER(Orig!M83),Orig!M83,CONCATENATE("$",Orig!M83,"$")))</f>
        <v/>
      </c>
      <c r="N83" s="4" t="str">
        <f>IF(Orig!N83="","",IF(ISNUMBER(Orig!N83),Orig!N83,CONCATENATE("$",Orig!N83,"$")))</f>
        <v/>
      </c>
      <c r="O83" s="4" t="str">
        <f>IF(Orig!O83="","",IF(ISNUMBER(Orig!O83),Orig!O83,CONCATENATE("$",Orig!O83,"$")))</f>
        <v/>
      </c>
      <c r="P83" s="4" t="str">
        <f>IF(Orig!P83="","",IF(ISNUMBER(Orig!P83),Orig!P83,CONCATENATE("$",Orig!P83,"$")))</f>
        <v/>
      </c>
      <c r="Q83" s="4" t="str">
        <f>IF(Orig!Q83="","",IF(ISNUMBER(Orig!Q83),Orig!Q83,CONCATENATE("$",Orig!Q83,"$")))</f>
        <v/>
      </c>
      <c r="R83" s="4" t="str">
        <f>IF(Orig!R83="","",IF(ISNUMBER(Orig!R83),Orig!R83,CONCATENATE("$",Orig!R83,"$")))</f>
        <v/>
      </c>
      <c r="S83" s="4" t="str">
        <f>IF(Orig!S83="","",IF(ISNUMBER(Orig!S83),Orig!S83,CONCATENATE("$",Orig!S83,"$")))</f>
        <v/>
      </c>
      <c r="T83" s="4" t="str">
        <f>IF(Orig!T83="","",IF(ISNUMBER(Orig!T83),Orig!T83,CONCATENATE("$",Orig!T83,"$")))</f>
        <v/>
      </c>
      <c r="U83" s="4" t="str">
        <f>IF(Orig!U83="","",IF(ISNUMBER(Orig!U83),Orig!U83,CONCATENATE("$",Orig!U83,"$")))</f>
        <v/>
      </c>
      <c r="V83" s="4" t="str">
        <f>IF(Orig!V83="","",IF(ISNUMBER(Orig!V83),Orig!V83,CONCATENATE("$",Orig!V83,"$")))</f>
        <v/>
      </c>
      <c r="W83" s="4" t="str">
        <f>IF(Orig!W83="","",IF(ISNUMBER(Orig!W83),Orig!W83,CONCATENATE("$",Orig!W83,"$")))</f>
        <v/>
      </c>
      <c r="X83" s="4" t="str">
        <f>IF(Orig!X83="","",IF(ISNUMBER(Orig!X83),Orig!X83,CONCATENATE("$",Orig!X83,"$")))</f>
        <v/>
      </c>
      <c r="Y83" s="4" t="str">
        <f>IF(Orig!Y83="","",IF(ISNUMBER(Orig!Y83),Orig!Y83,CONCATENATE("$",Orig!Y83,"$")))</f>
        <v/>
      </c>
      <c r="Z83" s="4" t="str">
        <f>IF(Orig!Z83="","",IF(ISNUMBER(Orig!Z83),Orig!Z83,CONCATENATE("$",Orig!Z83,"$")))</f>
        <v/>
      </c>
      <c r="AA83" s="4" t="str">
        <f>IF(Orig!AA83="","",IF(ISNUMBER(Orig!AA83),Orig!AA83,CONCATENATE("$",Orig!AA83,"$")))</f>
        <v/>
      </c>
      <c r="AB83" s="4" t="str">
        <f>IF(Orig!AB83="","",IF(ISNUMBER(Orig!AB83),Orig!AB83,CONCATENATE("$",Orig!AB83,"$")))</f>
        <v/>
      </c>
      <c r="AC83" s="4" t="str">
        <f>IF(Orig!AC83="","",IF(ISNUMBER(Orig!AC83),Orig!AC83,CONCATENATE("$",Orig!AC83,"$")))</f>
        <v/>
      </c>
      <c r="AD83" s="4" t="str">
        <f>IF(Orig!AD83="","",IF(ISNUMBER(Orig!AD83),Orig!AD83,CONCATENATE("$",Orig!AD83,"$")))</f>
        <v/>
      </c>
      <c r="AE83" s="4" t="str">
        <f>IF(Orig!AE83="","",IF(ISNUMBER(Orig!AE83),Orig!AE83,CONCATENATE("$",Orig!AE83,"$")))</f>
        <v/>
      </c>
      <c r="AF83" s="4" t="str">
        <f>IF(Orig!AF83="","",IF(ISNUMBER(Orig!AF83),Orig!AF83,CONCATENATE("$",Orig!AF83,"$")))</f>
        <v/>
      </c>
      <c r="AG83" s="4" t="str">
        <f>IF(Orig!AG83="","",IF(ISNUMBER(Orig!AG83),Orig!AG83,CONCATENATE("$",Orig!AG83,"$")))</f>
        <v/>
      </c>
      <c r="AH83" s="4" t="str">
        <f>IF(Orig!AH83="","",IF(ISNUMBER(Orig!AH83),Orig!AH83,CONCATENATE("$",Orig!AH83,"$")))</f>
        <v/>
      </c>
      <c r="AI83" s="4" t="str">
        <f>IF(Orig!AI83="","",IF(ISNUMBER(Orig!AI83),Orig!AI83,CONCATENATE("$",Orig!AI83,"$")))</f>
        <v/>
      </c>
      <c r="AJ83" s="4" t="str">
        <f>IF(Orig!AJ83="","",IF(ISNUMBER(Orig!AJ83),Orig!AJ83,CONCATENATE("$",Orig!AJ83,"$")))</f>
        <v/>
      </c>
      <c r="AK83" s="4" t="str">
        <f>IF(Orig!AK83="","",IF(ISNUMBER(Orig!AK83),Orig!AK83,CONCATENATE("$",Orig!AK83,"$")))</f>
        <v/>
      </c>
      <c r="AL83" s="4" t="str">
        <f>IF(Orig!AL83="","",IF(ISNUMBER(Orig!AL83),Orig!AL83,CONCATENATE("$",Orig!AL83,"$")))</f>
        <v/>
      </c>
      <c r="AM83" s="4" t="str">
        <f>IF(Orig!AM83="","",IF(ISNUMBER(Orig!AM83),Orig!AM83,CONCATENATE("$",Orig!AM83,"$")))</f>
        <v/>
      </c>
      <c r="AN83" s="4" t="str">
        <f>IF(Orig!AN83="","",IF(ISNUMBER(Orig!AN83),Orig!AN83,CONCATENATE("$",Orig!AN83,"$")))</f>
        <v/>
      </c>
      <c r="AO83" s="4" t="str">
        <f>IF(Orig!AO83="","",IF(ISNUMBER(Orig!AO83),Orig!AO83,CONCATENATE("$",Orig!AO83,"$")))</f>
        <v/>
      </c>
      <c r="AP83" s="4" t="str">
        <f>IF(Orig!AP83="","",IF(ISNUMBER(Orig!AP83),Orig!AP83,CONCATENATE("$",Orig!AP83,"$")))</f>
        <v/>
      </c>
      <c r="AQ83" s="4" t="str">
        <f>IF(Orig!AQ83="","",IF(ISNUMBER(Orig!AQ83),Orig!AQ83,CONCATENATE("$",Orig!AQ83,"$")))</f>
        <v/>
      </c>
      <c r="AR83" s="4" t="str">
        <f>IF(Orig!AR83="","",IF(ISNUMBER(Orig!AR83),Orig!AR83,CONCATENATE("$",Orig!AR83,"$")))</f>
        <v/>
      </c>
      <c r="AS83" s="4" t="str">
        <f>IF(Orig!AS83="","",IF(ISNUMBER(Orig!AS83),Orig!AS83,CONCATENATE("$",Orig!AS83,"$")))</f>
        <v/>
      </c>
      <c r="AT83" s="4" t="str">
        <f>IF(Orig!AT83="","",IF(ISNUMBER(Orig!AT83),Orig!AT83,CONCATENATE("$",Orig!AT83,"$")))</f>
        <v/>
      </c>
      <c r="AU83" s="4" t="str">
        <f>IF(Orig!AU83="","",IF(ISNUMBER(Orig!AU83),Orig!AU83,CONCATENATE("$",Orig!AU83,"$")))</f>
        <v/>
      </c>
      <c r="AV83" s="4" t="str">
        <f>IF(Orig!AV83="","",IF(ISNUMBER(Orig!AV83),Orig!AV83,CONCATENATE("$",Orig!AV83,"$")))</f>
        <v/>
      </c>
      <c r="AW83" s="4" t="str">
        <f>IF(Orig!AW83="","",IF(ISNUMBER(Orig!AW83),Orig!AW83,CONCATENATE("$",Orig!AW83,"$")))</f>
        <v/>
      </c>
      <c r="AX83" s="4" t="str">
        <f>IF(Orig!AX83="","",IF(ISNUMBER(Orig!AX83),Orig!AX83,CONCATENATE("$",Orig!AX83,"$")))</f>
        <v/>
      </c>
      <c r="AY83" s="4" t="str">
        <f>IF(Orig!AY83="","",IF(ISNUMBER(Orig!AY83),Orig!AY83,CONCATENATE("$",Orig!AY83,"$")))</f>
        <v/>
      </c>
    </row>
    <row r="84" spans="1:51" ht="15.75" customHeight="1" x14ac:dyDescent="0.2">
      <c r="A84" s="4" t="str">
        <f>IF(Orig!A84="","",IF(ISNUMBER(Orig!A84),Orig!A84,CONCATENATE("$",Orig!A84,"$")))</f>
        <v/>
      </c>
      <c r="B84" s="4" t="str">
        <f>IF(Orig!B84="","",IF(ISNUMBER(Orig!B84),Orig!B84,CONCATENATE("$",Orig!B84,"$")))</f>
        <v/>
      </c>
      <c r="C84" s="4" t="str">
        <f>IF(Orig!C84="","",IF(ISNUMBER(Orig!C84),Orig!C84,CONCATENATE("$",Orig!C84,"$")))</f>
        <v/>
      </c>
      <c r="D84" s="17" t="str">
        <f>IF(Orig!D84="","",IF(ISNUMBER(Orig!D84),Orig!D84,CONCATENATE("$",Orig!D84,"$")))</f>
        <v>$-M$</v>
      </c>
      <c r="E84" s="6" t="str">
        <f>IF(Orig!E84="","",IF(ISNUMBER(Orig!E84),Orig!E84,CONCATENATE("$",Orig!E84,"$")))</f>
        <v>$\mu_1$</v>
      </c>
      <c r="F84" s="17">
        <f>IF(Orig!F84="","",IF(ISNUMBER(Orig!F84),Orig!F84,CONCATENATE("$",Orig!F84,"$")))</f>
        <v>1</v>
      </c>
      <c r="G84" s="6">
        <f>IF(Orig!G84="","",IF(ISNUMBER(Orig!G84),Orig!G84,CONCATENATE("$",Orig!G84,"$")))</f>
        <v>-1</v>
      </c>
      <c r="H84" s="6">
        <f>IF(Orig!H84="","",IF(ISNUMBER(Orig!H84),Orig!H84,CONCATENATE("$",Orig!H84,"$")))</f>
        <v>0</v>
      </c>
      <c r="I84" s="17">
        <f>IF(Orig!I84="","",IF(ISNUMBER(Orig!I84),Orig!I84,CONCATENATE("$",Orig!I84,"$")))</f>
        <v>-1</v>
      </c>
      <c r="J84" s="4">
        <f>IF(Orig!J84="","",IF(ISNUMBER(Orig!J84),Orig!J84,CONCATENATE("$",Orig!J84,"$")))</f>
        <v>-2</v>
      </c>
      <c r="K84" s="4">
        <f>IF(Orig!K84="","",IF(ISNUMBER(Orig!K84),Orig!K84,CONCATENATE("$",Orig!K84,"$")))</f>
        <v>1</v>
      </c>
      <c r="L84" s="4" t="str">
        <f>IF(Orig!L84="","",IF(ISNUMBER(Orig!L84),Orig!L84,CONCATENATE("$",Orig!L84,"$")))</f>
        <v/>
      </c>
      <c r="M84" s="4" t="str">
        <f>IF(Orig!M84="","",IF(ISNUMBER(Orig!M84),Orig!M84,CONCATENATE("$",Orig!M84,"$")))</f>
        <v/>
      </c>
      <c r="N84" s="4" t="str">
        <f>IF(Orig!N84="","",IF(ISNUMBER(Orig!N84),Orig!N84,CONCATENATE("$",Orig!N84,"$")))</f>
        <v/>
      </c>
      <c r="O84" s="4" t="str">
        <f>IF(Orig!O84="","",IF(ISNUMBER(Orig!O84),Orig!O84,CONCATENATE("$",Orig!O84,"$")))</f>
        <v/>
      </c>
      <c r="P84" s="4" t="str">
        <f>IF(Orig!P84="","",IF(ISNUMBER(Orig!P84),Orig!P84,CONCATENATE("$",Orig!P84,"$")))</f>
        <v/>
      </c>
      <c r="Q84" s="4" t="str">
        <f>IF(Orig!Q84="","",IF(ISNUMBER(Orig!Q84),Orig!Q84,CONCATENATE("$",Orig!Q84,"$")))</f>
        <v/>
      </c>
      <c r="R84" s="4" t="str">
        <f>IF(Orig!R84="","",IF(ISNUMBER(Orig!R84),Orig!R84,CONCATENATE("$",Orig!R84,"$")))</f>
        <v/>
      </c>
      <c r="S84" s="4" t="str">
        <f>IF(Orig!S84="","",IF(ISNUMBER(Orig!S84),Orig!S84,CONCATENATE("$",Orig!S84,"$")))</f>
        <v/>
      </c>
      <c r="T84" s="4" t="str">
        <f>IF(Orig!T84="","",IF(ISNUMBER(Orig!T84),Orig!T84,CONCATENATE("$",Orig!T84,"$")))</f>
        <v/>
      </c>
      <c r="U84" s="4" t="str">
        <f>IF(Orig!U84="","",IF(ISNUMBER(Orig!U84),Orig!U84,CONCATENATE("$",Orig!U84,"$")))</f>
        <v/>
      </c>
      <c r="V84" s="4" t="str">
        <f>IF(Orig!V84="","",IF(ISNUMBER(Orig!V84),Orig!V84,CONCATENATE("$",Orig!V84,"$")))</f>
        <v/>
      </c>
      <c r="W84" s="4" t="str">
        <f>IF(Orig!W84="","",IF(ISNUMBER(Orig!W84),Orig!W84,CONCATENATE("$",Orig!W84,"$")))</f>
        <v/>
      </c>
      <c r="X84" s="4" t="str">
        <f>IF(Orig!X84="","",IF(ISNUMBER(Orig!X84),Orig!X84,CONCATENATE("$",Orig!X84,"$")))</f>
        <v/>
      </c>
      <c r="Y84" s="4" t="str">
        <f>IF(Orig!Y84="","",IF(ISNUMBER(Orig!Y84),Orig!Y84,CONCATENATE("$",Orig!Y84,"$")))</f>
        <v/>
      </c>
      <c r="Z84" s="4" t="str">
        <f>IF(Orig!Z84="","",IF(ISNUMBER(Orig!Z84),Orig!Z84,CONCATENATE("$",Orig!Z84,"$")))</f>
        <v/>
      </c>
      <c r="AA84" s="4" t="str">
        <f>IF(Orig!AA84="","",IF(ISNUMBER(Orig!AA84),Orig!AA84,CONCATENATE("$",Orig!AA84,"$")))</f>
        <v/>
      </c>
      <c r="AB84" s="4" t="str">
        <f>IF(Orig!AB84="","",IF(ISNUMBER(Orig!AB84),Orig!AB84,CONCATENATE("$",Orig!AB84,"$")))</f>
        <v/>
      </c>
      <c r="AC84" s="4" t="str">
        <f>IF(Orig!AC84="","",IF(ISNUMBER(Orig!AC84),Orig!AC84,CONCATENATE("$",Orig!AC84,"$")))</f>
        <v/>
      </c>
      <c r="AD84" s="4" t="str">
        <f>IF(Orig!AD84="","",IF(ISNUMBER(Orig!AD84),Orig!AD84,CONCATENATE("$",Orig!AD84,"$")))</f>
        <v/>
      </c>
      <c r="AE84" s="4" t="str">
        <f>IF(Orig!AE84="","",IF(ISNUMBER(Orig!AE84),Orig!AE84,CONCATENATE("$",Orig!AE84,"$")))</f>
        <v/>
      </c>
      <c r="AF84" s="4" t="str">
        <f>IF(Orig!AF84="","",IF(ISNUMBER(Orig!AF84),Orig!AF84,CONCATENATE("$",Orig!AF84,"$")))</f>
        <v/>
      </c>
      <c r="AG84" s="4" t="str">
        <f>IF(Orig!AG84="","",IF(ISNUMBER(Orig!AG84),Orig!AG84,CONCATENATE("$",Orig!AG84,"$")))</f>
        <v/>
      </c>
      <c r="AH84" s="4" t="str">
        <f>IF(Orig!AH84="","",IF(ISNUMBER(Orig!AH84),Orig!AH84,CONCATENATE("$",Orig!AH84,"$")))</f>
        <v/>
      </c>
      <c r="AI84" s="4" t="str">
        <f>IF(Orig!AI84="","",IF(ISNUMBER(Orig!AI84),Orig!AI84,CONCATENATE("$",Orig!AI84,"$")))</f>
        <v/>
      </c>
      <c r="AJ84" s="4" t="str">
        <f>IF(Orig!AJ84="","",IF(ISNUMBER(Orig!AJ84),Orig!AJ84,CONCATENATE("$",Orig!AJ84,"$")))</f>
        <v/>
      </c>
      <c r="AK84" s="4" t="str">
        <f>IF(Orig!AK84="","",IF(ISNUMBER(Orig!AK84),Orig!AK84,CONCATENATE("$",Orig!AK84,"$")))</f>
        <v/>
      </c>
      <c r="AL84" s="4" t="str">
        <f>IF(Orig!AL84="","",IF(ISNUMBER(Orig!AL84),Orig!AL84,CONCATENATE("$",Orig!AL84,"$")))</f>
        <v/>
      </c>
      <c r="AM84" s="4" t="str">
        <f>IF(Orig!AM84="","",IF(ISNUMBER(Orig!AM84),Orig!AM84,CONCATENATE("$",Orig!AM84,"$")))</f>
        <v/>
      </c>
      <c r="AN84" s="4" t="str">
        <f>IF(Orig!AN84="","",IF(ISNUMBER(Orig!AN84),Orig!AN84,CONCATENATE("$",Orig!AN84,"$")))</f>
        <v/>
      </c>
      <c r="AO84" s="4" t="str">
        <f>IF(Orig!AO84="","",IF(ISNUMBER(Orig!AO84),Orig!AO84,CONCATENATE("$",Orig!AO84,"$")))</f>
        <v/>
      </c>
      <c r="AP84" s="4" t="str">
        <f>IF(Orig!AP84="","",IF(ISNUMBER(Orig!AP84),Orig!AP84,CONCATENATE("$",Orig!AP84,"$")))</f>
        <v/>
      </c>
      <c r="AQ84" s="4" t="str">
        <f>IF(Orig!AQ84="","",IF(ISNUMBER(Orig!AQ84),Orig!AQ84,CONCATENATE("$",Orig!AQ84,"$")))</f>
        <v/>
      </c>
      <c r="AR84" s="4" t="str">
        <f>IF(Orig!AR84="","",IF(ISNUMBER(Orig!AR84),Orig!AR84,CONCATENATE("$",Orig!AR84,"$")))</f>
        <v/>
      </c>
      <c r="AS84" s="4" t="str">
        <f>IF(Orig!AS84="","",IF(ISNUMBER(Orig!AS84),Orig!AS84,CONCATENATE("$",Orig!AS84,"$")))</f>
        <v/>
      </c>
      <c r="AT84" s="4" t="str">
        <f>IF(Orig!AT84="","",IF(ISNUMBER(Orig!AT84),Orig!AT84,CONCATENATE("$",Orig!AT84,"$")))</f>
        <v/>
      </c>
      <c r="AU84" s="4" t="str">
        <f>IF(Orig!AU84="","",IF(ISNUMBER(Orig!AU84),Orig!AU84,CONCATENATE("$",Orig!AU84,"$")))</f>
        <v/>
      </c>
      <c r="AV84" s="4" t="str">
        <f>IF(Orig!AV84="","",IF(ISNUMBER(Orig!AV84),Orig!AV84,CONCATENATE("$",Orig!AV84,"$")))</f>
        <v/>
      </c>
      <c r="AW84" s="4" t="str">
        <f>IF(Orig!AW84="","",IF(ISNUMBER(Orig!AW84),Orig!AW84,CONCATENATE("$",Orig!AW84,"$")))</f>
        <v/>
      </c>
      <c r="AX84" s="4" t="str">
        <f>IF(Orig!AX84="","",IF(ISNUMBER(Orig!AX84),Orig!AX84,CONCATENATE("$",Orig!AX84,"$")))</f>
        <v/>
      </c>
      <c r="AY84" s="4" t="str">
        <f>IF(Orig!AY84="","",IF(ISNUMBER(Orig!AY84),Orig!AY84,CONCATENATE("$",Orig!AY84,"$")))</f>
        <v/>
      </c>
    </row>
    <row r="85" spans="1:51" ht="15.75" customHeight="1" x14ac:dyDescent="0.2">
      <c r="A85" s="4" t="str">
        <f>IF(Orig!A85="","",IF(ISNUMBER(Orig!A85),Orig!A85,CONCATENATE("$",Orig!A85,"$")))</f>
        <v/>
      </c>
      <c r="B85" s="4" t="str">
        <f>IF(Orig!B85="","",IF(ISNUMBER(Orig!B85),Orig!B85,CONCATENATE("$",Orig!B85,"$")))</f>
        <v/>
      </c>
      <c r="C85" s="4" t="str">
        <f>IF(Orig!C85="","",IF(ISNUMBER(Orig!C85),Orig!C85,CONCATENATE("$",Orig!C85,"$")))</f>
        <v/>
      </c>
      <c r="D85" s="8">
        <f>IF(Orig!D85="","",IF(ISNUMBER(Orig!D85),Orig!D85,CONCATENATE("$",Orig!D85,"$")))</f>
        <v>9</v>
      </c>
      <c r="E85" s="29" t="str">
        <f>IF(Orig!E85="","",IF(ISNUMBER(Orig!E85),Orig!E85,CONCATENATE("$",Orig!E85,"$")))</f>
        <v>$X_2$</v>
      </c>
      <c r="F85" s="18">
        <f>IF(Orig!F85="","",IF(ISNUMBER(Orig!F85),Orig!F85,CONCATENATE("$",Orig!F85,"$")))</f>
        <v>2</v>
      </c>
      <c r="G85" s="16">
        <f>IF(Orig!G85="","",IF(ISNUMBER(Orig!G85),Orig!G85,CONCATENATE("$",Orig!G85,"$")))</f>
        <v>0.5</v>
      </c>
      <c r="H85" s="16">
        <f>IF(Orig!H85="","",IF(ISNUMBER(Orig!H85),Orig!H85,CONCATENATE("$",Orig!H85,"$")))</f>
        <v>1</v>
      </c>
      <c r="I85" s="35">
        <f>IF(Orig!I85="","",IF(ISNUMBER(Orig!I85),Orig!I85,CONCATENATE("$",Orig!I85,"$")))</f>
        <v>0</v>
      </c>
      <c r="J85" s="8">
        <f>IF(Orig!J85="","",IF(ISNUMBER(Orig!J85),Orig!J85,CONCATENATE("$",Orig!J85,"$")))</f>
        <v>0.5</v>
      </c>
      <c r="K85" s="8">
        <f>IF(Orig!K85="","",IF(ISNUMBER(Orig!K85),Orig!K85,CONCATENATE("$",Orig!K85,"$")))</f>
        <v>0</v>
      </c>
      <c r="L85" s="4" t="str">
        <f>IF(Orig!L85="","",IF(ISNUMBER(Orig!L85),Orig!L85,CONCATENATE("$",Orig!L85,"$")))</f>
        <v/>
      </c>
      <c r="M85" s="4" t="str">
        <f>IF(Orig!M85="","",IF(ISNUMBER(Orig!M85),Orig!M85,CONCATENATE("$",Orig!M85,"$")))</f>
        <v/>
      </c>
      <c r="N85" s="4" t="str">
        <f>IF(Orig!N85="","",IF(ISNUMBER(Orig!N85),Orig!N85,CONCATENATE("$",Orig!N85,"$")))</f>
        <v/>
      </c>
      <c r="O85" s="4" t="str">
        <f>IF(Orig!O85="","",IF(ISNUMBER(Orig!O85),Orig!O85,CONCATENATE("$",Orig!O85,"$")))</f>
        <v/>
      </c>
      <c r="P85" s="4" t="str">
        <f>IF(Orig!P85="","",IF(ISNUMBER(Orig!P85),Orig!P85,CONCATENATE("$",Orig!P85,"$")))</f>
        <v/>
      </c>
      <c r="Q85" s="4" t="str">
        <f>IF(Orig!Q85="","",IF(ISNUMBER(Orig!Q85),Orig!Q85,CONCATENATE("$",Orig!Q85,"$")))</f>
        <v/>
      </c>
      <c r="R85" s="4" t="str">
        <f>IF(Orig!R85="","",IF(ISNUMBER(Orig!R85),Orig!R85,CONCATENATE("$",Orig!R85,"$")))</f>
        <v/>
      </c>
      <c r="S85" s="4" t="str">
        <f>IF(Orig!S85="","",IF(ISNUMBER(Orig!S85),Orig!S85,CONCATENATE("$",Orig!S85,"$")))</f>
        <v/>
      </c>
      <c r="T85" s="4" t="str">
        <f>IF(Orig!T85="","",IF(ISNUMBER(Orig!T85),Orig!T85,CONCATENATE("$",Orig!T85,"$")))</f>
        <v/>
      </c>
      <c r="U85" s="4" t="str">
        <f>IF(Orig!U85="","",IF(ISNUMBER(Orig!U85),Orig!U85,CONCATENATE("$",Orig!U85,"$")))</f>
        <v/>
      </c>
      <c r="V85" s="4" t="str">
        <f>IF(Orig!V85="","",IF(ISNUMBER(Orig!V85),Orig!V85,CONCATENATE("$",Orig!V85,"$")))</f>
        <v/>
      </c>
      <c r="W85" s="4" t="str">
        <f>IF(Orig!W85="","",IF(ISNUMBER(Orig!W85),Orig!W85,CONCATENATE("$",Orig!W85,"$")))</f>
        <v/>
      </c>
      <c r="X85" s="4" t="str">
        <f>IF(Orig!X85="","",IF(ISNUMBER(Orig!X85),Orig!X85,CONCATENATE("$",Orig!X85,"$")))</f>
        <v/>
      </c>
      <c r="Y85" s="4" t="str">
        <f>IF(Orig!Y85="","",IF(ISNUMBER(Orig!Y85),Orig!Y85,CONCATENATE("$",Orig!Y85,"$")))</f>
        <v/>
      </c>
      <c r="Z85" s="4" t="str">
        <f>IF(Orig!Z85="","",IF(ISNUMBER(Orig!Z85),Orig!Z85,CONCATENATE("$",Orig!Z85,"$")))</f>
        <v/>
      </c>
      <c r="AA85" s="4" t="str">
        <f>IF(Orig!AA85="","",IF(ISNUMBER(Orig!AA85),Orig!AA85,CONCATENATE("$",Orig!AA85,"$")))</f>
        <v/>
      </c>
      <c r="AB85" s="4" t="str">
        <f>IF(Orig!AB85="","",IF(ISNUMBER(Orig!AB85),Orig!AB85,CONCATENATE("$",Orig!AB85,"$")))</f>
        <v/>
      </c>
      <c r="AC85" s="4" t="str">
        <f>IF(Orig!AC85="","",IF(ISNUMBER(Orig!AC85),Orig!AC85,CONCATENATE("$",Orig!AC85,"$")))</f>
        <v/>
      </c>
      <c r="AD85" s="4" t="str">
        <f>IF(Orig!AD85="","",IF(ISNUMBER(Orig!AD85),Orig!AD85,CONCATENATE("$",Orig!AD85,"$")))</f>
        <v/>
      </c>
      <c r="AE85" s="4" t="str">
        <f>IF(Orig!AE85="","",IF(ISNUMBER(Orig!AE85),Orig!AE85,CONCATENATE("$",Orig!AE85,"$")))</f>
        <v/>
      </c>
      <c r="AF85" s="4" t="str">
        <f>IF(Orig!AF85="","",IF(ISNUMBER(Orig!AF85),Orig!AF85,CONCATENATE("$",Orig!AF85,"$")))</f>
        <v/>
      </c>
      <c r="AG85" s="4" t="str">
        <f>IF(Orig!AG85="","",IF(ISNUMBER(Orig!AG85),Orig!AG85,CONCATENATE("$",Orig!AG85,"$")))</f>
        <v/>
      </c>
      <c r="AH85" s="4" t="str">
        <f>IF(Orig!AH85="","",IF(ISNUMBER(Orig!AH85),Orig!AH85,CONCATENATE("$",Orig!AH85,"$")))</f>
        <v/>
      </c>
      <c r="AI85" s="4" t="str">
        <f>IF(Orig!AI85="","",IF(ISNUMBER(Orig!AI85),Orig!AI85,CONCATENATE("$",Orig!AI85,"$")))</f>
        <v/>
      </c>
      <c r="AJ85" s="4" t="str">
        <f>IF(Orig!AJ85="","",IF(ISNUMBER(Orig!AJ85),Orig!AJ85,CONCATENATE("$",Orig!AJ85,"$")))</f>
        <v/>
      </c>
      <c r="AK85" s="4" t="str">
        <f>IF(Orig!AK85="","",IF(ISNUMBER(Orig!AK85),Orig!AK85,CONCATENATE("$",Orig!AK85,"$")))</f>
        <v/>
      </c>
      <c r="AL85" s="4" t="str">
        <f>IF(Orig!AL85="","",IF(ISNUMBER(Orig!AL85),Orig!AL85,CONCATENATE("$",Orig!AL85,"$")))</f>
        <v/>
      </c>
      <c r="AM85" s="4" t="str">
        <f>IF(Orig!AM85="","",IF(ISNUMBER(Orig!AM85),Orig!AM85,CONCATENATE("$",Orig!AM85,"$")))</f>
        <v/>
      </c>
      <c r="AN85" s="4" t="str">
        <f>IF(Orig!AN85="","",IF(ISNUMBER(Orig!AN85),Orig!AN85,CONCATENATE("$",Orig!AN85,"$")))</f>
        <v/>
      </c>
      <c r="AO85" s="4" t="str">
        <f>IF(Orig!AO85="","",IF(ISNUMBER(Orig!AO85),Orig!AO85,CONCATENATE("$",Orig!AO85,"$")))</f>
        <v/>
      </c>
      <c r="AP85" s="4" t="str">
        <f>IF(Orig!AP85="","",IF(ISNUMBER(Orig!AP85),Orig!AP85,CONCATENATE("$",Orig!AP85,"$")))</f>
        <v/>
      </c>
      <c r="AQ85" s="4" t="str">
        <f>IF(Orig!AQ85="","",IF(ISNUMBER(Orig!AQ85),Orig!AQ85,CONCATENATE("$",Orig!AQ85,"$")))</f>
        <v/>
      </c>
      <c r="AR85" s="4" t="str">
        <f>IF(Orig!AR85="","",IF(ISNUMBER(Orig!AR85),Orig!AR85,CONCATENATE("$",Orig!AR85,"$")))</f>
        <v/>
      </c>
      <c r="AS85" s="4" t="str">
        <f>IF(Orig!AS85="","",IF(ISNUMBER(Orig!AS85),Orig!AS85,CONCATENATE("$",Orig!AS85,"$")))</f>
        <v/>
      </c>
      <c r="AT85" s="4" t="str">
        <f>IF(Orig!AT85="","",IF(ISNUMBER(Orig!AT85),Orig!AT85,CONCATENATE("$",Orig!AT85,"$")))</f>
        <v/>
      </c>
      <c r="AU85" s="4" t="str">
        <f>IF(Orig!AU85="","",IF(ISNUMBER(Orig!AU85),Orig!AU85,CONCATENATE("$",Orig!AU85,"$")))</f>
        <v/>
      </c>
      <c r="AV85" s="4" t="str">
        <f>IF(Orig!AV85="","",IF(ISNUMBER(Orig!AV85),Orig!AV85,CONCATENATE("$",Orig!AV85,"$")))</f>
        <v/>
      </c>
      <c r="AW85" s="4" t="str">
        <f>IF(Orig!AW85="","",IF(ISNUMBER(Orig!AW85),Orig!AW85,CONCATENATE("$",Orig!AW85,"$")))</f>
        <v/>
      </c>
      <c r="AX85" s="4" t="str">
        <f>IF(Orig!AX85="","",IF(ISNUMBER(Orig!AX85),Orig!AX85,CONCATENATE("$",Orig!AX85,"$")))</f>
        <v/>
      </c>
      <c r="AY85" s="4" t="str">
        <f>IF(Orig!AY85="","",IF(ISNUMBER(Orig!AY85),Orig!AY85,CONCATENATE("$",Orig!AY85,"$")))</f>
        <v/>
      </c>
    </row>
    <row r="86" spans="1:51" ht="15.75" customHeight="1" thickBot="1" x14ac:dyDescent="0.25">
      <c r="A86" s="4" t="str">
        <f>IF(Orig!A86="","",IF(ISNUMBER(Orig!A86),Orig!A86,CONCATENATE("$",Orig!A86,"$")))</f>
        <v/>
      </c>
      <c r="B86" s="4" t="str">
        <f>IF(Orig!B86="","",IF(ISNUMBER(Orig!B86),Orig!B86,CONCATENATE("$",Orig!B86,"$")))</f>
        <v/>
      </c>
      <c r="C86" s="4" t="str">
        <f>IF(Orig!C86="","",IF(ISNUMBER(Orig!C86),Orig!C86,CONCATENATE("$",Orig!C86,"$")))</f>
        <v/>
      </c>
      <c r="D86" s="12" t="str">
        <f>IF(Orig!D86="","",IF(ISNUMBER(Orig!D86),Orig!D86,CONCATENATE("$",Orig!D86,"$")))</f>
        <v/>
      </c>
      <c r="E86" s="19" t="str">
        <f>IF(Orig!E86="","",IF(ISNUMBER(Orig!E86),Orig!E86,CONCATENATE("$",Orig!E86,"$")))</f>
        <v>$Z=-M+18$</v>
      </c>
      <c r="F86" s="12" t="str">
        <f>IF(Orig!F86="","",IF(ISNUMBER(Orig!F86),Orig!F86,CONCATENATE("$",Orig!F86,"$")))</f>
        <v/>
      </c>
      <c r="G86" s="19" t="str">
        <f>IF(Orig!G86="","",IF(ISNUMBER(Orig!G86),Orig!G86,CONCATENATE("$",Orig!G86,"$")))</f>
        <v>$M+1,5$</v>
      </c>
      <c r="H86" s="12">
        <f>IF(Orig!H86="","",IF(ISNUMBER(Orig!H86),Orig!H86,CONCATENATE("$",Orig!H86,"$")))</f>
        <v>0</v>
      </c>
      <c r="I86" s="19" t="str">
        <f>IF(Orig!I86="","",IF(ISNUMBER(Orig!I86),Orig!I86,CONCATENATE("$",Orig!I86,"$")))</f>
        <v>$M$</v>
      </c>
      <c r="J86" s="19" t="str">
        <f>IF(Orig!J86="","",IF(ISNUMBER(Orig!J86),Orig!J86,CONCATENATE("$",Orig!J86,"$")))</f>
        <v>$2M+4.5$</v>
      </c>
      <c r="K86" s="20">
        <f>IF(Orig!K86="","",IF(ISNUMBER(Orig!K86),Orig!K86,CONCATENATE("$",Orig!K86,"$")))</f>
        <v>0</v>
      </c>
      <c r="L86" s="4" t="str">
        <f>IF(Orig!L86="","",IF(ISNUMBER(Orig!L86),Orig!L86,CONCATENATE("$",Orig!L86,"$")))</f>
        <v/>
      </c>
      <c r="M86" s="4" t="str">
        <f>IF(Orig!M86="","",IF(ISNUMBER(Orig!M86),Orig!M86,CONCATENATE("$",Orig!M86,"$")))</f>
        <v/>
      </c>
      <c r="N86" s="4" t="str">
        <f>IF(Orig!N86="","",IF(ISNUMBER(Orig!N86),Orig!N86,CONCATENATE("$",Orig!N86,"$")))</f>
        <v/>
      </c>
      <c r="O86" s="4" t="str">
        <f>IF(Orig!O86="","",IF(ISNUMBER(Orig!O86),Orig!O86,CONCATENATE("$",Orig!O86,"$")))</f>
        <v/>
      </c>
      <c r="P86" s="4" t="str">
        <f>IF(Orig!P86="","",IF(ISNUMBER(Orig!P86),Orig!P86,CONCATENATE("$",Orig!P86,"$")))</f>
        <v/>
      </c>
      <c r="Q86" s="4" t="str">
        <f>IF(Orig!Q86="","",IF(ISNUMBER(Orig!Q86),Orig!Q86,CONCATENATE("$",Orig!Q86,"$")))</f>
        <v/>
      </c>
      <c r="R86" s="4" t="str">
        <f>IF(Orig!R86="","",IF(ISNUMBER(Orig!R86),Orig!R86,CONCATENATE("$",Orig!R86,"$")))</f>
        <v/>
      </c>
      <c r="S86" s="4" t="str">
        <f>IF(Orig!S86="","",IF(ISNUMBER(Orig!S86),Orig!S86,CONCATENATE("$",Orig!S86,"$")))</f>
        <v/>
      </c>
      <c r="T86" s="4" t="str">
        <f>IF(Orig!T86="","",IF(ISNUMBER(Orig!T86),Orig!T86,CONCATENATE("$",Orig!T86,"$")))</f>
        <v/>
      </c>
      <c r="U86" s="4" t="str">
        <f>IF(Orig!U86="","",IF(ISNUMBER(Orig!U86),Orig!U86,CONCATENATE("$",Orig!U86,"$")))</f>
        <v/>
      </c>
      <c r="V86" s="4" t="str">
        <f>IF(Orig!V86="","",IF(ISNUMBER(Orig!V86),Orig!V86,CONCATENATE("$",Orig!V86,"$")))</f>
        <v/>
      </c>
      <c r="W86" s="4" t="str">
        <f>IF(Orig!W86="","",IF(ISNUMBER(Orig!W86),Orig!W86,CONCATENATE("$",Orig!W86,"$")))</f>
        <v/>
      </c>
      <c r="X86" s="4" t="str">
        <f>IF(Orig!X86="","",IF(ISNUMBER(Orig!X86),Orig!X86,CONCATENATE("$",Orig!X86,"$")))</f>
        <v/>
      </c>
      <c r="Y86" s="4" t="str">
        <f>IF(Orig!Y86="","",IF(ISNUMBER(Orig!Y86),Orig!Y86,CONCATENATE("$",Orig!Y86,"$")))</f>
        <v/>
      </c>
      <c r="Z86" s="4" t="str">
        <f>IF(Orig!Z86="","",IF(ISNUMBER(Orig!Z86),Orig!Z86,CONCATENATE("$",Orig!Z86,"$")))</f>
        <v/>
      </c>
      <c r="AA86" s="4" t="str">
        <f>IF(Orig!AA86="","",IF(ISNUMBER(Orig!AA86),Orig!AA86,CONCATENATE("$",Orig!AA86,"$")))</f>
        <v/>
      </c>
      <c r="AB86" s="4" t="str">
        <f>IF(Orig!AB86="","",IF(ISNUMBER(Orig!AB86),Orig!AB86,CONCATENATE("$",Orig!AB86,"$")))</f>
        <v/>
      </c>
      <c r="AC86" s="4" t="str">
        <f>IF(Orig!AC86="","",IF(ISNUMBER(Orig!AC86),Orig!AC86,CONCATENATE("$",Orig!AC86,"$")))</f>
        <v/>
      </c>
      <c r="AD86" s="4" t="str">
        <f>IF(Orig!AD86="","",IF(ISNUMBER(Orig!AD86),Orig!AD86,CONCATENATE("$",Orig!AD86,"$")))</f>
        <v/>
      </c>
      <c r="AE86" s="4" t="str">
        <f>IF(Orig!AE86="","",IF(ISNUMBER(Orig!AE86),Orig!AE86,CONCATENATE("$",Orig!AE86,"$")))</f>
        <v/>
      </c>
      <c r="AF86" s="4" t="str">
        <f>IF(Orig!AF86="","",IF(ISNUMBER(Orig!AF86),Orig!AF86,CONCATENATE("$",Orig!AF86,"$")))</f>
        <v/>
      </c>
      <c r="AG86" s="4" t="str">
        <f>IF(Orig!AG86="","",IF(ISNUMBER(Orig!AG86),Orig!AG86,CONCATENATE("$",Orig!AG86,"$")))</f>
        <v/>
      </c>
      <c r="AH86" s="4" t="str">
        <f>IF(Orig!AH86="","",IF(ISNUMBER(Orig!AH86),Orig!AH86,CONCATENATE("$",Orig!AH86,"$")))</f>
        <v/>
      </c>
      <c r="AI86" s="4" t="str">
        <f>IF(Orig!AI86="","",IF(ISNUMBER(Orig!AI86),Orig!AI86,CONCATENATE("$",Orig!AI86,"$")))</f>
        <v/>
      </c>
      <c r="AJ86" s="4" t="str">
        <f>IF(Orig!AJ86="","",IF(ISNUMBER(Orig!AJ86),Orig!AJ86,CONCATENATE("$",Orig!AJ86,"$")))</f>
        <v/>
      </c>
      <c r="AK86" s="4" t="str">
        <f>IF(Orig!AK86="","",IF(ISNUMBER(Orig!AK86),Orig!AK86,CONCATENATE("$",Orig!AK86,"$")))</f>
        <v/>
      </c>
      <c r="AL86" s="4" t="str">
        <f>IF(Orig!AL86="","",IF(ISNUMBER(Orig!AL86),Orig!AL86,CONCATENATE("$",Orig!AL86,"$")))</f>
        <v/>
      </c>
      <c r="AM86" s="4" t="str">
        <f>IF(Orig!AM86="","",IF(ISNUMBER(Orig!AM86),Orig!AM86,CONCATENATE("$",Orig!AM86,"$")))</f>
        <v/>
      </c>
      <c r="AN86" s="4" t="str">
        <f>IF(Orig!AN86="","",IF(ISNUMBER(Orig!AN86),Orig!AN86,CONCATENATE("$",Orig!AN86,"$")))</f>
        <v/>
      </c>
      <c r="AO86" s="4" t="str">
        <f>IF(Orig!AO86="","",IF(ISNUMBER(Orig!AO86),Orig!AO86,CONCATENATE("$",Orig!AO86,"$")))</f>
        <v/>
      </c>
      <c r="AP86" s="4" t="str">
        <f>IF(Orig!AP86="","",IF(ISNUMBER(Orig!AP86),Orig!AP86,CONCATENATE("$",Orig!AP86,"$")))</f>
        <v/>
      </c>
      <c r="AQ86" s="4" t="str">
        <f>IF(Orig!AQ86="","",IF(ISNUMBER(Orig!AQ86),Orig!AQ86,CONCATENATE("$",Orig!AQ86,"$")))</f>
        <v/>
      </c>
      <c r="AR86" s="4" t="str">
        <f>IF(Orig!AR86="","",IF(ISNUMBER(Orig!AR86),Orig!AR86,CONCATENATE("$",Orig!AR86,"$")))</f>
        <v/>
      </c>
      <c r="AS86" s="4" t="str">
        <f>IF(Orig!AS86="","",IF(ISNUMBER(Orig!AS86),Orig!AS86,CONCATENATE("$",Orig!AS86,"$")))</f>
        <v/>
      </c>
      <c r="AT86" s="4" t="str">
        <f>IF(Orig!AT86="","",IF(ISNUMBER(Orig!AT86),Orig!AT86,CONCATENATE("$",Orig!AT86,"$")))</f>
        <v/>
      </c>
      <c r="AU86" s="4" t="str">
        <f>IF(Orig!AU86="","",IF(ISNUMBER(Orig!AU86),Orig!AU86,CONCATENATE("$",Orig!AU86,"$")))</f>
        <v/>
      </c>
      <c r="AV86" s="4" t="str">
        <f>IF(Orig!AV86="","",IF(ISNUMBER(Orig!AV86),Orig!AV86,CONCATENATE("$",Orig!AV86,"$")))</f>
        <v/>
      </c>
      <c r="AW86" s="4" t="str">
        <f>IF(Orig!AW86="","",IF(ISNUMBER(Orig!AW86),Orig!AW86,CONCATENATE("$",Orig!AW86,"$")))</f>
        <v/>
      </c>
      <c r="AX86" s="4" t="str">
        <f>IF(Orig!AX86="","",IF(ISNUMBER(Orig!AX86),Orig!AX86,CONCATENATE("$",Orig!AX86,"$")))</f>
        <v/>
      </c>
      <c r="AY86" s="4" t="str">
        <f>IF(Orig!AY86="","",IF(ISNUMBER(Orig!AY86),Orig!AY86,CONCATENATE("$",Orig!AY86,"$")))</f>
        <v/>
      </c>
    </row>
    <row r="87" spans="1:51" ht="15.75" customHeight="1" thickTop="1" x14ac:dyDescent="0.2">
      <c r="A87" s="4" t="str">
        <f>IF(Orig!A87="","",IF(ISNUMBER(Orig!A87),Orig!A87,CONCATENATE("$",Orig!A87,"$")))</f>
        <v/>
      </c>
      <c r="B87" s="4" t="str">
        <f>IF(Orig!B87="","",IF(ISNUMBER(Orig!B87),Orig!B87,CONCATENATE("$",Orig!B87,"$")))</f>
        <v/>
      </c>
      <c r="C87" s="4" t="str">
        <f>IF(Orig!C87="","",IF(ISNUMBER(Orig!C87),Orig!C87,CONCATENATE("$",Orig!C87,"$")))</f>
        <v/>
      </c>
      <c r="D87" s="4" t="str">
        <f>IF(Orig!D87="","",IF(ISNUMBER(Orig!D87),Orig!D87,CONCATENATE("$",Orig!D87,"$")))</f>
        <v/>
      </c>
      <c r="E87" s="4" t="str">
        <f>IF(Orig!E87="","",IF(ISNUMBER(Orig!E87),Orig!E87,CONCATENATE("$",Orig!E87,"$")))</f>
        <v/>
      </c>
      <c r="F87" s="4" t="str">
        <f>IF(Orig!F87="","",IF(ISNUMBER(Orig!F87),Orig!F87,CONCATENATE("$",Orig!F87,"$")))</f>
        <v/>
      </c>
      <c r="G87" s="4" t="str">
        <f>IF(Orig!G87="","",IF(ISNUMBER(Orig!G87),Orig!G87,CONCATENATE("$",Orig!G87,"$")))</f>
        <v/>
      </c>
      <c r="H87" s="4" t="str">
        <f>IF(Orig!H87="","",IF(ISNUMBER(Orig!H87),Orig!H87,CONCATENATE("$",Orig!H87,"$")))</f>
        <v/>
      </c>
      <c r="I87" s="4" t="str">
        <f>IF(Orig!I87="","",IF(ISNUMBER(Orig!I87),Orig!I87,CONCATENATE("$",Orig!I87,"$")))</f>
        <v/>
      </c>
      <c r="J87" s="4" t="str">
        <f>IF(Orig!J87="","",IF(ISNUMBER(Orig!J87),Orig!J87,CONCATENATE("$",Orig!J87,"$")))</f>
        <v/>
      </c>
      <c r="K87" s="4" t="str">
        <f>IF(Orig!K87="","",IF(ISNUMBER(Orig!K87),Orig!K87,CONCATENATE("$",Orig!K87,"$")))</f>
        <v/>
      </c>
      <c r="L87" s="4" t="str">
        <f>IF(Orig!L87="","",IF(ISNUMBER(Orig!L87),Orig!L87,CONCATENATE("$",Orig!L87,"$")))</f>
        <v/>
      </c>
      <c r="M87" s="4" t="str">
        <f>IF(Orig!M87="","",IF(ISNUMBER(Orig!M87),Orig!M87,CONCATENATE("$",Orig!M87,"$")))</f>
        <v/>
      </c>
      <c r="N87" s="4" t="str">
        <f>IF(Orig!N87="","",IF(ISNUMBER(Orig!N87),Orig!N87,CONCATENATE("$",Orig!N87,"$")))</f>
        <v/>
      </c>
      <c r="O87" s="4" t="str">
        <f>IF(Orig!O87="","",IF(ISNUMBER(Orig!O87),Orig!O87,CONCATENATE("$",Orig!O87,"$")))</f>
        <v/>
      </c>
      <c r="P87" s="4" t="str">
        <f>IF(Orig!P87="","",IF(ISNUMBER(Orig!P87),Orig!P87,CONCATENATE("$",Orig!P87,"$")))</f>
        <v/>
      </c>
      <c r="Q87" s="4" t="str">
        <f>IF(Orig!Q87="","",IF(ISNUMBER(Orig!Q87),Orig!Q87,CONCATENATE("$",Orig!Q87,"$")))</f>
        <v/>
      </c>
      <c r="R87" s="4" t="str">
        <f>IF(Orig!R87="","",IF(ISNUMBER(Orig!R87),Orig!R87,CONCATENATE("$",Orig!R87,"$")))</f>
        <v/>
      </c>
      <c r="S87" s="4" t="str">
        <f>IF(Orig!S87="","",IF(ISNUMBER(Orig!S87),Orig!S87,CONCATENATE("$",Orig!S87,"$")))</f>
        <v/>
      </c>
      <c r="T87" s="4" t="str">
        <f>IF(Orig!T87="","",IF(ISNUMBER(Orig!T87),Orig!T87,CONCATENATE("$",Orig!T87,"$")))</f>
        <v/>
      </c>
      <c r="U87" s="4" t="str">
        <f>IF(Orig!U87="","",IF(ISNUMBER(Orig!U87),Orig!U87,CONCATENATE("$",Orig!U87,"$")))</f>
        <v/>
      </c>
      <c r="V87" s="4" t="str">
        <f>IF(Orig!V87="","",IF(ISNUMBER(Orig!V87),Orig!V87,CONCATENATE("$",Orig!V87,"$")))</f>
        <v/>
      </c>
      <c r="W87" s="4" t="str">
        <f>IF(Orig!W87="","",IF(ISNUMBER(Orig!W87),Orig!W87,CONCATENATE("$",Orig!W87,"$")))</f>
        <v/>
      </c>
      <c r="X87" s="4" t="str">
        <f>IF(Orig!X87="","",IF(ISNUMBER(Orig!X87),Orig!X87,CONCATENATE("$",Orig!X87,"$")))</f>
        <v/>
      </c>
      <c r="Y87" s="4" t="str">
        <f>IF(Orig!Y87="","",IF(ISNUMBER(Orig!Y87),Orig!Y87,CONCATENATE("$",Orig!Y87,"$")))</f>
        <v/>
      </c>
      <c r="Z87" s="4" t="str">
        <f>IF(Orig!Z87="","",IF(ISNUMBER(Orig!Z87),Orig!Z87,CONCATENATE("$",Orig!Z87,"$")))</f>
        <v/>
      </c>
      <c r="AA87" s="4" t="str">
        <f>IF(Orig!AA87="","",IF(ISNUMBER(Orig!AA87),Orig!AA87,CONCATENATE("$",Orig!AA87,"$")))</f>
        <v/>
      </c>
      <c r="AB87" s="4" t="str">
        <f>IF(Orig!AB87="","",IF(ISNUMBER(Orig!AB87),Orig!AB87,CONCATENATE("$",Orig!AB87,"$")))</f>
        <v/>
      </c>
      <c r="AC87" s="4" t="str">
        <f>IF(Orig!AC87="","",IF(ISNUMBER(Orig!AC87),Orig!AC87,CONCATENATE("$",Orig!AC87,"$")))</f>
        <v/>
      </c>
      <c r="AD87" s="4" t="str">
        <f>IF(Orig!AD87="","",IF(ISNUMBER(Orig!AD87),Orig!AD87,CONCATENATE("$",Orig!AD87,"$")))</f>
        <v/>
      </c>
      <c r="AE87" s="4" t="str">
        <f>IF(Orig!AE87="","",IF(ISNUMBER(Orig!AE87),Orig!AE87,CONCATENATE("$",Orig!AE87,"$")))</f>
        <v/>
      </c>
      <c r="AF87" s="4" t="str">
        <f>IF(Orig!AF87="","",IF(ISNUMBER(Orig!AF87),Orig!AF87,CONCATENATE("$",Orig!AF87,"$")))</f>
        <v/>
      </c>
      <c r="AG87" s="4" t="str">
        <f>IF(Orig!AG87="","",IF(ISNUMBER(Orig!AG87),Orig!AG87,CONCATENATE("$",Orig!AG87,"$")))</f>
        <v/>
      </c>
      <c r="AH87" s="4" t="str">
        <f>IF(Orig!AH87="","",IF(ISNUMBER(Orig!AH87),Orig!AH87,CONCATENATE("$",Orig!AH87,"$")))</f>
        <v/>
      </c>
      <c r="AI87" s="4" t="str">
        <f>IF(Orig!AI87="","",IF(ISNUMBER(Orig!AI87),Orig!AI87,CONCATENATE("$",Orig!AI87,"$")))</f>
        <v/>
      </c>
      <c r="AJ87" s="4" t="str">
        <f>IF(Orig!AJ87="","",IF(ISNUMBER(Orig!AJ87),Orig!AJ87,CONCATENATE("$",Orig!AJ87,"$")))</f>
        <v/>
      </c>
      <c r="AK87" s="4" t="str">
        <f>IF(Orig!AK87="","",IF(ISNUMBER(Orig!AK87),Orig!AK87,CONCATENATE("$",Orig!AK87,"$")))</f>
        <v/>
      </c>
      <c r="AL87" s="4" t="str">
        <f>IF(Orig!AL87="","",IF(ISNUMBER(Orig!AL87),Orig!AL87,CONCATENATE("$",Orig!AL87,"$")))</f>
        <v/>
      </c>
      <c r="AM87" s="4" t="str">
        <f>IF(Orig!AM87="","",IF(ISNUMBER(Orig!AM87),Orig!AM87,CONCATENATE("$",Orig!AM87,"$")))</f>
        <v/>
      </c>
      <c r="AN87" s="4" t="str">
        <f>IF(Orig!AN87="","",IF(ISNUMBER(Orig!AN87),Orig!AN87,CONCATENATE("$",Orig!AN87,"$")))</f>
        <v/>
      </c>
      <c r="AO87" s="4" t="str">
        <f>IF(Orig!AO87="","",IF(ISNUMBER(Orig!AO87),Orig!AO87,CONCATENATE("$",Orig!AO87,"$")))</f>
        <v/>
      </c>
      <c r="AP87" s="4" t="str">
        <f>IF(Orig!AP87="","",IF(ISNUMBER(Orig!AP87),Orig!AP87,CONCATENATE("$",Orig!AP87,"$")))</f>
        <v/>
      </c>
      <c r="AQ87" s="4" t="str">
        <f>IF(Orig!AQ87="","",IF(ISNUMBER(Orig!AQ87),Orig!AQ87,CONCATENATE("$",Orig!AQ87,"$")))</f>
        <v/>
      </c>
      <c r="AR87" s="4" t="str">
        <f>IF(Orig!AR87="","",IF(ISNUMBER(Orig!AR87),Orig!AR87,CONCATENATE("$",Orig!AR87,"$")))</f>
        <v/>
      </c>
      <c r="AS87" s="4" t="str">
        <f>IF(Orig!AS87="","",IF(ISNUMBER(Orig!AS87),Orig!AS87,CONCATENATE("$",Orig!AS87,"$")))</f>
        <v/>
      </c>
      <c r="AT87" s="4" t="str">
        <f>IF(Orig!AT87="","",IF(ISNUMBER(Orig!AT87),Orig!AT87,CONCATENATE("$",Orig!AT87,"$")))</f>
        <v/>
      </c>
      <c r="AU87" s="4" t="str">
        <f>IF(Orig!AU87="","",IF(ISNUMBER(Orig!AU87),Orig!AU87,CONCATENATE("$",Orig!AU87,"$")))</f>
        <v/>
      </c>
      <c r="AV87" s="4" t="str">
        <f>IF(Orig!AV87="","",IF(ISNUMBER(Orig!AV87),Orig!AV87,CONCATENATE("$",Orig!AV87,"$")))</f>
        <v/>
      </c>
      <c r="AW87" s="4" t="str">
        <f>IF(Orig!AW87="","",IF(ISNUMBER(Orig!AW87),Orig!AW87,CONCATENATE("$",Orig!AW87,"$")))</f>
        <v/>
      </c>
      <c r="AX87" s="4" t="str">
        <f>IF(Orig!AX87="","",IF(ISNUMBER(Orig!AX87),Orig!AX87,CONCATENATE("$",Orig!AX87,"$")))</f>
        <v/>
      </c>
      <c r="AY87" s="4" t="str">
        <f>IF(Orig!AY87="","",IF(ISNUMBER(Orig!AY87),Orig!AY87,CONCATENATE("$",Orig!AY87,"$")))</f>
        <v/>
      </c>
    </row>
    <row r="88" spans="1:51" ht="15.75" customHeight="1" x14ac:dyDescent="0.2">
      <c r="A88" s="4" t="str">
        <f>IF(Orig!A88="","",IF(ISNUMBER(Orig!A88),Orig!A88,CONCATENATE("$",Orig!A88,"$")))</f>
        <v/>
      </c>
      <c r="B88" s="4" t="str">
        <f>IF(Orig!B88="","",IF(ISNUMBER(Orig!B88),Orig!B88,CONCATENATE("$",Orig!B88,"$")))</f>
        <v/>
      </c>
      <c r="C88" s="4" t="str">
        <f>IF(Orig!C88="","",IF(ISNUMBER(Orig!C88),Orig!C88,CONCATENATE("$",Orig!C88,"$")))</f>
        <v/>
      </c>
      <c r="D88" s="4" t="str">
        <f>IF(Orig!D88="","",IF(ISNUMBER(Orig!D88),Orig!D88,CONCATENATE("$",Orig!D88,"$")))</f>
        <v/>
      </c>
      <c r="E88" s="4" t="str">
        <f>IF(Orig!E88="","",IF(ISNUMBER(Orig!E88),Orig!E88,CONCATENATE("$",Orig!E88,"$")))</f>
        <v/>
      </c>
      <c r="F88" s="4" t="str">
        <f>IF(Orig!F88="","",IF(ISNUMBER(Orig!F88),Orig!F88,CONCATENATE("$",Orig!F88,"$")))</f>
        <v/>
      </c>
      <c r="G88" s="4" t="str">
        <f>IF(Orig!G88="","",IF(ISNUMBER(Orig!G88),Orig!G88,CONCATENATE("$",Orig!G88,"$")))</f>
        <v/>
      </c>
      <c r="H88" s="4" t="str">
        <f>IF(Orig!H88="","",IF(ISNUMBER(Orig!H88),Orig!H88,CONCATENATE("$",Orig!H88,"$")))</f>
        <v/>
      </c>
      <c r="I88" s="4" t="str">
        <f>IF(Orig!I88="","",IF(ISNUMBER(Orig!I88),Orig!I88,CONCATENATE("$",Orig!I88,"$")))</f>
        <v/>
      </c>
      <c r="J88" s="4" t="str">
        <f>IF(Orig!J88="","",IF(ISNUMBER(Orig!J88),Orig!J88,CONCATENATE("$",Orig!J88,"$")))</f>
        <v/>
      </c>
      <c r="K88" s="4" t="str">
        <f>IF(Orig!K88="","",IF(ISNUMBER(Orig!K88),Orig!K88,CONCATENATE("$",Orig!K88,"$")))</f>
        <v/>
      </c>
      <c r="L88" s="4" t="str">
        <f>IF(Orig!L88="","",IF(ISNUMBER(Orig!L88),Orig!L88,CONCATENATE("$",Orig!L88,"$")))</f>
        <v/>
      </c>
      <c r="M88" s="4" t="str">
        <f>IF(Orig!M88="","",IF(ISNUMBER(Orig!M88),Orig!M88,CONCATENATE("$",Orig!M88,"$")))</f>
        <v/>
      </c>
      <c r="N88" s="4" t="str">
        <f>IF(Orig!N88="","",IF(ISNUMBER(Orig!N88),Orig!N88,CONCATENATE("$",Orig!N88,"$")))</f>
        <v/>
      </c>
      <c r="O88" s="4" t="str">
        <f>IF(Orig!O88="","",IF(ISNUMBER(Orig!O88),Orig!O88,CONCATENATE("$",Orig!O88,"$")))</f>
        <v/>
      </c>
      <c r="P88" s="4" t="str">
        <f>IF(Orig!P88="","",IF(ISNUMBER(Orig!P88),Orig!P88,CONCATENATE("$",Orig!P88,"$")))</f>
        <v/>
      </c>
      <c r="Q88" s="4" t="str">
        <f>IF(Orig!Q88="","",IF(ISNUMBER(Orig!Q88),Orig!Q88,CONCATENATE("$",Orig!Q88,"$")))</f>
        <v/>
      </c>
      <c r="R88" s="4" t="str">
        <f>IF(Orig!R88="","",IF(ISNUMBER(Orig!R88),Orig!R88,CONCATENATE("$",Orig!R88,"$")))</f>
        <v/>
      </c>
      <c r="S88" s="4" t="str">
        <f>IF(Orig!S88="","",IF(ISNUMBER(Orig!S88),Orig!S88,CONCATENATE("$",Orig!S88,"$")))</f>
        <v/>
      </c>
      <c r="T88" s="4" t="str">
        <f>IF(Orig!T88="","",IF(ISNUMBER(Orig!T88),Orig!T88,CONCATENATE("$",Orig!T88,"$")))</f>
        <v/>
      </c>
      <c r="U88" s="4" t="str">
        <f>IF(Orig!U88="","",IF(ISNUMBER(Orig!U88),Orig!U88,CONCATENATE("$",Orig!U88,"$")))</f>
        <v/>
      </c>
      <c r="V88" s="4" t="str">
        <f>IF(Orig!V88="","",IF(ISNUMBER(Orig!V88),Orig!V88,CONCATENATE("$",Orig!V88,"$")))</f>
        <v/>
      </c>
      <c r="W88" s="4" t="str">
        <f>IF(Orig!W88="","",IF(ISNUMBER(Orig!W88),Orig!W88,CONCATENATE("$",Orig!W88,"$")))</f>
        <v/>
      </c>
      <c r="X88" s="4" t="str">
        <f>IF(Orig!X88="","",IF(ISNUMBER(Orig!X88),Orig!X88,CONCATENATE("$",Orig!X88,"$")))</f>
        <v/>
      </c>
      <c r="Y88" s="4" t="str">
        <f>IF(Orig!Y88="","",IF(ISNUMBER(Orig!Y88),Orig!Y88,CONCATENATE("$",Orig!Y88,"$")))</f>
        <v/>
      </c>
      <c r="Z88" s="4" t="str">
        <f>IF(Orig!Z88="","",IF(ISNUMBER(Orig!Z88),Orig!Z88,CONCATENATE("$",Orig!Z88,"$")))</f>
        <v/>
      </c>
      <c r="AA88" s="4" t="str">
        <f>IF(Orig!AA88="","",IF(ISNUMBER(Orig!AA88),Orig!AA88,CONCATENATE("$",Orig!AA88,"$")))</f>
        <v/>
      </c>
      <c r="AB88" s="4" t="str">
        <f>IF(Orig!AB88="","",IF(ISNUMBER(Orig!AB88),Orig!AB88,CONCATENATE("$",Orig!AB88,"$")))</f>
        <v/>
      </c>
      <c r="AC88" s="4" t="str">
        <f>IF(Orig!AC88="","",IF(ISNUMBER(Orig!AC88),Orig!AC88,CONCATENATE("$",Orig!AC88,"$")))</f>
        <v/>
      </c>
      <c r="AD88" s="4" t="str">
        <f>IF(Orig!AD88="","",IF(ISNUMBER(Orig!AD88),Orig!AD88,CONCATENATE("$",Orig!AD88,"$")))</f>
        <v/>
      </c>
      <c r="AE88" s="4" t="str">
        <f>IF(Orig!AE88="","",IF(ISNUMBER(Orig!AE88),Orig!AE88,CONCATENATE("$",Orig!AE88,"$")))</f>
        <v/>
      </c>
      <c r="AF88" s="4" t="str">
        <f>IF(Orig!AF88="","",IF(ISNUMBER(Orig!AF88),Orig!AF88,CONCATENATE("$",Orig!AF88,"$")))</f>
        <v/>
      </c>
      <c r="AG88" s="4" t="str">
        <f>IF(Orig!AG88="","",IF(ISNUMBER(Orig!AG88),Orig!AG88,CONCATENATE("$",Orig!AG88,"$")))</f>
        <v/>
      </c>
      <c r="AH88" s="4" t="str">
        <f>IF(Orig!AH88="","",IF(ISNUMBER(Orig!AH88),Orig!AH88,CONCATENATE("$",Orig!AH88,"$")))</f>
        <v/>
      </c>
      <c r="AI88" s="4" t="str">
        <f>IF(Orig!AI88="","",IF(ISNUMBER(Orig!AI88),Orig!AI88,CONCATENATE("$",Orig!AI88,"$")))</f>
        <v/>
      </c>
      <c r="AJ88" s="4" t="str">
        <f>IF(Orig!AJ88="","",IF(ISNUMBER(Orig!AJ88),Orig!AJ88,CONCATENATE("$",Orig!AJ88,"$")))</f>
        <v/>
      </c>
      <c r="AK88" s="4" t="str">
        <f>IF(Orig!AK88="","",IF(ISNUMBER(Orig!AK88),Orig!AK88,CONCATENATE("$",Orig!AK88,"$")))</f>
        <v/>
      </c>
      <c r="AL88" s="4" t="str">
        <f>IF(Orig!AL88="","",IF(ISNUMBER(Orig!AL88),Orig!AL88,CONCATENATE("$",Orig!AL88,"$")))</f>
        <v/>
      </c>
      <c r="AM88" s="4" t="str">
        <f>IF(Orig!AM88="","",IF(ISNUMBER(Orig!AM88),Orig!AM88,CONCATENATE("$",Orig!AM88,"$")))</f>
        <v/>
      </c>
      <c r="AN88" s="4" t="str">
        <f>IF(Orig!AN88="","",IF(ISNUMBER(Orig!AN88),Orig!AN88,CONCATENATE("$",Orig!AN88,"$")))</f>
        <v/>
      </c>
      <c r="AO88" s="4" t="str">
        <f>IF(Orig!AO88="","",IF(ISNUMBER(Orig!AO88),Orig!AO88,CONCATENATE("$",Orig!AO88,"$")))</f>
        <v/>
      </c>
      <c r="AP88" s="4" t="str">
        <f>IF(Orig!AP88="","",IF(ISNUMBER(Orig!AP88),Orig!AP88,CONCATENATE("$",Orig!AP88,"$")))</f>
        <v/>
      </c>
      <c r="AQ88" s="4" t="str">
        <f>IF(Orig!AQ88="","",IF(ISNUMBER(Orig!AQ88),Orig!AQ88,CONCATENATE("$",Orig!AQ88,"$")))</f>
        <v/>
      </c>
      <c r="AR88" s="4" t="str">
        <f>IF(Orig!AR88="","",IF(ISNUMBER(Orig!AR88),Orig!AR88,CONCATENATE("$",Orig!AR88,"$")))</f>
        <v/>
      </c>
      <c r="AS88" s="4" t="str">
        <f>IF(Orig!AS88="","",IF(ISNUMBER(Orig!AS88),Orig!AS88,CONCATENATE("$",Orig!AS88,"$")))</f>
        <v/>
      </c>
      <c r="AT88" s="4" t="str">
        <f>IF(Orig!AT88="","",IF(ISNUMBER(Orig!AT88),Orig!AT88,CONCATENATE("$",Orig!AT88,"$")))</f>
        <v/>
      </c>
      <c r="AU88" s="4" t="str">
        <f>IF(Orig!AU88="","",IF(ISNUMBER(Orig!AU88),Orig!AU88,CONCATENATE("$",Orig!AU88,"$")))</f>
        <v/>
      </c>
      <c r="AV88" s="4" t="str">
        <f>IF(Orig!AV88="","",IF(ISNUMBER(Orig!AV88),Orig!AV88,CONCATENATE("$",Orig!AV88,"$")))</f>
        <v/>
      </c>
      <c r="AW88" s="4" t="str">
        <f>IF(Orig!AW88="","",IF(ISNUMBER(Orig!AW88),Orig!AW88,CONCATENATE("$",Orig!AW88,"$")))</f>
        <v/>
      </c>
      <c r="AX88" s="4" t="str">
        <f>IF(Orig!AX88="","",IF(ISNUMBER(Orig!AX88),Orig!AX88,CONCATENATE("$",Orig!AX88,"$")))</f>
        <v/>
      </c>
      <c r="AY88" s="4" t="str">
        <f>IF(Orig!AY88="","",IF(ISNUMBER(Orig!AY88),Orig!AY88,CONCATENATE("$",Orig!AY88,"$")))</f>
        <v/>
      </c>
    </row>
    <row r="89" spans="1:51" ht="15.75" customHeight="1" x14ac:dyDescent="0.2">
      <c r="A89" s="4" t="str">
        <f>IF(Orig!A89="","",IF(ISNUMBER(Orig!A89),Orig!A89,CONCATENATE("$",Orig!A89,"$")))</f>
        <v/>
      </c>
      <c r="B89" s="4" t="str">
        <f>IF(Orig!B89="","",IF(ISNUMBER(Orig!B89),Orig!B89,CONCATENATE("$",Orig!B89,"$")))</f>
        <v/>
      </c>
      <c r="C89" s="4" t="str">
        <f>IF(Orig!C89="","",IF(ISNUMBER(Orig!C89),Orig!C89,CONCATENATE("$",Orig!C89,"$")))</f>
        <v/>
      </c>
      <c r="D89" s="4" t="str">
        <f>IF(Orig!D89="","",IF(ISNUMBER(Orig!D89),Orig!D89,CONCATENATE("$",Orig!D89,"$")))</f>
        <v/>
      </c>
      <c r="E89" s="4" t="str">
        <f>IF(Orig!E89="","",IF(ISNUMBER(Orig!E89),Orig!E89,CONCATENATE("$",Orig!E89,"$")))</f>
        <v/>
      </c>
      <c r="F89" s="4" t="str">
        <f>IF(Orig!F89="","",IF(ISNUMBER(Orig!F89),Orig!F89,CONCATENATE("$",Orig!F89,"$")))</f>
        <v/>
      </c>
      <c r="G89" s="4" t="str">
        <f>IF(Orig!G89="","",IF(ISNUMBER(Orig!G89),Orig!G89,CONCATENATE("$",Orig!G89,"$")))</f>
        <v/>
      </c>
      <c r="H89" s="4" t="str">
        <f>IF(Orig!H89="","",IF(ISNUMBER(Orig!H89),Orig!H89,CONCATENATE("$",Orig!H89,"$")))</f>
        <v/>
      </c>
      <c r="I89" s="4" t="str">
        <f>IF(Orig!I89="","",IF(ISNUMBER(Orig!I89),Orig!I89,CONCATENATE("$",Orig!I89,"$")))</f>
        <v/>
      </c>
      <c r="J89" s="4" t="str">
        <f>IF(Orig!J89="","",IF(ISNUMBER(Orig!J89),Orig!J89,CONCATENATE("$",Orig!J89,"$")))</f>
        <v/>
      </c>
      <c r="K89" s="4" t="str">
        <f>IF(Orig!K89="","",IF(ISNUMBER(Orig!K89),Orig!K89,CONCATENATE("$",Orig!K89,"$")))</f>
        <v/>
      </c>
      <c r="L89" s="4" t="str">
        <f>IF(Orig!L89="","",IF(ISNUMBER(Orig!L89),Orig!L89,CONCATENATE("$",Orig!L89,"$")))</f>
        <v/>
      </c>
      <c r="M89" s="4" t="str">
        <f>IF(Orig!M89="","",IF(ISNUMBER(Orig!M89),Orig!M89,CONCATENATE("$",Orig!M89,"$")))</f>
        <v/>
      </c>
      <c r="N89" s="4" t="str">
        <f>IF(Orig!N89="","",IF(ISNUMBER(Orig!N89),Orig!N89,CONCATENATE("$",Orig!N89,"$")))</f>
        <v/>
      </c>
      <c r="O89" s="4" t="str">
        <f>IF(Orig!O89="","",IF(ISNUMBER(Orig!O89),Orig!O89,CONCATENATE("$",Orig!O89,"$")))</f>
        <v/>
      </c>
      <c r="P89" s="4" t="str">
        <f>IF(Orig!P89="","",IF(ISNUMBER(Orig!P89),Orig!P89,CONCATENATE("$",Orig!P89,"$")))</f>
        <v/>
      </c>
      <c r="Q89" s="4" t="str">
        <f>IF(Orig!Q89="","",IF(ISNUMBER(Orig!Q89),Orig!Q89,CONCATENATE("$",Orig!Q89,"$")))</f>
        <v/>
      </c>
      <c r="R89" s="4" t="str">
        <f>IF(Orig!R89="","",IF(ISNUMBER(Orig!R89),Orig!R89,CONCATENATE("$",Orig!R89,"$")))</f>
        <v/>
      </c>
      <c r="S89" s="4" t="str">
        <f>IF(Orig!S89="","",IF(ISNUMBER(Orig!S89),Orig!S89,CONCATENATE("$",Orig!S89,"$")))</f>
        <v/>
      </c>
      <c r="T89" s="4" t="str">
        <f>IF(Orig!T89="","",IF(ISNUMBER(Orig!T89),Orig!T89,CONCATENATE("$",Orig!T89,"$")))</f>
        <v/>
      </c>
      <c r="U89" s="4" t="str">
        <f>IF(Orig!U89="","",IF(ISNUMBER(Orig!U89),Orig!U89,CONCATENATE("$",Orig!U89,"$")))</f>
        <v/>
      </c>
      <c r="V89" s="4" t="str">
        <f>IF(Orig!V89="","",IF(ISNUMBER(Orig!V89),Orig!V89,CONCATENATE("$",Orig!V89,"$")))</f>
        <v/>
      </c>
      <c r="W89" s="4" t="str">
        <f>IF(Orig!W89="","",IF(ISNUMBER(Orig!W89),Orig!W89,CONCATENATE("$",Orig!W89,"$")))</f>
        <v/>
      </c>
      <c r="X89" s="4" t="str">
        <f>IF(Orig!X89="","",IF(ISNUMBER(Orig!X89),Orig!X89,CONCATENATE("$",Orig!X89,"$")))</f>
        <v/>
      </c>
      <c r="Y89" s="4" t="str">
        <f>IF(Orig!Y89="","",IF(ISNUMBER(Orig!Y89),Orig!Y89,CONCATENATE("$",Orig!Y89,"$")))</f>
        <v/>
      </c>
      <c r="Z89" s="4" t="str">
        <f>IF(Orig!Z89="","",IF(ISNUMBER(Orig!Z89),Orig!Z89,CONCATENATE("$",Orig!Z89,"$")))</f>
        <v/>
      </c>
      <c r="AA89" s="4" t="str">
        <f>IF(Orig!AA89="","",IF(ISNUMBER(Orig!AA89),Orig!AA89,CONCATENATE("$",Orig!AA89,"$")))</f>
        <v/>
      </c>
      <c r="AB89" s="4" t="str">
        <f>IF(Orig!AB89="","",IF(ISNUMBER(Orig!AB89),Orig!AB89,CONCATENATE("$",Orig!AB89,"$")))</f>
        <v/>
      </c>
      <c r="AC89" s="4" t="str">
        <f>IF(Orig!AC89="","",IF(ISNUMBER(Orig!AC89),Orig!AC89,CONCATENATE("$",Orig!AC89,"$")))</f>
        <v/>
      </c>
      <c r="AD89" s="4" t="str">
        <f>IF(Orig!AD89="","",IF(ISNUMBER(Orig!AD89),Orig!AD89,CONCATENATE("$",Orig!AD89,"$")))</f>
        <v/>
      </c>
      <c r="AE89" s="4" t="str">
        <f>IF(Orig!AE89="","",IF(ISNUMBER(Orig!AE89),Orig!AE89,CONCATENATE("$",Orig!AE89,"$")))</f>
        <v/>
      </c>
      <c r="AF89" s="4" t="str">
        <f>IF(Orig!AF89="","",IF(ISNUMBER(Orig!AF89),Orig!AF89,CONCATENATE("$",Orig!AF89,"$")))</f>
        <v/>
      </c>
      <c r="AG89" s="4" t="str">
        <f>IF(Orig!AG89="","",IF(ISNUMBER(Orig!AG89),Orig!AG89,CONCATENATE("$",Orig!AG89,"$")))</f>
        <v/>
      </c>
      <c r="AH89" s="4" t="str">
        <f>IF(Orig!AH89="","",IF(ISNUMBER(Orig!AH89),Orig!AH89,CONCATENATE("$",Orig!AH89,"$")))</f>
        <v/>
      </c>
      <c r="AI89" s="4" t="str">
        <f>IF(Orig!AI89="","",IF(ISNUMBER(Orig!AI89),Orig!AI89,CONCATENATE("$",Orig!AI89,"$")))</f>
        <v/>
      </c>
      <c r="AJ89" s="4" t="str">
        <f>IF(Orig!AJ89="","",IF(ISNUMBER(Orig!AJ89),Orig!AJ89,CONCATENATE("$",Orig!AJ89,"$")))</f>
        <v/>
      </c>
      <c r="AK89" s="4" t="str">
        <f>IF(Orig!AK89="","",IF(ISNUMBER(Orig!AK89),Orig!AK89,CONCATENATE("$",Orig!AK89,"$")))</f>
        <v/>
      </c>
      <c r="AL89" s="4" t="str">
        <f>IF(Orig!AL89="","",IF(ISNUMBER(Orig!AL89),Orig!AL89,CONCATENATE("$",Orig!AL89,"$")))</f>
        <v/>
      </c>
      <c r="AM89" s="4" t="str">
        <f>IF(Orig!AM89="","",IF(ISNUMBER(Orig!AM89),Orig!AM89,CONCATENATE("$",Orig!AM89,"$")))</f>
        <v/>
      </c>
      <c r="AN89" s="4" t="str">
        <f>IF(Orig!AN89="","",IF(ISNUMBER(Orig!AN89),Orig!AN89,CONCATENATE("$",Orig!AN89,"$")))</f>
        <v/>
      </c>
      <c r="AO89" s="4" t="str">
        <f>IF(Orig!AO89="","",IF(ISNUMBER(Orig!AO89),Orig!AO89,CONCATENATE("$",Orig!AO89,"$")))</f>
        <v/>
      </c>
      <c r="AP89" s="4" t="str">
        <f>IF(Orig!AP89="","",IF(ISNUMBER(Orig!AP89),Orig!AP89,CONCATENATE("$",Orig!AP89,"$")))</f>
        <v/>
      </c>
      <c r="AQ89" s="4" t="str">
        <f>IF(Orig!AQ89="","",IF(ISNUMBER(Orig!AQ89),Orig!AQ89,CONCATENATE("$",Orig!AQ89,"$")))</f>
        <v/>
      </c>
      <c r="AR89" s="4" t="str">
        <f>IF(Orig!AR89="","",IF(ISNUMBER(Orig!AR89),Orig!AR89,CONCATENATE("$",Orig!AR89,"$")))</f>
        <v/>
      </c>
      <c r="AS89" s="4" t="str">
        <f>IF(Orig!AS89="","",IF(ISNUMBER(Orig!AS89),Orig!AS89,CONCATENATE("$",Orig!AS89,"$")))</f>
        <v/>
      </c>
      <c r="AT89" s="4" t="str">
        <f>IF(Orig!AT89="","",IF(ISNUMBER(Orig!AT89),Orig!AT89,CONCATENATE("$",Orig!AT89,"$")))</f>
        <v/>
      </c>
      <c r="AU89" s="4" t="str">
        <f>IF(Orig!AU89="","",IF(ISNUMBER(Orig!AU89),Orig!AU89,CONCATENATE("$",Orig!AU89,"$")))</f>
        <v/>
      </c>
      <c r="AV89" s="4" t="str">
        <f>IF(Orig!AV89="","",IF(ISNUMBER(Orig!AV89),Orig!AV89,CONCATENATE("$",Orig!AV89,"$")))</f>
        <v/>
      </c>
      <c r="AW89" s="4" t="str">
        <f>IF(Orig!AW89="","",IF(ISNUMBER(Orig!AW89),Orig!AW89,CONCATENATE("$",Orig!AW89,"$")))</f>
        <v/>
      </c>
      <c r="AX89" s="4" t="str">
        <f>IF(Orig!AX89="","",IF(ISNUMBER(Orig!AX89),Orig!AX89,CONCATENATE("$",Orig!AX89,"$")))</f>
        <v/>
      </c>
      <c r="AY89" s="4" t="str">
        <f>IF(Orig!AY89="","",IF(ISNUMBER(Orig!AY89),Orig!AY89,CONCATENATE("$",Orig!AY89,"$")))</f>
        <v/>
      </c>
    </row>
    <row r="90" spans="1:51" ht="15.75" customHeight="1" x14ac:dyDescent="0.2">
      <c r="A90" s="4" t="str">
        <f>IF(Orig!A90="","",IF(ISNUMBER(Orig!A90),Orig!A90,CONCATENATE("$",Orig!A90,"$")))</f>
        <v/>
      </c>
      <c r="B90" s="4" t="str">
        <f>IF(Orig!B90="","",IF(ISNUMBER(Orig!B90),Orig!B90,CONCATENATE("$",Orig!B90,"$")))</f>
        <v/>
      </c>
      <c r="C90" s="17" t="str">
        <f>IF(Orig!C90="","",IF(ISNUMBER(Orig!C90),Orig!C90,CONCATENATE("$",Orig!C90,"$")))</f>
        <v>$3-1.3.8$</v>
      </c>
      <c r="D90" s="4" t="str">
        <f>IF(Orig!D90="","",IF(ISNUMBER(Orig!D90),Orig!D90,CONCATENATE("$",Orig!D90,"$")))</f>
        <v/>
      </c>
      <c r="E90" s="4" t="str">
        <f>IF(Orig!E90="","",IF(ISNUMBER(Orig!E90),Orig!E90,CONCATENATE("$",Orig!E90,"$")))</f>
        <v/>
      </c>
      <c r="F90" s="4" t="str">
        <f>IF(Orig!F90="","",IF(ISNUMBER(Orig!F90),Orig!F90,CONCATENATE("$",Orig!F90,"$")))</f>
        <v/>
      </c>
      <c r="G90" s="4" t="str">
        <f>IF(Orig!G90="","",IF(ISNUMBER(Orig!G90),Orig!G90,CONCATENATE("$",Orig!G90,"$")))</f>
        <v/>
      </c>
      <c r="H90" s="4" t="str">
        <f>IF(Orig!H90="","",IF(ISNUMBER(Orig!H90),Orig!H90,CONCATENATE("$",Orig!H90,"$")))</f>
        <v/>
      </c>
      <c r="I90" s="4" t="str">
        <f>IF(Orig!I90="","",IF(ISNUMBER(Orig!I90),Orig!I90,CONCATENATE("$",Orig!I90,"$")))</f>
        <v/>
      </c>
      <c r="J90" s="4" t="str">
        <f>IF(Orig!J90="","",IF(ISNUMBER(Orig!J90),Orig!J90,CONCATENATE("$",Orig!J90,"$")))</f>
        <v/>
      </c>
      <c r="K90" s="4" t="str">
        <f>IF(Orig!K90="","",IF(ISNUMBER(Orig!K90),Orig!K90,CONCATENATE("$",Orig!K90,"$")))</f>
        <v/>
      </c>
      <c r="L90" s="4" t="str">
        <f>IF(Orig!L90="","",IF(ISNUMBER(Orig!L90),Orig!L90,CONCATENATE("$",Orig!L90,"$")))</f>
        <v/>
      </c>
      <c r="M90" s="4" t="str">
        <f>IF(Orig!M90="","",IF(ISNUMBER(Orig!M90),Orig!M90,CONCATENATE("$",Orig!M90,"$")))</f>
        <v/>
      </c>
      <c r="N90" s="4" t="str">
        <f>IF(Orig!N90="","",IF(ISNUMBER(Orig!N90),Orig!N90,CONCATENATE("$",Orig!N90,"$")))</f>
        <v/>
      </c>
      <c r="O90" s="4" t="str">
        <f>IF(Orig!O90="","",IF(ISNUMBER(Orig!O90),Orig!O90,CONCATENATE("$",Orig!O90,"$")))</f>
        <v/>
      </c>
      <c r="P90" s="4" t="str">
        <f>IF(Orig!P90="","",IF(ISNUMBER(Orig!P90),Orig!P90,CONCATENATE("$",Orig!P90,"$")))</f>
        <v/>
      </c>
      <c r="Q90" s="4" t="str">
        <f>IF(Orig!Q90="","",IF(ISNUMBER(Orig!Q90),Orig!Q90,CONCATENATE("$",Orig!Q90,"$")))</f>
        <v/>
      </c>
      <c r="R90" s="4" t="str">
        <f>IF(Orig!R90="","",IF(ISNUMBER(Orig!R90),Orig!R90,CONCATENATE("$",Orig!R90,"$")))</f>
        <v/>
      </c>
      <c r="S90" s="4" t="str">
        <f>IF(Orig!S90="","",IF(ISNUMBER(Orig!S90),Orig!S90,CONCATENATE("$",Orig!S90,"$")))</f>
        <v/>
      </c>
      <c r="T90" s="4" t="str">
        <f>IF(Orig!T90="","",IF(ISNUMBER(Orig!T90),Orig!T90,CONCATENATE("$",Orig!T90,"$")))</f>
        <v/>
      </c>
      <c r="U90" s="4" t="str">
        <f>IF(Orig!U90="","",IF(ISNUMBER(Orig!U90),Orig!U90,CONCATENATE("$",Orig!U90,"$")))</f>
        <v/>
      </c>
      <c r="V90" s="4" t="str">
        <f>IF(Orig!V90="","",IF(ISNUMBER(Orig!V90),Orig!V90,CONCATENATE("$",Orig!V90,"$")))</f>
        <v/>
      </c>
      <c r="W90" s="4" t="str">
        <f>IF(Orig!W90="","",IF(ISNUMBER(Orig!W90),Orig!W90,CONCATENATE("$",Orig!W90,"$")))</f>
        <v/>
      </c>
      <c r="X90" s="4" t="str">
        <f>IF(Orig!X90="","",IF(ISNUMBER(Orig!X90),Orig!X90,CONCATENATE("$",Orig!X90,"$")))</f>
        <v/>
      </c>
      <c r="Y90" s="4" t="str">
        <f>IF(Orig!Y90="","",IF(ISNUMBER(Orig!Y90),Orig!Y90,CONCATENATE("$",Orig!Y90,"$")))</f>
        <v/>
      </c>
      <c r="Z90" s="4" t="str">
        <f>IF(Orig!Z90="","",IF(ISNUMBER(Orig!Z90),Orig!Z90,CONCATENATE("$",Orig!Z90,"$")))</f>
        <v/>
      </c>
      <c r="AA90" s="4" t="str">
        <f>IF(Orig!AA90="","",IF(ISNUMBER(Orig!AA90),Orig!AA90,CONCATENATE("$",Orig!AA90,"$")))</f>
        <v/>
      </c>
      <c r="AB90" s="4" t="str">
        <f>IF(Orig!AB90="","",IF(ISNUMBER(Orig!AB90),Orig!AB90,CONCATENATE("$",Orig!AB90,"$")))</f>
        <v/>
      </c>
      <c r="AC90" s="4" t="str">
        <f>IF(Orig!AC90="","",IF(ISNUMBER(Orig!AC90),Orig!AC90,CONCATENATE("$",Orig!AC90,"$")))</f>
        <v/>
      </c>
      <c r="AD90" s="4" t="str">
        <f>IF(Orig!AD90="","",IF(ISNUMBER(Orig!AD90),Orig!AD90,CONCATENATE("$",Orig!AD90,"$")))</f>
        <v/>
      </c>
      <c r="AE90" s="4" t="str">
        <f>IF(Orig!AE90="","",IF(ISNUMBER(Orig!AE90),Orig!AE90,CONCATENATE("$",Orig!AE90,"$")))</f>
        <v/>
      </c>
      <c r="AF90" s="4" t="str">
        <f>IF(Orig!AF90="","",IF(ISNUMBER(Orig!AF90),Orig!AF90,CONCATENATE("$",Orig!AF90,"$")))</f>
        <v/>
      </c>
      <c r="AG90" s="4" t="str">
        <f>IF(Orig!AG90="","",IF(ISNUMBER(Orig!AG90),Orig!AG90,CONCATENATE("$",Orig!AG90,"$")))</f>
        <v/>
      </c>
      <c r="AH90" s="4" t="str">
        <f>IF(Orig!AH90="","",IF(ISNUMBER(Orig!AH90),Orig!AH90,CONCATENATE("$",Orig!AH90,"$")))</f>
        <v/>
      </c>
      <c r="AI90" s="4" t="str">
        <f>IF(Orig!AI90="","",IF(ISNUMBER(Orig!AI90),Orig!AI90,CONCATENATE("$",Orig!AI90,"$")))</f>
        <v/>
      </c>
      <c r="AJ90" s="4" t="str">
        <f>IF(Orig!AJ90="","",IF(ISNUMBER(Orig!AJ90),Orig!AJ90,CONCATENATE("$",Orig!AJ90,"$")))</f>
        <v/>
      </c>
      <c r="AK90" s="4" t="str">
        <f>IF(Orig!AK90="","",IF(ISNUMBER(Orig!AK90),Orig!AK90,CONCATENATE("$",Orig!AK90,"$")))</f>
        <v/>
      </c>
      <c r="AL90" s="4" t="str">
        <f>IF(Orig!AL90="","",IF(ISNUMBER(Orig!AL90),Orig!AL90,CONCATENATE("$",Orig!AL90,"$")))</f>
        <v/>
      </c>
      <c r="AM90" s="4" t="str">
        <f>IF(Orig!AM90="","",IF(ISNUMBER(Orig!AM90),Orig!AM90,CONCATENATE("$",Orig!AM90,"$")))</f>
        <v/>
      </c>
      <c r="AN90" s="4" t="str">
        <f>IF(Orig!AN90="","",IF(ISNUMBER(Orig!AN90),Orig!AN90,CONCATENATE("$",Orig!AN90,"$")))</f>
        <v/>
      </c>
      <c r="AO90" s="4" t="str">
        <f>IF(Orig!AO90="","",IF(ISNUMBER(Orig!AO90),Orig!AO90,CONCATENATE("$",Orig!AO90,"$")))</f>
        <v/>
      </c>
      <c r="AP90" s="4" t="str">
        <f>IF(Orig!AP90="","",IF(ISNUMBER(Orig!AP90),Orig!AP90,CONCATENATE("$",Orig!AP90,"$")))</f>
        <v/>
      </c>
      <c r="AQ90" s="4" t="str">
        <f>IF(Orig!AQ90="","",IF(ISNUMBER(Orig!AQ90),Orig!AQ90,CONCATENATE("$",Orig!AQ90,"$")))</f>
        <v/>
      </c>
      <c r="AR90" s="4" t="str">
        <f>IF(Orig!AR90="","",IF(ISNUMBER(Orig!AR90),Orig!AR90,CONCATENATE("$",Orig!AR90,"$")))</f>
        <v/>
      </c>
      <c r="AS90" s="4" t="str">
        <f>IF(Orig!AS90="","",IF(ISNUMBER(Orig!AS90),Orig!AS90,CONCATENATE("$",Orig!AS90,"$")))</f>
        <v/>
      </c>
      <c r="AT90" s="4" t="str">
        <f>IF(Orig!AT90="","",IF(ISNUMBER(Orig!AT90),Orig!AT90,CONCATENATE("$",Orig!AT90,"$")))</f>
        <v/>
      </c>
      <c r="AU90" s="4" t="str">
        <f>IF(Orig!AU90="","",IF(ISNUMBER(Orig!AU90),Orig!AU90,CONCATENATE("$",Orig!AU90,"$")))</f>
        <v/>
      </c>
      <c r="AV90" s="4" t="str">
        <f>IF(Orig!AV90="","",IF(ISNUMBER(Orig!AV90),Orig!AV90,CONCATENATE("$",Orig!AV90,"$")))</f>
        <v/>
      </c>
      <c r="AW90" s="4" t="str">
        <f>IF(Orig!AW90="","",IF(ISNUMBER(Orig!AW90),Orig!AW90,CONCATENATE("$",Orig!AW90,"$")))</f>
        <v/>
      </c>
      <c r="AX90" s="4" t="str">
        <f>IF(Orig!AX90="","",IF(ISNUMBER(Orig!AX90),Orig!AX90,CONCATENATE("$",Orig!AX90,"$")))</f>
        <v/>
      </c>
      <c r="AY90" s="4" t="str">
        <f>IF(Orig!AY90="","",IF(ISNUMBER(Orig!AY90),Orig!AY90,CONCATENATE("$",Orig!AY90,"$")))</f>
        <v/>
      </c>
    </row>
    <row r="91" spans="1:51" ht="15.75" customHeight="1" thickBot="1" x14ac:dyDescent="0.25">
      <c r="A91" s="4" t="str">
        <f>IF(Orig!A91="","",IF(ISNUMBER(Orig!A91),Orig!A91,CONCATENATE("$",Orig!A91,"$")))</f>
        <v/>
      </c>
      <c r="B91" s="4" t="str">
        <f>IF(Orig!B91="","",IF(ISNUMBER(Orig!B91),Orig!B91,CONCATENATE("$",Orig!B91,"$")))</f>
        <v/>
      </c>
      <c r="C91" s="4" t="str">
        <f>IF(Orig!C91="","",IF(ISNUMBER(Orig!C91),Orig!C91,CONCATENATE("$",Orig!C91,"$")))</f>
        <v/>
      </c>
      <c r="D91" s="9" t="str">
        <f>IF(Orig!D91="","",IF(ISNUMBER(Orig!D91),Orig!D91,CONCATENATE("$",Orig!D91,"$")))</f>
        <v/>
      </c>
      <c r="E91" s="9" t="str">
        <f>IF(Orig!E91="","",IF(ISNUMBER(Orig!E91),Orig!E91,CONCATENATE("$",Orig!E91,"$")))</f>
        <v/>
      </c>
      <c r="F91" s="9" t="str">
        <f>IF(Orig!F91="","",IF(ISNUMBER(Orig!F91),Orig!F91,CONCATENATE("$",Orig!F91,"$")))</f>
        <v/>
      </c>
      <c r="G91" s="9" t="str">
        <f>IF(Orig!G91="","",IF(ISNUMBER(Orig!G91),Orig!G91,CONCATENATE("$",Orig!G91,"$")))</f>
        <v/>
      </c>
      <c r="H91" s="9" t="str">
        <f>IF(Orig!H91="","",IF(ISNUMBER(Orig!H91),Orig!H91,CONCATENATE("$",Orig!H91,"$")))</f>
        <v/>
      </c>
      <c r="I91" s="9" t="str">
        <f>IF(Orig!I91="","",IF(ISNUMBER(Orig!I91),Orig!I91,CONCATENATE("$",Orig!I91,"$")))</f>
        <v/>
      </c>
      <c r="J91" s="9" t="str">
        <f>IF(Orig!J91="","",IF(ISNUMBER(Orig!J91),Orig!J91,CONCATENATE("$",Orig!J91,"$")))</f>
        <v/>
      </c>
      <c r="K91" s="9" t="str">
        <f>IF(Orig!K91="","",IF(ISNUMBER(Orig!K91),Orig!K91,CONCATENATE("$",Orig!K91,"$")))</f>
        <v/>
      </c>
      <c r="L91" s="9" t="str">
        <f>IF(Orig!L91="","",IF(ISNUMBER(Orig!L91),Orig!L91,CONCATENATE("$",Orig!L91,"$")))</f>
        <v/>
      </c>
      <c r="M91" s="4" t="str">
        <f>IF(Orig!M91="","",IF(ISNUMBER(Orig!M91),Orig!M91,CONCATENATE("$",Orig!M91,"$")))</f>
        <v/>
      </c>
      <c r="N91" s="4" t="str">
        <f>IF(Orig!N91="","",IF(ISNUMBER(Orig!N91),Orig!N91,CONCATENATE("$",Orig!N91,"$")))</f>
        <v/>
      </c>
      <c r="O91" s="4" t="str">
        <f>IF(Orig!O91="","",IF(ISNUMBER(Orig!O91),Orig!O91,CONCATENATE("$",Orig!O91,"$")))</f>
        <v/>
      </c>
      <c r="P91" s="4" t="str">
        <f>IF(Orig!P91="","",IF(ISNUMBER(Orig!P91),Orig!P91,CONCATENATE("$",Orig!P91,"$")))</f>
        <v/>
      </c>
      <c r="Q91" s="4" t="str">
        <f>IF(Orig!Q91="","",IF(ISNUMBER(Orig!Q91),Orig!Q91,CONCATENATE("$",Orig!Q91,"$")))</f>
        <v/>
      </c>
      <c r="R91" s="4" t="str">
        <f>IF(Orig!R91="","",IF(ISNUMBER(Orig!R91),Orig!R91,CONCATENATE("$",Orig!R91,"$")))</f>
        <v/>
      </c>
      <c r="S91" s="4" t="str">
        <f>IF(Orig!S91="","",IF(ISNUMBER(Orig!S91),Orig!S91,CONCATENATE("$",Orig!S91,"$")))</f>
        <v/>
      </c>
      <c r="T91" s="4" t="str">
        <f>IF(Orig!T91="","",IF(ISNUMBER(Orig!T91),Orig!T91,CONCATENATE("$",Orig!T91,"$")))</f>
        <v/>
      </c>
      <c r="U91" s="4" t="str">
        <f>IF(Orig!U91="","",IF(ISNUMBER(Orig!U91),Orig!U91,CONCATENATE("$",Orig!U91,"$")))</f>
        <v/>
      </c>
      <c r="V91" s="4" t="str">
        <f>IF(Orig!V91="","",IF(ISNUMBER(Orig!V91),Orig!V91,CONCATENATE("$",Orig!V91,"$")))</f>
        <v/>
      </c>
      <c r="W91" s="4" t="str">
        <f>IF(Orig!W91="","",IF(ISNUMBER(Orig!W91),Orig!W91,CONCATENATE("$",Orig!W91,"$")))</f>
        <v/>
      </c>
      <c r="X91" s="4" t="str">
        <f>IF(Orig!X91="","",IF(ISNUMBER(Orig!X91),Orig!X91,CONCATENATE("$",Orig!X91,"$")))</f>
        <v/>
      </c>
      <c r="Y91" s="4" t="str">
        <f>IF(Orig!Y91="","",IF(ISNUMBER(Orig!Y91),Orig!Y91,CONCATENATE("$",Orig!Y91,"$")))</f>
        <v/>
      </c>
      <c r="Z91" s="4" t="str">
        <f>IF(Orig!Z91="","",IF(ISNUMBER(Orig!Z91),Orig!Z91,CONCATENATE("$",Orig!Z91,"$")))</f>
        <v/>
      </c>
      <c r="AA91" s="4" t="str">
        <f>IF(Orig!AA91="","",IF(ISNUMBER(Orig!AA91),Orig!AA91,CONCATENATE("$",Orig!AA91,"$")))</f>
        <v/>
      </c>
      <c r="AB91" s="4" t="str">
        <f>IF(Orig!AB91="","",IF(ISNUMBER(Orig!AB91),Orig!AB91,CONCATENATE("$",Orig!AB91,"$")))</f>
        <v/>
      </c>
      <c r="AC91" s="4" t="str">
        <f>IF(Orig!AC91="","",IF(ISNUMBER(Orig!AC91),Orig!AC91,CONCATENATE("$",Orig!AC91,"$")))</f>
        <v/>
      </c>
      <c r="AD91" s="4" t="str">
        <f>IF(Orig!AD91="","",IF(ISNUMBER(Orig!AD91),Orig!AD91,CONCATENATE("$",Orig!AD91,"$")))</f>
        <v/>
      </c>
      <c r="AE91" s="4" t="str">
        <f>IF(Orig!AE91="","",IF(ISNUMBER(Orig!AE91),Orig!AE91,CONCATENATE("$",Orig!AE91,"$")))</f>
        <v/>
      </c>
      <c r="AF91" s="4" t="str">
        <f>IF(Orig!AF91="","",IF(ISNUMBER(Orig!AF91),Orig!AF91,CONCATENATE("$",Orig!AF91,"$")))</f>
        <v/>
      </c>
      <c r="AG91" s="4" t="str">
        <f>IF(Orig!AG91="","",IF(ISNUMBER(Orig!AG91),Orig!AG91,CONCATENATE("$",Orig!AG91,"$")))</f>
        <v/>
      </c>
      <c r="AH91" s="4" t="str">
        <f>IF(Orig!AH91="","",IF(ISNUMBER(Orig!AH91),Orig!AH91,CONCATENATE("$",Orig!AH91,"$")))</f>
        <v/>
      </c>
      <c r="AI91" s="4" t="str">
        <f>IF(Orig!AI91="","",IF(ISNUMBER(Orig!AI91),Orig!AI91,CONCATENATE("$",Orig!AI91,"$")))</f>
        <v/>
      </c>
      <c r="AJ91" s="4" t="str">
        <f>IF(Orig!AJ91="","",IF(ISNUMBER(Orig!AJ91),Orig!AJ91,CONCATENATE("$",Orig!AJ91,"$")))</f>
        <v/>
      </c>
      <c r="AK91" s="4" t="str">
        <f>IF(Orig!AK91="","",IF(ISNUMBER(Orig!AK91),Orig!AK91,CONCATENATE("$",Orig!AK91,"$")))</f>
        <v/>
      </c>
      <c r="AL91" s="4" t="str">
        <f>IF(Orig!AL91="","",IF(ISNUMBER(Orig!AL91),Orig!AL91,CONCATENATE("$",Orig!AL91,"$")))</f>
        <v/>
      </c>
      <c r="AM91" s="4" t="str">
        <f>IF(Orig!AM91="","",IF(ISNUMBER(Orig!AM91),Orig!AM91,CONCATENATE("$",Orig!AM91,"$")))</f>
        <v/>
      </c>
      <c r="AN91" s="4" t="str">
        <f>IF(Orig!AN91="","",IF(ISNUMBER(Orig!AN91),Orig!AN91,CONCATENATE("$",Orig!AN91,"$")))</f>
        <v/>
      </c>
      <c r="AO91" s="4" t="str">
        <f>IF(Orig!AO91="","",IF(ISNUMBER(Orig!AO91),Orig!AO91,CONCATENATE("$",Orig!AO91,"$")))</f>
        <v/>
      </c>
      <c r="AP91" s="4" t="str">
        <f>IF(Orig!AP91="","",IF(ISNUMBER(Orig!AP91),Orig!AP91,CONCATENATE("$",Orig!AP91,"$")))</f>
        <v/>
      </c>
      <c r="AQ91" s="4" t="str">
        <f>IF(Orig!AQ91="","",IF(ISNUMBER(Orig!AQ91),Orig!AQ91,CONCATENATE("$",Orig!AQ91,"$")))</f>
        <v/>
      </c>
      <c r="AR91" s="4" t="str">
        <f>IF(Orig!AR91="","",IF(ISNUMBER(Orig!AR91),Orig!AR91,CONCATENATE("$",Orig!AR91,"$")))</f>
        <v/>
      </c>
      <c r="AS91" s="4" t="str">
        <f>IF(Orig!AS91="","",IF(ISNUMBER(Orig!AS91),Orig!AS91,CONCATENATE("$",Orig!AS91,"$")))</f>
        <v/>
      </c>
      <c r="AT91" s="4" t="str">
        <f>IF(Orig!AT91="","",IF(ISNUMBER(Orig!AT91),Orig!AT91,CONCATENATE("$",Orig!AT91,"$")))</f>
        <v/>
      </c>
      <c r="AU91" s="4" t="str">
        <f>IF(Orig!AU91="","",IF(ISNUMBER(Orig!AU91),Orig!AU91,CONCATENATE("$",Orig!AU91,"$")))</f>
        <v/>
      </c>
      <c r="AV91" s="4" t="str">
        <f>IF(Orig!AV91="","",IF(ISNUMBER(Orig!AV91),Orig!AV91,CONCATENATE("$",Orig!AV91,"$")))</f>
        <v/>
      </c>
      <c r="AW91" s="4" t="str">
        <f>IF(Orig!AW91="","",IF(ISNUMBER(Orig!AW91),Orig!AW91,CONCATENATE("$",Orig!AW91,"$")))</f>
        <v/>
      </c>
      <c r="AX91" s="4" t="str">
        <f>IF(Orig!AX91="","",IF(ISNUMBER(Orig!AX91),Orig!AX91,CONCATENATE("$",Orig!AX91,"$")))</f>
        <v/>
      </c>
      <c r="AY91" s="4" t="str">
        <f>IF(Orig!AY91="","",IF(ISNUMBER(Orig!AY91),Orig!AY91,CONCATENATE("$",Orig!AY91,"$")))</f>
        <v/>
      </c>
    </row>
    <row r="92" spans="1:51" ht="15.75" customHeight="1" thickTop="1" x14ac:dyDescent="0.2">
      <c r="A92" s="4" t="str">
        <f>IF(Orig!A92="","",IF(ISNUMBER(Orig!A92),Orig!A92,CONCATENATE("$",Orig!A92,"$")))</f>
        <v/>
      </c>
      <c r="B92" s="4" t="str">
        <f>IF(Orig!B92="","",IF(ISNUMBER(Orig!B92),Orig!B92,CONCATENATE("$",Orig!B92,"$")))</f>
        <v/>
      </c>
      <c r="C92" s="4" t="str">
        <f>IF(Orig!C92="","",IF(ISNUMBER(Orig!C92),Orig!C92,CONCATENATE("$",Orig!C92,"$")))</f>
        <v/>
      </c>
      <c r="D92" s="5" t="str">
        <f>IF(Orig!D92="","",IF(ISNUMBER(Orig!D92),Orig!D92,CONCATENATE("$",Orig!D92,"$")))</f>
        <v/>
      </c>
      <c r="E92" s="5" t="str">
        <f>IF(Orig!E92="","",IF(ISNUMBER(Orig!E92),Orig!E92,CONCATENATE("$",Orig!E92,"$")))</f>
        <v/>
      </c>
      <c r="F92" s="5" t="str">
        <f>IF(Orig!F92="","",IF(ISNUMBER(Orig!F92),Orig!F92,CONCATENATE("$",Orig!F92,"$")))</f>
        <v/>
      </c>
      <c r="G92" s="5">
        <f>IF(Orig!G92="","",IF(ISNUMBER(Orig!G92),Orig!G92,CONCATENATE("$",Orig!G92,"$")))</f>
        <v>9</v>
      </c>
      <c r="H92" s="5">
        <f>IF(Orig!H92="","",IF(ISNUMBER(Orig!H92),Orig!H92,CONCATENATE("$",Orig!H92,"$")))</f>
        <v>4</v>
      </c>
      <c r="I92" s="5" t="str">
        <f>IF(Orig!I92="","",IF(ISNUMBER(Orig!I92),Orig!I92,CONCATENATE("$",Orig!I92,"$")))</f>
        <v/>
      </c>
      <c r="J92" s="5" t="str">
        <f>IF(Orig!J92="","",IF(ISNUMBER(Orig!J92),Orig!J92,CONCATENATE("$",Orig!J92,"$")))</f>
        <v/>
      </c>
      <c r="K92" s="30" t="str">
        <f>IF(Orig!K92="","",IF(ISNUMBER(Orig!K92),Orig!K92,CONCATENATE("$",Orig!K92,"$")))</f>
        <v>$M$</v>
      </c>
      <c r="L92" s="30" t="str">
        <f>IF(Orig!L92="","",IF(ISNUMBER(Orig!L92),Orig!L92,CONCATENATE("$",Orig!L92,"$")))</f>
        <v>$M$</v>
      </c>
      <c r="M92" s="4" t="str">
        <f>IF(Orig!M92="","",IF(ISNUMBER(Orig!M92),Orig!M92,CONCATENATE("$",Orig!M92,"$")))</f>
        <v/>
      </c>
      <c r="N92" s="4" t="str">
        <f>IF(Orig!N92="","",IF(ISNUMBER(Orig!N92),Orig!N92,CONCATENATE("$",Orig!N92,"$")))</f>
        <v/>
      </c>
      <c r="O92" s="4" t="str">
        <f>IF(Orig!O92="","",IF(ISNUMBER(Orig!O92),Orig!O92,CONCATENATE("$",Orig!O92,"$")))</f>
        <v/>
      </c>
      <c r="P92" s="4" t="str">
        <f>IF(Orig!P92="","",IF(ISNUMBER(Orig!P92),Orig!P92,CONCATENATE("$",Orig!P92,"$")))</f>
        <v/>
      </c>
      <c r="Q92" s="4" t="str">
        <f>IF(Orig!Q92="","",IF(ISNUMBER(Orig!Q92),Orig!Q92,CONCATENATE("$",Orig!Q92,"$")))</f>
        <v/>
      </c>
      <c r="R92" s="4" t="str">
        <f>IF(Orig!R92="","",IF(ISNUMBER(Orig!R92),Orig!R92,CONCATENATE("$",Orig!R92,"$")))</f>
        <v/>
      </c>
      <c r="S92" s="4" t="str">
        <f>IF(Orig!S92="","",IF(ISNUMBER(Orig!S92),Orig!S92,CONCATENATE("$",Orig!S92,"$")))</f>
        <v/>
      </c>
      <c r="T92" s="4" t="str">
        <f>IF(Orig!T92="","",IF(ISNUMBER(Orig!T92),Orig!T92,CONCATENATE("$",Orig!T92,"$")))</f>
        <v/>
      </c>
      <c r="U92" s="4" t="str">
        <f>IF(Orig!U92="","",IF(ISNUMBER(Orig!U92),Orig!U92,CONCATENATE("$",Orig!U92,"$")))</f>
        <v/>
      </c>
      <c r="V92" s="4" t="str">
        <f>IF(Orig!V92="","",IF(ISNUMBER(Orig!V92),Orig!V92,CONCATENATE("$",Orig!V92,"$")))</f>
        <v/>
      </c>
      <c r="W92" s="4" t="str">
        <f>IF(Orig!W92="","",IF(ISNUMBER(Orig!W92),Orig!W92,CONCATENATE("$",Orig!W92,"$")))</f>
        <v/>
      </c>
      <c r="X92" s="4" t="str">
        <f>IF(Orig!X92="","",IF(ISNUMBER(Orig!X92),Orig!X92,CONCATENATE("$",Orig!X92,"$")))</f>
        <v/>
      </c>
      <c r="Y92" s="4" t="str">
        <f>IF(Orig!Y92="","",IF(ISNUMBER(Orig!Y92),Orig!Y92,CONCATENATE("$",Orig!Y92,"$")))</f>
        <v/>
      </c>
      <c r="Z92" s="4" t="str">
        <f>IF(Orig!Z92="","",IF(ISNUMBER(Orig!Z92),Orig!Z92,CONCATENATE("$",Orig!Z92,"$")))</f>
        <v/>
      </c>
      <c r="AA92" s="4" t="str">
        <f>IF(Orig!AA92="","",IF(ISNUMBER(Orig!AA92),Orig!AA92,CONCATENATE("$",Orig!AA92,"$")))</f>
        <v/>
      </c>
      <c r="AB92" s="4" t="str">
        <f>IF(Orig!AB92="","",IF(ISNUMBER(Orig!AB92),Orig!AB92,CONCATENATE("$",Orig!AB92,"$")))</f>
        <v/>
      </c>
      <c r="AC92" s="4" t="str">
        <f>IF(Orig!AC92="","",IF(ISNUMBER(Orig!AC92),Orig!AC92,CONCATENATE("$",Orig!AC92,"$")))</f>
        <v/>
      </c>
      <c r="AD92" s="4" t="str">
        <f>IF(Orig!AD92="","",IF(ISNUMBER(Orig!AD92),Orig!AD92,CONCATENATE("$",Orig!AD92,"$")))</f>
        <v/>
      </c>
      <c r="AE92" s="4" t="str">
        <f>IF(Orig!AE92="","",IF(ISNUMBER(Orig!AE92),Orig!AE92,CONCATENATE("$",Orig!AE92,"$")))</f>
        <v/>
      </c>
      <c r="AF92" s="4" t="str">
        <f>IF(Orig!AF92="","",IF(ISNUMBER(Orig!AF92),Orig!AF92,CONCATENATE("$",Orig!AF92,"$")))</f>
        <v/>
      </c>
      <c r="AG92" s="4" t="str">
        <f>IF(Orig!AG92="","",IF(ISNUMBER(Orig!AG92),Orig!AG92,CONCATENATE("$",Orig!AG92,"$")))</f>
        <v/>
      </c>
      <c r="AH92" s="4" t="str">
        <f>IF(Orig!AH92="","",IF(ISNUMBER(Orig!AH92),Orig!AH92,CONCATENATE("$",Orig!AH92,"$")))</f>
        <v/>
      </c>
      <c r="AI92" s="4" t="str">
        <f>IF(Orig!AI92="","",IF(ISNUMBER(Orig!AI92),Orig!AI92,CONCATENATE("$",Orig!AI92,"$")))</f>
        <v/>
      </c>
      <c r="AJ92" s="4" t="str">
        <f>IF(Orig!AJ92="","",IF(ISNUMBER(Orig!AJ92),Orig!AJ92,CONCATENATE("$",Orig!AJ92,"$")))</f>
        <v/>
      </c>
      <c r="AK92" s="4" t="str">
        <f>IF(Orig!AK92="","",IF(ISNUMBER(Orig!AK92),Orig!AK92,CONCATENATE("$",Orig!AK92,"$")))</f>
        <v/>
      </c>
      <c r="AL92" s="4" t="str">
        <f>IF(Orig!AL92="","",IF(ISNUMBER(Orig!AL92),Orig!AL92,CONCATENATE("$",Orig!AL92,"$")))</f>
        <v/>
      </c>
      <c r="AM92" s="4" t="str">
        <f>IF(Orig!AM92="","",IF(ISNUMBER(Orig!AM92),Orig!AM92,CONCATENATE("$",Orig!AM92,"$")))</f>
        <v/>
      </c>
      <c r="AN92" s="4" t="str">
        <f>IF(Orig!AN92="","",IF(ISNUMBER(Orig!AN92),Orig!AN92,CONCATENATE("$",Orig!AN92,"$")))</f>
        <v/>
      </c>
      <c r="AO92" s="4" t="str">
        <f>IF(Orig!AO92="","",IF(ISNUMBER(Orig!AO92),Orig!AO92,CONCATENATE("$",Orig!AO92,"$")))</f>
        <v/>
      </c>
      <c r="AP92" s="4" t="str">
        <f>IF(Orig!AP92="","",IF(ISNUMBER(Orig!AP92),Orig!AP92,CONCATENATE("$",Orig!AP92,"$")))</f>
        <v/>
      </c>
      <c r="AQ92" s="4" t="str">
        <f>IF(Orig!AQ92="","",IF(ISNUMBER(Orig!AQ92),Orig!AQ92,CONCATENATE("$",Orig!AQ92,"$")))</f>
        <v/>
      </c>
      <c r="AR92" s="4" t="str">
        <f>IF(Orig!AR92="","",IF(ISNUMBER(Orig!AR92),Orig!AR92,CONCATENATE("$",Orig!AR92,"$")))</f>
        <v/>
      </c>
      <c r="AS92" s="4" t="str">
        <f>IF(Orig!AS92="","",IF(ISNUMBER(Orig!AS92),Orig!AS92,CONCATENATE("$",Orig!AS92,"$")))</f>
        <v/>
      </c>
      <c r="AT92" s="4" t="str">
        <f>IF(Orig!AT92="","",IF(ISNUMBER(Orig!AT92),Orig!AT92,CONCATENATE("$",Orig!AT92,"$")))</f>
        <v/>
      </c>
      <c r="AU92" s="4" t="str">
        <f>IF(Orig!AU92="","",IF(ISNUMBER(Orig!AU92),Orig!AU92,CONCATENATE("$",Orig!AU92,"$")))</f>
        <v/>
      </c>
      <c r="AV92" s="4" t="str">
        <f>IF(Orig!AV92="","",IF(ISNUMBER(Orig!AV92),Orig!AV92,CONCATENATE("$",Orig!AV92,"$")))</f>
        <v/>
      </c>
      <c r="AW92" s="4" t="str">
        <f>IF(Orig!AW92="","",IF(ISNUMBER(Orig!AW92),Orig!AW92,CONCATENATE("$",Orig!AW92,"$")))</f>
        <v/>
      </c>
      <c r="AX92" s="4" t="str">
        <f>IF(Orig!AX92="","",IF(ISNUMBER(Orig!AX92),Orig!AX92,CONCATENATE("$",Orig!AX92,"$")))</f>
        <v/>
      </c>
      <c r="AY92" s="4" t="str">
        <f>IF(Orig!AY92="","",IF(ISNUMBER(Orig!AY92),Orig!AY92,CONCATENATE("$",Orig!AY92,"$")))</f>
        <v/>
      </c>
    </row>
    <row r="93" spans="1:51" ht="15.75" customHeight="1" x14ac:dyDescent="0.2">
      <c r="A93" s="4" t="str">
        <f>IF(Orig!A93="","",IF(ISNUMBER(Orig!A93),Orig!A93,CONCATENATE("$",Orig!A93,"$")))</f>
        <v/>
      </c>
      <c r="B93" s="4" t="str">
        <f>IF(Orig!B93="","",IF(ISNUMBER(Orig!B93),Orig!B93,CONCATENATE("$",Orig!B93,"$")))</f>
        <v/>
      </c>
      <c r="C93" s="4" t="str">
        <f>IF(Orig!C93="","",IF(ISNUMBER(Orig!C93),Orig!C93,CONCATENATE("$",Orig!C93,"$")))</f>
        <v/>
      </c>
      <c r="D93" s="7" t="str">
        <f>IF(Orig!D93="","",IF(ISNUMBER(Orig!D93),Orig!D93,CONCATENATE("$",Orig!D93,"$")))</f>
        <v>$C_k$</v>
      </c>
      <c r="E93" s="16" t="str">
        <f>IF(Orig!E93="","",IF(ISNUMBER(Orig!E93),Orig!E93,CONCATENATE("$",Orig!E93,"$")))</f>
        <v>$Y_k$</v>
      </c>
      <c r="F93" s="7" t="str">
        <f>IF(Orig!F93="","",IF(ISNUMBER(Orig!F93),Orig!F93,CONCATENATE("$",Orig!F93,"$")))</f>
        <v>$B_k$</v>
      </c>
      <c r="G93" s="7" t="str">
        <f>IF(Orig!G93="","",IF(ISNUMBER(Orig!G93),Orig!G93,CONCATENATE("$",Orig!G93,"$")))</f>
        <v>$A_1$</v>
      </c>
      <c r="H93" s="7" t="str">
        <f>IF(Orig!H93="","",IF(ISNUMBER(Orig!H93),Orig!H93,CONCATENATE("$",Orig!H93,"$")))</f>
        <v>$A_2$</v>
      </c>
      <c r="I93" s="7" t="str">
        <f>IF(Orig!I93="","",IF(ISNUMBER(Orig!I93),Orig!I93,CONCATENATE("$",Orig!I93,"$")))</f>
        <v>$A_3$</v>
      </c>
      <c r="J93" s="7" t="str">
        <f>IF(Orig!J93="","",IF(ISNUMBER(Orig!J93),Orig!J93,CONCATENATE("$",Orig!J93,"$")))</f>
        <v>$A_4$</v>
      </c>
      <c r="K93" s="16" t="str">
        <f>IF(Orig!K93="","",IF(ISNUMBER(Orig!K93),Orig!K93,CONCATENATE("$",Orig!K93,"$")))</f>
        <v>$A_5$</v>
      </c>
      <c r="L93" s="16" t="str">
        <f>IF(Orig!L93="","",IF(ISNUMBER(Orig!L93),Orig!L93,CONCATENATE("$",Orig!L93,"$")))</f>
        <v>$A_6$</v>
      </c>
      <c r="M93" s="4" t="str">
        <f>IF(Orig!M93="","",IF(ISNUMBER(Orig!M93),Orig!M93,CONCATENATE("$",Orig!M93,"$")))</f>
        <v/>
      </c>
      <c r="N93" s="4" t="str">
        <f>IF(Orig!N93="","",IF(ISNUMBER(Orig!N93),Orig!N93,CONCATENATE("$",Orig!N93,"$")))</f>
        <v/>
      </c>
      <c r="O93" s="4" t="str">
        <f>IF(Orig!O93="","",IF(ISNUMBER(Orig!O93),Orig!O93,CONCATENATE("$",Orig!O93,"$")))</f>
        <v/>
      </c>
      <c r="P93" s="4" t="str">
        <f>IF(Orig!P93="","",IF(ISNUMBER(Orig!P93),Orig!P93,CONCATENATE("$",Orig!P93,"$")))</f>
        <v/>
      </c>
      <c r="Q93" s="4" t="str">
        <f>IF(Orig!Q93="","",IF(ISNUMBER(Orig!Q93),Orig!Q93,CONCATENATE("$",Orig!Q93,"$")))</f>
        <v/>
      </c>
      <c r="R93" s="4" t="str">
        <f>IF(Orig!R93="","",IF(ISNUMBER(Orig!R93),Orig!R93,CONCATENATE("$",Orig!R93,"$")))</f>
        <v/>
      </c>
      <c r="S93" s="4" t="str">
        <f>IF(Orig!S93="","",IF(ISNUMBER(Orig!S93),Orig!S93,CONCATENATE("$",Orig!S93,"$")))</f>
        <v/>
      </c>
      <c r="T93" s="4" t="str">
        <f>IF(Orig!T93="","",IF(ISNUMBER(Orig!T93),Orig!T93,CONCATENATE("$",Orig!T93,"$")))</f>
        <v/>
      </c>
      <c r="U93" s="4" t="str">
        <f>IF(Orig!U93="","",IF(ISNUMBER(Orig!U93),Orig!U93,CONCATENATE("$",Orig!U93,"$")))</f>
        <v/>
      </c>
      <c r="V93" s="4" t="str">
        <f>IF(Orig!V93="","",IF(ISNUMBER(Orig!V93),Orig!V93,CONCATENATE("$",Orig!V93,"$")))</f>
        <v/>
      </c>
      <c r="W93" s="4" t="str">
        <f>IF(Orig!W93="","",IF(ISNUMBER(Orig!W93),Orig!W93,CONCATENATE("$",Orig!W93,"$")))</f>
        <v/>
      </c>
      <c r="X93" s="4" t="str">
        <f>IF(Orig!X93="","",IF(ISNUMBER(Orig!X93),Orig!X93,CONCATENATE("$",Orig!X93,"$")))</f>
        <v/>
      </c>
      <c r="Y93" s="4" t="str">
        <f>IF(Orig!Y93="","",IF(ISNUMBER(Orig!Y93),Orig!Y93,CONCATENATE("$",Orig!Y93,"$")))</f>
        <v/>
      </c>
      <c r="Z93" s="4" t="str">
        <f>IF(Orig!Z93="","",IF(ISNUMBER(Orig!Z93),Orig!Z93,CONCATENATE("$",Orig!Z93,"$")))</f>
        <v/>
      </c>
      <c r="AA93" s="4" t="str">
        <f>IF(Orig!AA93="","",IF(ISNUMBER(Orig!AA93),Orig!AA93,CONCATENATE("$",Orig!AA93,"$")))</f>
        <v/>
      </c>
      <c r="AB93" s="4" t="str">
        <f>IF(Orig!AB93="","",IF(ISNUMBER(Orig!AB93),Orig!AB93,CONCATENATE("$",Orig!AB93,"$")))</f>
        <v/>
      </c>
      <c r="AC93" s="4" t="str">
        <f>IF(Orig!AC93="","",IF(ISNUMBER(Orig!AC93),Orig!AC93,CONCATENATE("$",Orig!AC93,"$")))</f>
        <v/>
      </c>
      <c r="AD93" s="4" t="str">
        <f>IF(Orig!AD93="","",IF(ISNUMBER(Orig!AD93),Orig!AD93,CONCATENATE("$",Orig!AD93,"$")))</f>
        <v/>
      </c>
      <c r="AE93" s="4" t="str">
        <f>IF(Orig!AE93="","",IF(ISNUMBER(Orig!AE93),Orig!AE93,CONCATENATE("$",Orig!AE93,"$")))</f>
        <v/>
      </c>
      <c r="AF93" s="4" t="str">
        <f>IF(Orig!AF93="","",IF(ISNUMBER(Orig!AF93),Orig!AF93,CONCATENATE("$",Orig!AF93,"$")))</f>
        <v/>
      </c>
      <c r="AG93" s="4" t="str">
        <f>IF(Orig!AG93="","",IF(ISNUMBER(Orig!AG93),Orig!AG93,CONCATENATE("$",Orig!AG93,"$")))</f>
        <v/>
      </c>
      <c r="AH93" s="4" t="str">
        <f>IF(Orig!AH93="","",IF(ISNUMBER(Orig!AH93),Orig!AH93,CONCATENATE("$",Orig!AH93,"$")))</f>
        <v/>
      </c>
      <c r="AI93" s="4" t="str">
        <f>IF(Orig!AI93="","",IF(ISNUMBER(Orig!AI93),Orig!AI93,CONCATENATE("$",Orig!AI93,"$")))</f>
        <v/>
      </c>
      <c r="AJ93" s="4" t="str">
        <f>IF(Orig!AJ93="","",IF(ISNUMBER(Orig!AJ93),Orig!AJ93,CONCATENATE("$",Orig!AJ93,"$")))</f>
        <v/>
      </c>
      <c r="AK93" s="4" t="str">
        <f>IF(Orig!AK93="","",IF(ISNUMBER(Orig!AK93),Orig!AK93,CONCATENATE("$",Orig!AK93,"$")))</f>
        <v/>
      </c>
      <c r="AL93" s="4" t="str">
        <f>IF(Orig!AL93="","",IF(ISNUMBER(Orig!AL93),Orig!AL93,CONCATENATE("$",Orig!AL93,"$")))</f>
        <v/>
      </c>
      <c r="AM93" s="4" t="str">
        <f>IF(Orig!AM93="","",IF(ISNUMBER(Orig!AM93),Orig!AM93,CONCATENATE("$",Orig!AM93,"$")))</f>
        <v/>
      </c>
      <c r="AN93" s="4" t="str">
        <f>IF(Orig!AN93="","",IF(ISNUMBER(Orig!AN93),Orig!AN93,CONCATENATE("$",Orig!AN93,"$")))</f>
        <v/>
      </c>
      <c r="AO93" s="4" t="str">
        <f>IF(Orig!AO93="","",IF(ISNUMBER(Orig!AO93),Orig!AO93,CONCATENATE("$",Orig!AO93,"$")))</f>
        <v/>
      </c>
      <c r="AP93" s="4" t="str">
        <f>IF(Orig!AP93="","",IF(ISNUMBER(Orig!AP93),Orig!AP93,CONCATENATE("$",Orig!AP93,"$")))</f>
        <v/>
      </c>
      <c r="AQ93" s="4" t="str">
        <f>IF(Orig!AQ93="","",IF(ISNUMBER(Orig!AQ93),Orig!AQ93,CONCATENATE("$",Orig!AQ93,"$")))</f>
        <v/>
      </c>
      <c r="AR93" s="4" t="str">
        <f>IF(Orig!AR93="","",IF(ISNUMBER(Orig!AR93),Orig!AR93,CONCATENATE("$",Orig!AR93,"$")))</f>
        <v/>
      </c>
      <c r="AS93" s="4" t="str">
        <f>IF(Orig!AS93="","",IF(ISNUMBER(Orig!AS93),Orig!AS93,CONCATENATE("$",Orig!AS93,"$")))</f>
        <v/>
      </c>
      <c r="AT93" s="4" t="str">
        <f>IF(Orig!AT93="","",IF(ISNUMBER(Orig!AT93),Orig!AT93,CONCATENATE("$",Orig!AT93,"$")))</f>
        <v/>
      </c>
      <c r="AU93" s="4" t="str">
        <f>IF(Orig!AU93="","",IF(ISNUMBER(Orig!AU93),Orig!AU93,CONCATENATE("$",Orig!AU93,"$")))</f>
        <v/>
      </c>
      <c r="AV93" s="4" t="str">
        <f>IF(Orig!AV93="","",IF(ISNUMBER(Orig!AV93),Orig!AV93,CONCATENATE("$",Orig!AV93,"$")))</f>
        <v/>
      </c>
      <c r="AW93" s="4" t="str">
        <f>IF(Orig!AW93="","",IF(ISNUMBER(Orig!AW93),Orig!AW93,CONCATENATE("$",Orig!AW93,"$")))</f>
        <v/>
      </c>
      <c r="AX93" s="4" t="str">
        <f>IF(Orig!AX93="","",IF(ISNUMBER(Orig!AX93),Orig!AX93,CONCATENATE("$",Orig!AX93,"$")))</f>
        <v/>
      </c>
      <c r="AY93" s="4" t="str">
        <f>IF(Orig!AY93="","",IF(ISNUMBER(Orig!AY93),Orig!AY93,CONCATENATE("$",Orig!AY93,"$")))</f>
        <v/>
      </c>
    </row>
    <row r="94" spans="1:51" ht="15.75" customHeight="1" x14ac:dyDescent="0.2">
      <c r="A94" s="4" t="str">
        <f>IF(Orig!A94="","",IF(ISNUMBER(Orig!A94),Orig!A94,CONCATENATE("$",Orig!A94,"$")))</f>
        <v/>
      </c>
      <c r="B94" s="4" t="str">
        <f>IF(Orig!B94="","",IF(ISNUMBER(Orig!B94),Orig!B94,CONCATENATE("$",Orig!B94,"$")))</f>
        <v/>
      </c>
      <c r="C94" s="4" t="str">
        <f>IF(Orig!C94="","",IF(ISNUMBER(Orig!C94),Orig!C94,CONCATENATE("$",Orig!C94,"$")))</f>
        <v/>
      </c>
      <c r="D94" s="6">
        <f>IF(Orig!D94="","",IF(ISNUMBER(Orig!D94),Orig!D94,CONCATENATE("$",Orig!D94,"$")))</f>
        <v>4</v>
      </c>
      <c r="E94" s="6" t="str">
        <f>IF(Orig!E94="","",IF(ISNUMBER(Orig!E94),Orig!E94,CONCATENATE("$",Orig!E94,"$")))</f>
        <v>$Y_2$</v>
      </c>
      <c r="F94" s="17">
        <f>IF(Orig!F94="","",IF(ISNUMBER(Orig!F94),Orig!F94,CONCATENATE("$",Orig!F94,"$")))</f>
        <v>4.5</v>
      </c>
      <c r="G94" s="6">
        <f>IF(Orig!G94="","",IF(ISNUMBER(Orig!G94),Orig!G94,CONCATENATE("$",Orig!G94,"$")))</f>
        <v>2</v>
      </c>
      <c r="H94" s="6">
        <f>IF(Orig!H94="","",IF(ISNUMBER(Orig!H94),Orig!H94,CONCATENATE("$",Orig!H94,"$")))</f>
        <v>1</v>
      </c>
      <c r="I94" s="17">
        <f>IF(Orig!I94="","",IF(ISNUMBER(Orig!I94),Orig!I94,CONCATENATE("$",Orig!I94,"$")))</f>
        <v>0</v>
      </c>
      <c r="J94" s="4">
        <f>IF(Orig!J94="","",IF(ISNUMBER(Orig!J94),Orig!J94,CONCATENATE("$",Orig!J94,"$")))</f>
        <v>-0.5</v>
      </c>
      <c r="K94" s="4">
        <f>IF(Orig!K94="","",IF(ISNUMBER(Orig!K94),Orig!K94,CONCATENATE("$",Orig!K94,"$")))</f>
        <v>0</v>
      </c>
      <c r="L94" s="4">
        <f>IF(Orig!L94="","",IF(ISNUMBER(Orig!L94),Orig!L94,CONCATENATE("$",Orig!L94,"$")))</f>
        <v>0.5</v>
      </c>
      <c r="M94" s="4" t="str">
        <f>IF(Orig!M94="","",IF(ISNUMBER(Orig!M94),Orig!M94,CONCATENATE("$",Orig!M94,"$")))</f>
        <v/>
      </c>
      <c r="N94" s="4" t="str">
        <f>IF(Orig!N94="","",IF(ISNUMBER(Orig!N94),Orig!N94,CONCATENATE("$",Orig!N94,"$")))</f>
        <v/>
      </c>
      <c r="O94" s="4" t="str">
        <f>IF(Orig!O94="","",IF(ISNUMBER(Orig!O94),Orig!O94,CONCATENATE("$",Orig!O94,"$")))</f>
        <v/>
      </c>
      <c r="P94" s="4" t="str">
        <f>IF(Orig!P94="","",IF(ISNUMBER(Orig!P94),Orig!P94,CONCATENATE("$",Orig!P94,"$")))</f>
        <v/>
      </c>
      <c r="Q94" s="4" t="str">
        <f>IF(Orig!Q94="","",IF(ISNUMBER(Orig!Q94),Orig!Q94,CONCATENATE("$",Orig!Q94,"$")))</f>
        <v/>
      </c>
      <c r="R94" s="4" t="str">
        <f>IF(Orig!R94="","",IF(ISNUMBER(Orig!R94),Orig!R94,CONCATENATE("$",Orig!R94,"$")))</f>
        <v/>
      </c>
      <c r="S94" s="4" t="str">
        <f>IF(Orig!S94="","",IF(ISNUMBER(Orig!S94),Orig!S94,CONCATENATE("$",Orig!S94,"$")))</f>
        <v/>
      </c>
      <c r="T94" s="4" t="str">
        <f>IF(Orig!T94="","",IF(ISNUMBER(Orig!T94),Orig!T94,CONCATENATE("$",Orig!T94,"$")))</f>
        <v/>
      </c>
      <c r="U94" s="4" t="str">
        <f>IF(Orig!U94="","",IF(ISNUMBER(Orig!U94),Orig!U94,CONCATENATE("$",Orig!U94,"$")))</f>
        <v/>
      </c>
      <c r="V94" s="4" t="str">
        <f>IF(Orig!V94="","",IF(ISNUMBER(Orig!V94),Orig!V94,CONCATENATE("$",Orig!V94,"$")))</f>
        <v/>
      </c>
      <c r="W94" s="4" t="str">
        <f>IF(Orig!W94="","",IF(ISNUMBER(Orig!W94),Orig!W94,CONCATENATE("$",Orig!W94,"$")))</f>
        <v/>
      </c>
      <c r="X94" s="4" t="str">
        <f>IF(Orig!X94="","",IF(ISNUMBER(Orig!X94),Orig!X94,CONCATENATE("$",Orig!X94,"$")))</f>
        <v/>
      </c>
      <c r="Y94" s="4" t="str">
        <f>IF(Orig!Y94="","",IF(ISNUMBER(Orig!Y94),Orig!Y94,CONCATENATE("$",Orig!Y94,"$")))</f>
        <v/>
      </c>
      <c r="Z94" s="4" t="str">
        <f>IF(Orig!Z94="","",IF(ISNUMBER(Orig!Z94),Orig!Z94,CONCATENATE("$",Orig!Z94,"$")))</f>
        <v/>
      </c>
      <c r="AA94" s="4" t="str">
        <f>IF(Orig!AA94="","",IF(ISNUMBER(Orig!AA94),Orig!AA94,CONCATENATE("$",Orig!AA94,"$")))</f>
        <v/>
      </c>
      <c r="AB94" s="4" t="str">
        <f>IF(Orig!AB94="","",IF(ISNUMBER(Orig!AB94),Orig!AB94,CONCATENATE("$",Orig!AB94,"$")))</f>
        <v/>
      </c>
      <c r="AC94" s="4" t="str">
        <f>IF(Orig!AC94="","",IF(ISNUMBER(Orig!AC94),Orig!AC94,CONCATENATE("$",Orig!AC94,"$")))</f>
        <v/>
      </c>
      <c r="AD94" s="4" t="str">
        <f>IF(Orig!AD94="","",IF(ISNUMBER(Orig!AD94),Orig!AD94,CONCATENATE("$",Orig!AD94,"$")))</f>
        <v/>
      </c>
      <c r="AE94" s="4" t="str">
        <f>IF(Orig!AE94="","",IF(ISNUMBER(Orig!AE94),Orig!AE94,CONCATENATE("$",Orig!AE94,"$")))</f>
        <v/>
      </c>
      <c r="AF94" s="4" t="str">
        <f>IF(Orig!AF94="","",IF(ISNUMBER(Orig!AF94),Orig!AF94,CONCATENATE("$",Orig!AF94,"$")))</f>
        <v/>
      </c>
      <c r="AG94" s="4" t="str">
        <f>IF(Orig!AG94="","",IF(ISNUMBER(Orig!AG94),Orig!AG94,CONCATENATE("$",Orig!AG94,"$")))</f>
        <v/>
      </c>
      <c r="AH94" s="4" t="str">
        <f>IF(Orig!AH94="","",IF(ISNUMBER(Orig!AH94),Orig!AH94,CONCATENATE("$",Orig!AH94,"$")))</f>
        <v/>
      </c>
      <c r="AI94" s="4" t="str">
        <f>IF(Orig!AI94="","",IF(ISNUMBER(Orig!AI94),Orig!AI94,CONCATENATE("$",Orig!AI94,"$")))</f>
        <v/>
      </c>
      <c r="AJ94" s="4" t="str">
        <f>IF(Orig!AJ94="","",IF(ISNUMBER(Orig!AJ94),Orig!AJ94,CONCATENATE("$",Orig!AJ94,"$")))</f>
        <v/>
      </c>
      <c r="AK94" s="4" t="str">
        <f>IF(Orig!AK94="","",IF(ISNUMBER(Orig!AK94),Orig!AK94,CONCATENATE("$",Orig!AK94,"$")))</f>
        <v/>
      </c>
      <c r="AL94" s="4" t="str">
        <f>IF(Orig!AL94="","",IF(ISNUMBER(Orig!AL94),Orig!AL94,CONCATENATE("$",Orig!AL94,"$")))</f>
        <v/>
      </c>
      <c r="AM94" s="4" t="str">
        <f>IF(Orig!AM94="","",IF(ISNUMBER(Orig!AM94),Orig!AM94,CONCATENATE("$",Orig!AM94,"$")))</f>
        <v/>
      </c>
      <c r="AN94" s="4" t="str">
        <f>IF(Orig!AN94="","",IF(ISNUMBER(Orig!AN94),Orig!AN94,CONCATENATE("$",Orig!AN94,"$")))</f>
        <v/>
      </c>
      <c r="AO94" s="4" t="str">
        <f>IF(Orig!AO94="","",IF(ISNUMBER(Orig!AO94),Orig!AO94,CONCATENATE("$",Orig!AO94,"$")))</f>
        <v/>
      </c>
      <c r="AP94" s="4" t="str">
        <f>IF(Orig!AP94="","",IF(ISNUMBER(Orig!AP94),Orig!AP94,CONCATENATE("$",Orig!AP94,"$")))</f>
        <v/>
      </c>
      <c r="AQ94" s="4" t="str">
        <f>IF(Orig!AQ94="","",IF(ISNUMBER(Orig!AQ94),Orig!AQ94,CONCATENATE("$",Orig!AQ94,"$")))</f>
        <v/>
      </c>
      <c r="AR94" s="4" t="str">
        <f>IF(Orig!AR94="","",IF(ISNUMBER(Orig!AR94),Orig!AR94,CONCATENATE("$",Orig!AR94,"$")))</f>
        <v/>
      </c>
      <c r="AS94" s="4" t="str">
        <f>IF(Orig!AS94="","",IF(ISNUMBER(Orig!AS94),Orig!AS94,CONCATENATE("$",Orig!AS94,"$")))</f>
        <v/>
      </c>
      <c r="AT94" s="4" t="str">
        <f>IF(Orig!AT94="","",IF(ISNUMBER(Orig!AT94),Orig!AT94,CONCATENATE("$",Orig!AT94,"$")))</f>
        <v/>
      </c>
      <c r="AU94" s="4" t="str">
        <f>IF(Orig!AU94="","",IF(ISNUMBER(Orig!AU94),Orig!AU94,CONCATENATE("$",Orig!AU94,"$")))</f>
        <v/>
      </c>
      <c r="AV94" s="4" t="str">
        <f>IF(Orig!AV94="","",IF(ISNUMBER(Orig!AV94),Orig!AV94,CONCATENATE("$",Orig!AV94,"$")))</f>
        <v/>
      </c>
      <c r="AW94" s="4" t="str">
        <f>IF(Orig!AW94="","",IF(ISNUMBER(Orig!AW94),Orig!AW94,CONCATENATE("$",Orig!AW94,"$")))</f>
        <v/>
      </c>
      <c r="AX94" s="4" t="str">
        <f>IF(Orig!AX94="","",IF(ISNUMBER(Orig!AX94),Orig!AX94,CONCATENATE("$",Orig!AX94,"$")))</f>
        <v/>
      </c>
      <c r="AY94" s="4" t="str">
        <f>IF(Orig!AY94="","",IF(ISNUMBER(Orig!AY94),Orig!AY94,CONCATENATE("$",Orig!AY94,"$")))</f>
        <v/>
      </c>
    </row>
    <row r="95" spans="1:51" ht="15.75" customHeight="1" x14ac:dyDescent="0.2">
      <c r="A95" s="4" t="str">
        <f>IF(Orig!A95="","",IF(ISNUMBER(Orig!A95),Orig!A95,CONCATENATE("$",Orig!A95,"$")))</f>
        <v/>
      </c>
      <c r="B95" s="4" t="str">
        <f>IF(Orig!B95="","",IF(ISNUMBER(Orig!B95),Orig!B95,CONCATENATE("$",Orig!B95,"$")))</f>
        <v/>
      </c>
      <c r="C95" s="4" t="str">
        <f>IF(Orig!C95="","",IF(ISNUMBER(Orig!C95),Orig!C95,CONCATENATE("$",Orig!C95,"$")))</f>
        <v/>
      </c>
      <c r="D95" s="16">
        <f>IF(Orig!D95="","",IF(ISNUMBER(Orig!D95),Orig!D95,CONCATENATE("$",Orig!D95,"$")))</f>
        <v>0</v>
      </c>
      <c r="E95" s="29" t="str">
        <f>IF(Orig!E95="","",IF(ISNUMBER(Orig!E95),Orig!E95,CONCATENATE("$",Orig!E95,"$")))</f>
        <v>$Y_3$</v>
      </c>
      <c r="F95" s="18">
        <f>IF(Orig!F95="","",IF(ISNUMBER(Orig!F95),Orig!F95,CONCATENATE("$",Orig!F95,"$")))</f>
        <v>1.5</v>
      </c>
      <c r="G95" s="16">
        <f>IF(Orig!G95="","",IF(ISNUMBER(Orig!G95),Orig!G95,CONCATENATE("$",Orig!G95,"$")))</f>
        <v>1</v>
      </c>
      <c r="H95" s="16">
        <f>IF(Orig!H95="","",IF(ISNUMBER(Orig!H95),Orig!H95,CONCATENATE("$",Orig!H95,"$")))</f>
        <v>0</v>
      </c>
      <c r="I95" s="35">
        <f>IF(Orig!I95="","",IF(ISNUMBER(Orig!I95),Orig!I95,CONCATENATE("$",Orig!I95,"$")))</f>
        <v>1</v>
      </c>
      <c r="J95" s="8">
        <f>IF(Orig!J95="","",IF(ISNUMBER(Orig!J95),Orig!J95,CONCATENATE("$",Orig!J95,"$")))</f>
        <v>-0.5</v>
      </c>
      <c r="K95" s="8">
        <f>IF(Orig!K95="","",IF(ISNUMBER(Orig!K95),Orig!K95,CONCATENATE("$",Orig!K95,"$")))</f>
        <v>-1</v>
      </c>
      <c r="L95" s="8">
        <f>IF(Orig!L95="","",IF(ISNUMBER(Orig!L95),Orig!L95,CONCATENATE("$",Orig!L95,"$")))</f>
        <v>0.5</v>
      </c>
      <c r="M95" s="4" t="str">
        <f>IF(Orig!M95="","",IF(ISNUMBER(Orig!M95),Orig!M95,CONCATENATE("$",Orig!M95,"$")))</f>
        <v/>
      </c>
      <c r="N95" s="4" t="str">
        <f>IF(Orig!N95="","",IF(ISNUMBER(Orig!N95),Orig!N95,CONCATENATE("$",Orig!N95,"$")))</f>
        <v/>
      </c>
      <c r="O95" s="4" t="str">
        <f>IF(Orig!O95="","",IF(ISNUMBER(Orig!O95),Orig!O95,CONCATENATE("$",Orig!O95,"$")))</f>
        <v/>
      </c>
      <c r="P95" s="4" t="str">
        <f>IF(Orig!P95="","",IF(ISNUMBER(Orig!P95),Orig!P95,CONCATENATE("$",Orig!P95,"$")))</f>
        <v/>
      </c>
      <c r="Q95" s="4" t="str">
        <f>IF(Orig!Q95="","",IF(ISNUMBER(Orig!Q95),Orig!Q95,CONCATENATE("$",Orig!Q95,"$")))</f>
        <v/>
      </c>
      <c r="R95" s="4" t="str">
        <f>IF(Orig!R95="","",IF(ISNUMBER(Orig!R95),Orig!R95,CONCATENATE("$",Orig!R95,"$")))</f>
        <v/>
      </c>
      <c r="S95" s="4" t="str">
        <f>IF(Orig!S95="","",IF(ISNUMBER(Orig!S95),Orig!S95,CONCATENATE("$",Orig!S95,"$")))</f>
        <v/>
      </c>
      <c r="T95" s="4" t="str">
        <f>IF(Orig!T95="","",IF(ISNUMBER(Orig!T95),Orig!T95,CONCATENATE("$",Orig!T95,"$")))</f>
        <v/>
      </c>
      <c r="U95" s="4" t="str">
        <f>IF(Orig!U95="","",IF(ISNUMBER(Orig!U95),Orig!U95,CONCATENATE("$",Orig!U95,"$")))</f>
        <v/>
      </c>
      <c r="V95" s="4" t="str">
        <f>IF(Orig!V95="","",IF(ISNUMBER(Orig!V95),Orig!V95,CONCATENATE("$",Orig!V95,"$")))</f>
        <v/>
      </c>
      <c r="W95" s="4" t="str">
        <f>IF(Orig!W95="","",IF(ISNUMBER(Orig!W95),Orig!W95,CONCATENATE("$",Orig!W95,"$")))</f>
        <v/>
      </c>
      <c r="X95" s="4" t="str">
        <f>IF(Orig!X95="","",IF(ISNUMBER(Orig!X95),Orig!X95,CONCATENATE("$",Orig!X95,"$")))</f>
        <v/>
      </c>
      <c r="Y95" s="4" t="str">
        <f>IF(Orig!Y95="","",IF(ISNUMBER(Orig!Y95),Orig!Y95,CONCATENATE("$",Orig!Y95,"$")))</f>
        <v/>
      </c>
      <c r="Z95" s="4" t="str">
        <f>IF(Orig!Z95="","",IF(ISNUMBER(Orig!Z95),Orig!Z95,CONCATENATE("$",Orig!Z95,"$")))</f>
        <v/>
      </c>
      <c r="AA95" s="4" t="str">
        <f>IF(Orig!AA95="","",IF(ISNUMBER(Orig!AA95),Orig!AA95,CONCATENATE("$",Orig!AA95,"$")))</f>
        <v/>
      </c>
      <c r="AB95" s="4" t="str">
        <f>IF(Orig!AB95="","",IF(ISNUMBER(Orig!AB95),Orig!AB95,CONCATENATE("$",Orig!AB95,"$")))</f>
        <v/>
      </c>
      <c r="AC95" s="4" t="str">
        <f>IF(Orig!AC95="","",IF(ISNUMBER(Orig!AC95),Orig!AC95,CONCATENATE("$",Orig!AC95,"$")))</f>
        <v/>
      </c>
      <c r="AD95" s="4" t="str">
        <f>IF(Orig!AD95="","",IF(ISNUMBER(Orig!AD95),Orig!AD95,CONCATENATE("$",Orig!AD95,"$")))</f>
        <v/>
      </c>
      <c r="AE95" s="4" t="str">
        <f>IF(Orig!AE95="","",IF(ISNUMBER(Orig!AE95),Orig!AE95,CONCATENATE("$",Orig!AE95,"$")))</f>
        <v/>
      </c>
      <c r="AF95" s="4" t="str">
        <f>IF(Orig!AF95="","",IF(ISNUMBER(Orig!AF95),Orig!AF95,CONCATENATE("$",Orig!AF95,"$")))</f>
        <v/>
      </c>
      <c r="AG95" s="4" t="str">
        <f>IF(Orig!AG95="","",IF(ISNUMBER(Orig!AG95),Orig!AG95,CONCATENATE("$",Orig!AG95,"$")))</f>
        <v/>
      </c>
      <c r="AH95" s="4" t="str">
        <f>IF(Orig!AH95="","",IF(ISNUMBER(Orig!AH95),Orig!AH95,CONCATENATE("$",Orig!AH95,"$")))</f>
        <v/>
      </c>
      <c r="AI95" s="4" t="str">
        <f>IF(Orig!AI95="","",IF(ISNUMBER(Orig!AI95),Orig!AI95,CONCATENATE("$",Orig!AI95,"$")))</f>
        <v/>
      </c>
      <c r="AJ95" s="4" t="str">
        <f>IF(Orig!AJ95="","",IF(ISNUMBER(Orig!AJ95),Orig!AJ95,CONCATENATE("$",Orig!AJ95,"$")))</f>
        <v/>
      </c>
      <c r="AK95" s="4" t="str">
        <f>IF(Orig!AK95="","",IF(ISNUMBER(Orig!AK95),Orig!AK95,CONCATENATE("$",Orig!AK95,"$")))</f>
        <v/>
      </c>
      <c r="AL95" s="4" t="str">
        <f>IF(Orig!AL95="","",IF(ISNUMBER(Orig!AL95),Orig!AL95,CONCATENATE("$",Orig!AL95,"$")))</f>
        <v/>
      </c>
      <c r="AM95" s="4" t="str">
        <f>IF(Orig!AM95="","",IF(ISNUMBER(Orig!AM95),Orig!AM95,CONCATENATE("$",Orig!AM95,"$")))</f>
        <v/>
      </c>
      <c r="AN95" s="4" t="str">
        <f>IF(Orig!AN95="","",IF(ISNUMBER(Orig!AN95),Orig!AN95,CONCATENATE("$",Orig!AN95,"$")))</f>
        <v/>
      </c>
      <c r="AO95" s="4" t="str">
        <f>IF(Orig!AO95="","",IF(ISNUMBER(Orig!AO95),Orig!AO95,CONCATENATE("$",Orig!AO95,"$")))</f>
        <v/>
      </c>
      <c r="AP95" s="4" t="str">
        <f>IF(Orig!AP95="","",IF(ISNUMBER(Orig!AP95),Orig!AP95,CONCATENATE("$",Orig!AP95,"$")))</f>
        <v/>
      </c>
      <c r="AQ95" s="4" t="str">
        <f>IF(Orig!AQ95="","",IF(ISNUMBER(Orig!AQ95),Orig!AQ95,CONCATENATE("$",Orig!AQ95,"$")))</f>
        <v/>
      </c>
      <c r="AR95" s="4" t="str">
        <f>IF(Orig!AR95="","",IF(ISNUMBER(Orig!AR95),Orig!AR95,CONCATENATE("$",Orig!AR95,"$")))</f>
        <v/>
      </c>
      <c r="AS95" s="4" t="str">
        <f>IF(Orig!AS95="","",IF(ISNUMBER(Orig!AS95),Orig!AS95,CONCATENATE("$",Orig!AS95,"$")))</f>
        <v/>
      </c>
      <c r="AT95" s="4" t="str">
        <f>IF(Orig!AT95="","",IF(ISNUMBER(Orig!AT95),Orig!AT95,CONCATENATE("$",Orig!AT95,"$")))</f>
        <v/>
      </c>
      <c r="AU95" s="4" t="str">
        <f>IF(Orig!AU95="","",IF(ISNUMBER(Orig!AU95),Orig!AU95,CONCATENATE("$",Orig!AU95,"$")))</f>
        <v/>
      </c>
      <c r="AV95" s="4" t="str">
        <f>IF(Orig!AV95="","",IF(ISNUMBER(Orig!AV95),Orig!AV95,CONCATENATE("$",Orig!AV95,"$")))</f>
        <v/>
      </c>
      <c r="AW95" s="4" t="str">
        <f>IF(Orig!AW95="","",IF(ISNUMBER(Orig!AW95),Orig!AW95,CONCATENATE("$",Orig!AW95,"$")))</f>
        <v/>
      </c>
      <c r="AX95" s="4" t="str">
        <f>IF(Orig!AX95="","",IF(ISNUMBER(Orig!AX95),Orig!AX95,CONCATENATE("$",Orig!AX95,"$")))</f>
        <v/>
      </c>
      <c r="AY95" s="4" t="str">
        <f>IF(Orig!AY95="","",IF(ISNUMBER(Orig!AY95),Orig!AY95,CONCATENATE("$",Orig!AY95,"$")))</f>
        <v/>
      </c>
    </row>
    <row r="96" spans="1:51" ht="15.75" customHeight="1" thickBot="1" x14ac:dyDescent="0.25">
      <c r="A96" s="4" t="str">
        <f>IF(Orig!A96="","",IF(ISNUMBER(Orig!A96),Orig!A96,CONCATENATE("$",Orig!A96,"$")))</f>
        <v/>
      </c>
      <c r="B96" s="4" t="str">
        <f>IF(Orig!B96="","",IF(ISNUMBER(Orig!B96),Orig!B96,CONCATENATE("$",Orig!B96,"$")))</f>
        <v/>
      </c>
      <c r="C96" s="4" t="str">
        <f>IF(Orig!C96="","",IF(ISNUMBER(Orig!C96),Orig!C96,CONCATENATE("$",Orig!C96,"$")))</f>
        <v/>
      </c>
      <c r="D96" s="12" t="str">
        <f>IF(Orig!D96="","",IF(ISNUMBER(Orig!D96),Orig!D96,CONCATENATE("$",Orig!D96,"$")))</f>
        <v/>
      </c>
      <c r="E96" s="19" t="str">
        <f>IF(Orig!E96="","",IF(ISNUMBER(Orig!E96),Orig!E96,CONCATENATE("$",Orig!E96,"$")))</f>
        <v>$W=18$</v>
      </c>
      <c r="F96" s="12" t="str">
        <f>IF(Orig!F96="","",IF(ISNUMBER(Orig!F96),Orig!F96,CONCATENATE("$",Orig!F96,"$")))</f>
        <v/>
      </c>
      <c r="G96" s="20">
        <f>IF(Orig!G96="","",IF(ISNUMBER(Orig!G96),Orig!G96,CONCATENATE("$",Orig!G96,"$")))</f>
        <v>-1</v>
      </c>
      <c r="H96" s="12">
        <f>IF(Orig!H96="","",IF(ISNUMBER(Orig!H96),Orig!H96,CONCATENATE("$",Orig!H96,"$")))</f>
        <v>0</v>
      </c>
      <c r="I96" s="12">
        <f>IF(Orig!I96="","",IF(ISNUMBER(Orig!I96),Orig!I96,CONCATENATE("$",Orig!I96,"$")))</f>
        <v>0</v>
      </c>
      <c r="J96" s="20">
        <f>IF(Orig!J96="","",IF(ISNUMBER(Orig!J96),Orig!J96,CONCATENATE("$",Orig!J96,"$")))</f>
        <v>-2</v>
      </c>
      <c r="K96" s="20" t="str">
        <f>IF(Orig!K96="","",IF(ISNUMBER(Orig!K96),Orig!K96,CONCATENATE("$",Orig!K96,"$")))</f>
        <v>$-M$</v>
      </c>
      <c r="L96" s="20" t="str">
        <f>IF(Orig!L96="","",IF(ISNUMBER(Orig!L96),Orig!L96,CONCATENATE("$",Orig!L96,"$")))</f>
        <v>$-M+2$</v>
      </c>
      <c r="M96" s="4" t="str">
        <f>IF(Orig!M96="","",IF(ISNUMBER(Orig!M96),Orig!M96,CONCATENATE("$",Orig!M96,"$")))</f>
        <v/>
      </c>
      <c r="N96" s="4" t="str">
        <f>IF(Orig!N96="","",IF(ISNUMBER(Orig!N96),Orig!N96,CONCATENATE("$",Orig!N96,"$")))</f>
        <v/>
      </c>
      <c r="O96" s="4" t="str">
        <f>IF(Orig!O96="","",IF(ISNUMBER(Orig!O96),Orig!O96,CONCATENATE("$",Orig!O96,"$")))</f>
        <v/>
      </c>
      <c r="P96" s="4" t="str">
        <f>IF(Orig!P96="","",IF(ISNUMBER(Orig!P96),Orig!P96,CONCATENATE("$",Orig!P96,"$")))</f>
        <v/>
      </c>
      <c r="Q96" s="4" t="str">
        <f>IF(Orig!Q96="","",IF(ISNUMBER(Orig!Q96),Orig!Q96,CONCATENATE("$",Orig!Q96,"$")))</f>
        <v/>
      </c>
      <c r="R96" s="4" t="str">
        <f>IF(Orig!R96="","",IF(ISNUMBER(Orig!R96),Orig!R96,CONCATENATE("$",Orig!R96,"$")))</f>
        <v/>
      </c>
      <c r="S96" s="4" t="str">
        <f>IF(Orig!S96="","",IF(ISNUMBER(Orig!S96),Orig!S96,CONCATENATE("$",Orig!S96,"$")))</f>
        <v/>
      </c>
      <c r="T96" s="4" t="str">
        <f>IF(Orig!T96="","",IF(ISNUMBER(Orig!T96),Orig!T96,CONCATENATE("$",Orig!T96,"$")))</f>
        <v/>
      </c>
      <c r="U96" s="4" t="str">
        <f>IF(Orig!U96="","",IF(ISNUMBER(Orig!U96),Orig!U96,CONCATENATE("$",Orig!U96,"$")))</f>
        <v/>
      </c>
      <c r="V96" s="4" t="str">
        <f>IF(Orig!V96="","",IF(ISNUMBER(Orig!V96),Orig!V96,CONCATENATE("$",Orig!V96,"$")))</f>
        <v/>
      </c>
      <c r="W96" s="4" t="str">
        <f>IF(Orig!W96="","",IF(ISNUMBER(Orig!W96),Orig!W96,CONCATENATE("$",Orig!W96,"$")))</f>
        <v/>
      </c>
      <c r="X96" s="4" t="str">
        <f>IF(Orig!X96="","",IF(ISNUMBER(Orig!X96),Orig!X96,CONCATENATE("$",Orig!X96,"$")))</f>
        <v/>
      </c>
      <c r="Y96" s="4" t="str">
        <f>IF(Orig!Y96="","",IF(ISNUMBER(Orig!Y96),Orig!Y96,CONCATENATE("$",Orig!Y96,"$")))</f>
        <v/>
      </c>
      <c r="Z96" s="4" t="str">
        <f>IF(Orig!Z96="","",IF(ISNUMBER(Orig!Z96),Orig!Z96,CONCATENATE("$",Orig!Z96,"$")))</f>
        <v/>
      </c>
      <c r="AA96" s="4" t="str">
        <f>IF(Orig!AA96="","",IF(ISNUMBER(Orig!AA96),Orig!AA96,CONCATENATE("$",Orig!AA96,"$")))</f>
        <v/>
      </c>
      <c r="AB96" s="4" t="str">
        <f>IF(Orig!AB96="","",IF(ISNUMBER(Orig!AB96),Orig!AB96,CONCATENATE("$",Orig!AB96,"$")))</f>
        <v/>
      </c>
      <c r="AC96" s="4" t="str">
        <f>IF(Orig!AC96="","",IF(ISNUMBER(Orig!AC96),Orig!AC96,CONCATENATE("$",Orig!AC96,"$")))</f>
        <v/>
      </c>
      <c r="AD96" s="4" t="str">
        <f>IF(Orig!AD96="","",IF(ISNUMBER(Orig!AD96),Orig!AD96,CONCATENATE("$",Orig!AD96,"$")))</f>
        <v/>
      </c>
      <c r="AE96" s="4" t="str">
        <f>IF(Orig!AE96="","",IF(ISNUMBER(Orig!AE96),Orig!AE96,CONCATENATE("$",Orig!AE96,"$")))</f>
        <v/>
      </c>
      <c r="AF96" s="4" t="str">
        <f>IF(Orig!AF96="","",IF(ISNUMBER(Orig!AF96),Orig!AF96,CONCATENATE("$",Orig!AF96,"$")))</f>
        <v/>
      </c>
      <c r="AG96" s="4" t="str">
        <f>IF(Orig!AG96="","",IF(ISNUMBER(Orig!AG96),Orig!AG96,CONCATENATE("$",Orig!AG96,"$")))</f>
        <v/>
      </c>
      <c r="AH96" s="4" t="str">
        <f>IF(Orig!AH96="","",IF(ISNUMBER(Orig!AH96),Orig!AH96,CONCATENATE("$",Orig!AH96,"$")))</f>
        <v/>
      </c>
      <c r="AI96" s="4" t="str">
        <f>IF(Orig!AI96="","",IF(ISNUMBER(Orig!AI96),Orig!AI96,CONCATENATE("$",Orig!AI96,"$")))</f>
        <v/>
      </c>
      <c r="AJ96" s="4" t="str">
        <f>IF(Orig!AJ96="","",IF(ISNUMBER(Orig!AJ96),Orig!AJ96,CONCATENATE("$",Orig!AJ96,"$")))</f>
        <v/>
      </c>
      <c r="AK96" s="4" t="str">
        <f>IF(Orig!AK96="","",IF(ISNUMBER(Orig!AK96),Orig!AK96,CONCATENATE("$",Orig!AK96,"$")))</f>
        <v/>
      </c>
      <c r="AL96" s="4" t="str">
        <f>IF(Orig!AL96="","",IF(ISNUMBER(Orig!AL96),Orig!AL96,CONCATENATE("$",Orig!AL96,"$")))</f>
        <v/>
      </c>
      <c r="AM96" s="4" t="str">
        <f>IF(Orig!AM96="","",IF(ISNUMBER(Orig!AM96),Orig!AM96,CONCATENATE("$",Orig!AM96,"$")))</f>
        <v/>
      </c>
      <c r="AN96" s="4" t="str">
        <f>IF(Orig!AN96="","",IF(ISNUMBER(Orig!AN96),Orig!AN96,CONCATENATE("$",Orig!AN96,"$")))</f>
        <v/>
      </c>
      <c r="AO96" s="4" t="str">
        <f>IF(Orig!AO96="","",IF(ISNUMBER(Orig!AO96),Orig!AO96,CONCATENATE("$",Orig!AO96,"$")))</f>
        <v/>
      </c>
      <c r="AP96" s="4" t="str">
        <f>IF(Orig!AP96="","",IF(ISNUMBER(Orig!AP96),Orig!AP96,CONCATENATE("$",Orig!AP96,"$")))</f>
        <v/>
      </c>
      <c r="AQ96" s="4" t="str">
        <f>IF(Orig!AQ96="","",IF(ISNUMBER(Orig!AQ96),Orig!AQ96,CONCATENATE("$",Orig!AQ96,"$")))</f>
        <v/>
      </c>
      <c r="AR96" s="4" t="str">
        <f>IF(Orig!AR96="","",IF(ISNUMBER(Orig!AR96),Orig!AR96,CONCATENATE("$",Orig!AR96,"$")))</f>
        <v/>
      </c>
      <c r="AS96" s="4" t="str">
        <f>IF(Orig!AS96="","",IF(ISNUMBER(Orig!AS96),Orig!AS96,CONCATENATE("$",Orig!AS96,"$")))</f>
        <v/>
      </c>
      <c r="AT96" s="4" t="str">
        <f>IF(Orig!AT96="","",IF(ISNUMBER(Orig!AT96),Orig!AT96,CONCATENATE("$",Orig!AT96,"$")))</f>
        <v/>
      </c>
      <c r="AU96" s="4" t="str">
        <f>IF(Orig!AU96="","",IF(ISNUMBER(Orig!AU96),Orig!AU96,CONCATENATE("$",Orig!AU96,"$")))</f>
        <v/>
      </c>
      <c r="AV96" s="4" t="str">
        <f>IF(Orig!AV96="","",IF(ISNUMBER(Orig!AV96),Orig!AV96,CONCATENATE("$",Orig!AV96,"$")))</f>
        <v/>
      </c>
      <c r="AW96" s="4" t="str">
        <f>IF(Orig!AW96="","",IF(ISNUMBER(Orig!AW96),Orig!AW96,CONCATENATE("$",Orig!AW96,"$")))</f>
        <v/>
      </c>
      <c r="AX96" s="4" t="str">
        <f>IF(Orig!AX96="","",IF(ISNUMBER(Orig!AX96),Orig!AX96,CONCATENATE("$",Orig!AX96,"$")))</f>
        <v/>
      </c>
      <c r="AY96" s="4" t="str">
        <f>IF(Orig!AY96="","",IF(ISNUMBER(Orig!AY96),Orig!AY96,CONCATENATE("$",Orig!AY96,"$")))</f>
        <v/>
      </c>
    </row>
    <row r="97" spans="1:51" ht="15.75" customHeight="1" thickTop="1" x14ac:dyDescent="0.2">
      <c r="A97" s="4" t="str">
        <f>IF(Orig!A97="","",IF(ISNUMBER(Orig!A97),Orig!A97,CONCATENATE("$",Orig!A97,"$")))</f>
        <v/>
      </c>
      <c r="B97" s="4" t="str">
        <f>IF(Orig!B97="","",IF(ISNUMBER(Orig!B97),Orig!B97,CONCATENATE("$",Orig!B97,"$")))</f>
        <v/>
      </c>
      <c r="C97" s="4" t="str">
        <f>IF(Orig!C97="","",IF(ISNUMBER(Orig!C97),Orig!C97,CONCATENATE("$",Orig!C97,"$")))</f>
        <v/>
      </c>
      <c r="D97" s="4" t="str">
        <f>IF(Orig!D97="","",IF(ISNUMBER(Orig!D97),Orig!D97,CONCATENATE("$",Orig!D97,"$")))</f>
        <v/>
      </c>
      <c r="E97" s="4" t="str">
        <f>IF(Orig!E97="","",IF(ISNUMBER(Orig!E97),Orig!E97,CONCATENATE("$",Orig!E97,"$")))</f>
        <v/>
      </c>
      <c r="F97" s="4" t="str">
        <f>IF(Orig!F97="","",IF(ISNUMBER(Orig!F97),Orig!F97,CONCATENATE("$",Orig!F97,"$")))</f>
        <v/>
      </c>
      <c r="G97" s="4" t="str">
        <f>IF(Orig!G97="","",IF(ISNUMBER(Orig!G97),Orig!G97,CONCATENATE("$",Orig!G97,"$")))</f>
        <v/>
      </c>
      <c r="H97" s="4" t="str">
        <f>IF(Orig!H97="","",IF(ISNUMBER(Orig!H97),Orig!H97,CONCATENATE("$",Orig!H97,"$")))</f>
        <v/>
      </c>
      <c r="I97" s="4" t="str">
        <f>IF(Orig!I97="","",IF(ISNUMBER(Orig!I97),Orig!I97,CONCATENATE("$",Orig!I97,"$")))</f>
        <v/>
      </c>
      <c r="J97" s="4" t="str">
        <f>IF(Orig!J97="","",IF(ISNUMBER(Orig!J97),Orig!J97,CONCATENATE("$",Orig!J97,"$")))</f>
        <v/>
      </c>
      <c r="K97" s="4" t="str">
        <f>IF(Orig!K97="","",IF(ISNUMBER(Orig!K97),Orig!K97,CONCATENATE("$",Orig!K97,"$")))</f>
        <v/>
      </c>
      <c r="L97" s="4" t="str">
        <f>IF(Orig!L97="","",IF(ISNUMBER(Orig!L97),Orig!L97,CONCATENATE("$",Orig!L97,"$")))</f>
        <v/>
      </c>
      <c r="M97" s="4" t="str">
        <f>IF(Orig!M97="","",IF(ISNUMBER(Orig!M97),Orig!M97,CONCATENATE("$",Orig!M97,"$")))</f>
        <v/>
      </c>
      <c r="N97" s="4" t="str">
        <f>IF(Orig!N97="","",IF(ISNUMBER(Orig!N97),Orig!N97,CONCATENATE("$",Orig!N97,"$")))</f>
        <v/>
      </c>
      <c r="O97" s="4" t="str">
        <f>IF(Orig!O97="","",IF(ISNUMBER(Orig!O97),Orig!O97,CONCATENATE("$",Orig!O97,"$")))</f>
        <v/>
      </c>
      <c r="P97" s="4" t="str">
        <f>IF(Orig!P97="","",IF(ISNUMBER(Orig!P97),Orig!P97,CONCATENATE("$",Orig!P97,"$")))</f>
        <v/>
      </c>
      <c r="Q97" s="4" t="str">
        <f>IF(Orig!Q97="","",IF(ISNUMBER(Orig!Q97),Orig!Q97,CONCATENATE("$",Orig!Q97,"$")))</f>
        <v/>
      </c>
      <c r="R97" s="4" t="str">
        <f>IF(Orig!R97="","",IF(ISNUMBER(Orig!R97),Orig!R97,CONCATENATE("$",Orig!R97,"$")))</f>
        <v/>
      </c>
      <c r="S97" s="4" t="str">
        <f>IF(Orig!S97="","",IF(ISNUMBER(Orig!S97),Orig!S97,CONCATENATE("$",Orig!S97,"$")))</f>
        <v/>
      </c>
      <c r="T97" s="4" t="str">
        <f>IF(Orig!T97="","",IF(ISNUMBER(Orig!T97),Orig!T97,CONCATENATE("$",Orig!T97,"$")))</f>
        <v/>
      </c>
      <c r="U97" s="4" t="str">
        <f>IF(Orig!U97="","",IF(ISNUMBER(Orig!U97),Orig!U97,CONCATENATE("$",Orig!U97,"$")))</f>
        <v/>
      </c>
      <c r="V97" s="4" t="str">
        <f>IF(Orig!V97="","",IF(ISNUMBER(Orig!V97),Orig!V97,CONCATENATE("$",Orig!V97,"$")))</f>
        <v/>
      </c>
      <c r="W97" s="4" t="str">
        <f>IF(Orig!W97="","",IF(ISNUMBER(Orig!W97),Orig!W97,CONCATENATE("$",Orig!W97,"$")))</f>
        <v/>
      </c>
      <c r="X97" s="4" t="str">
        <f>IF(Orig!X97="","",IF(ISNUMBER(Orig!X97),Orig!X97,CONCATENATE("$",Orig!X97,"$")))</f>
        <v/>
      </c>
      <c r="Y97" s="4" t="str">
        <f>IF(Orig!Y97="","",IF(ISNUMBER(Orig!Y97),Orig!Y97,CONCATENATE("$",Orig!Y97,"$")))</f>
        <v/>
      </c>
      <c r="Z97" s="4" t="str">
        <f>IF(Orig!Z97="","",IF(ISNUMBER(Orig!Z97),Orig!Z97,CONCATENATE("$",Orig!Z97,"$")))</f>
        <v/>
      </c>
      <c r="AA97" s="4" t="str">
        <f>IF(Orig!AA97="","",IF(ISNUMBER(Orig!AA97),Orig!AA97,CONCATENATE("$",Orig!AA97,"$")))</f>
        <v/>
      </c>
      <c r="AB97" s="4" t="str">
        <f>IF(Orig!AB97="","",IF(ISNUMBER(Orig!AB97),Orig!AB97,CONCATENATE("$",Orig!AB97,"$")))</f>
        <v/>
      </c>
      <c r="AC97" s="4" t="str">
        <f>IF(Orig!AC97="","",IF(ISNUMBER(Orig!AC97),Orig!AC97,CONCATENATE("$",Orig!AC97,"$")))</f>
        <v/>
      </c>
      <c r="AD97" s="4" t="str">
        <f>IF(Orig!AD97="","",IF(ISNUMBER(Orig!AD97),Orig!AD97,CONCATENATE("$",Orig!AD97,"$")))</f>
        <v/>
      </c>
      <c r="AE97" s="4" t="str">
        <f>IF(Orig!AE97="","",IF(ISNUMBER(Orig!AE97),Orig!AE97,CONCATENATE("$",Orig!AE97,"$")))</f>
        <v/>
      </c>
      <c r="AF97" s="4" t="str">
        <f>IF(Orig!AF97="","",IF(ISNUMBER(Orig!AF97),Orig!AF97,CONCATENATE("$",Orig!AF97,"$")))</f>
        <v/>
      </c>
      <c r="AG97" s="4" t="str">
        <f>IF(Orig!AG97="","",IF(ISNUMBER(Orig!AG97),Orig!AG97,CONCATENATE("$",Orig!AG97,"$")))</f>
        <v/>
      </c>
      <c r="AH97" s="4" t="str">
        <f>IF(Orig!AH97="","",IF(ISNUMBER(Orig!AH97),Orig!AH97,CONCATENATE("$",Orig!AH97,"$")))</f>
        <v/>
      </c>
      <c r="AI97" s="4" t="str">
        <f>IF(Orig!AI97="","",IF(ISNUMBER(Orig!AI97),Orig!AI97,CONCATENATE("$",Orig!AI97,"$")))</f>
        <v/>
      </c>
      <c r="AJ97" s="4" t="str">
        <f>IF(Orig!AJ97="","",IF(ISNUMBER(Orig!AJ97),Orig!AJ97,CONCATENATE("$",Orig!AJ97,"$")))</f>
        <v/>
      </c>
      <c r="AK97" s="4" t="str">
        <f>IF(Orig!AK97="","",IF(ISNUMBER(Orig!AK97),Orig!AK97,CONCATENATE("$",Orig!AK97,"$")))</f>
        <v/>
      </c>
      <c r="AL97" s="4" t="str">
        <f>IF(Orig!AL97="","",IF(ISNUMBER(Orig!AL97),Orig!AL97,CONCATENATE("$",Orig!AL97,"$")))</f>
        <v/>
      </c>
      <c r="AM97" s="4" t="str">
        <f>IF(Orig!AM97="","",IF(ISNUMBER(Orig!AM97),Orig!AM97,CONCATENATE("$",Orig!AM97,"$")))</f>
        <v/>
      </c>
      <c r="AN97" s="4" t="str">
        <f>IF(Orig!AN97="","",IF(ISNUMBER(Orig!AN97),Orig!AN97,CONCATENATE("$",Orig!AN97,"$")))</f>
        <v/>
      </c>
      <c r="AO97" s="4" t="str">
        <f>IF(Orig!AO97="","",IF(ISNUMBER(Orig!AO97),Orig!AO97,CONCATENATE("$",Orig!AO97,"$")))</f>
        <v/>
      </c>
      <c r="AP97" s="4" t="str">
        <f>IF(Orig!AP97="","",IF(ISNUMBER(Orig!AP97),Orig!AP97,CONCATENATE("$",Orig!AP97,"$")))</f>
        <v/>
      </c>
      <c r="AQ97" s="4" t="str">
        <f>IF(Orig!AQ97="","",IF(ISNUMBER(Orig!AQ97),Orig!AQ97,CONCATENATE("$",Orig!AQ97,"$")))</f>
        <v/>
      </c>
      <c r="AR97" s="4" t="str">
        <f>IF(Orig!AR97="","",IF(ISNUMBER(Orig!AR97),Orig!AR97,CONCATENATE("$",Orig!AR97,"$")))</f>
        <v/>
      </c>
      <c r="AS97" s="4" t="str">
        <f>IF(Orig!AS97="","",IF(ISNUMBER(Orig!AS97),Orig!AS97,CONCATENATE("$",Orig!AS97,"$")))</f>
        <v/>
      </c>
      <c r="AT97" s="4" t="str">
        <f>IF(Orig!AT97="","",IF(ISNUMBER(Orig!AT97),Orig!AT97,CONCATENATE("$",Orig!AT97,"$")))</f>
        <v/>
      </c>
      <c r="AU97" s="4" t="str">
        <f>IF(Orig!AU97="","",IF(ISNUMBER(Orig!AU97),Orig!AU97,CONCATENATE("$",Orig!AU97,"$")))</f>
        <v/>
      </c>
      <c r="AV97" s="4" t="str">
        <f>IF(Orig!AV97="","",IF(ISNUMBER(Orig!AV97),Orig!AV97,CONCATENATE("$",Orig!AV97,"$")))</f>
        <v/>
      </c>
      <c r="AW97" s="4" t="str">
        <f>IF(Orig!AW97="","",IF(ISNUMBER(Orig!AW97),Orig!AW97,CONCATENATE("$",Orig!AW97,"$")))</f>
        <v/>
      </c>
      <c r="AX97" s="4" t="str">
        <f>IF(Orig!AX97="","",IF(ISNUMBER(Orig!AX97),Orig!AX97,CONCATENATE("$",Orig!AX97,"$")))</f>
        <v/>
      </c>
      <c r="AY97" s="4" t="str">
        <f>IF(Orig!AY97="","",IF(ISNUMBER(Orig!AY97),Orig!AY97,CONCATENATE("$",Orig!AY97,"$")))</f>
        <v/>
      </c>
    </row>
    <row r="98" spans="1:51" ht="15.75" customHeight="1" x14ac:dyDescent="0.2">
      <c r="A98" s="4" t="str">
        <f>IF(Orig!A98="","",IF(ISNUMBER(Orig!A98),Orig!A98,CONCATENATE("$",Orig!A98,"$")))</f>
        <v/>
      </c>
      <c r="B98" s="4" t="str">
        <f>IF(Orig!B98="","",IF(ISNUMBER(Orig!B98),Orig!B98,CONCATENATE("$",Orig!B98,"$")))</f>
        <v/>
      </c>
      <c r="C98" s="4" t="str">
        <f>IF(Orig!C98="","",IF(ISNUMBER(Orig!C98),Orig!C98,CONCATENATE("$",Orig!C98,"$")))</f>
        <v/>
      </c>
      <c r="D98" s="4" t="str">
        <f>IF(Orig!D98="","",IF(ISNUMBER(Orig!D98),Orig!D98,CONCATENATE("$",Orig!D98,"$")))</f>
        <v/>
      </c>
      <c r="E98" s="4" t="str">
        <f>IF(Orig!E98="","",IF(ISNUMBER(Orig!E98),Orig!E98,CONCATENATE("$",Orig!E98,"$")))</f>
        <v/>
      </c>
      <c r="F98" s="4" t="str">
        <f>IF(Orig!F98="","",IF(ISNUMBER(Orig!F98),Orig!F98,CONCATENATE("$",Orig!F98,"$")))</f>
        <v/>
      </c>
      <c r="G98" s="4" t="str">
        <f>IF(Orig!G98="","",IF(ISNUMBER(Orig!G98),Orig!G98,CONCATENATE("$",Orig!G98,"$")))</f>
        <v/>
      </c>
      <c r="H98" s="4" t="str">
        <f>IF(Orig!H98="","",IF(ISNUMBER(Orig!H98),Orig!H98,CONCATENATE("$",Orig!H98,"$")))</f>
        <v/>
      </c>
      <c r="I98" s="4" t="str">
        <f>IF(Orig!I98="","",IF(ISNUMBER(Orig!I98),Orig!I98,CONCATENATE("$",Orig!I98,"$")))</f>
        <v/>
      </c>
      <c r="J98" s="4" t="str">
        <f>IF(Orig!J98="","",IF(ISNUMBER(Orig!J98),Orig!J98,CONCATENATE("$",Orig!J98,"$")))</f>
        <v/>
      </c>
      <c r="K98" s="4" t="str">
        <f>IF(Orig!K98="","",IF(ISNUMBER(Orig!K98),Orig!K98,CONCATENATE("$",Orig!K98,"$")))</f>
        <v/>
      </c>
      <c r="L98" s="4" t="str">
        <f>IF(Orig!L98="","",IF(ISNUMBER(Orig!L98),Orig!L98,CONCATENATE("$",Orig!L98,"$")))</f>
        <v/>
      </c>
      <c r="M98" s="4" t="str">
        <f>IF(Orig!M98="","",IF(ISNUMBER(Orig!M98),Orig!M98,CONCATENATE("$",Orig!M98,"$")))</f>
        <v/>
      </c>
      <c r="N98" s="4" t="str">
        <f>IF(Orig!N98="","",IF(ISNUMBER(Orig!N98),Orig!N98,CONCATENATE("$",Orig!N98,"$")))</f>
        <v/>
      </c>
      <c r="O98" s="4" t="str">
        <f>IF(Orig!O98="","",IF(ISNUMBER(Orig!O98),Orig!O98,CONCATENATE("$",Orig!O98,"$")))</f>
        <v/>
      </c>
      <c r="P98" s="4" t="str">
        <f>IF(Orig!P98="","",IF(ISNUMBER(Orig!P98),Orig!P98,CONCATENATE("$",Orig!P98,"$")))</f>
        <v/>
      </c>
      <c r="Q98" s="4" t="str">
        <f>IF(Orig!Q98="","",IF(ISNUMBER(Orig!Q98),Orig!Q98,CONCATENATE("$",Orig!Q98,"$")))</f>
        <v/>
      </c>
      <c r="R98" s="4" t="str">
        <f>IF(Orig!R98="","",IF(ISNUMBER(Orig!R98),Orig!R98,CONCATENATE("$",Orig!R98,"$")))</f>
        <v/>
      </c>
      <c r="S98" s="4" t="str">
        <f>IF(Orig!S98="","",IF(ISNUMBER(Orig!S98),Orig!S98,CONCATENATE("$",Orig!S98,"$")))</f>
        <v/>
      </c>
      <c r="T98" s="4" t="str">
        <f>IF(Orig!T98="","",IF(ISNUMBER(Orig!T98),Orig!T98,CONCATENATE("$",Orig!T98,"$")))</f>
        <v/>
      </c>
      <c r="U98" s="4" t="str">
        <f>IF(Orig!U98="","",IF(ISNUMBER(Orig!U98),Orig!U98,CONCATENATE("$",Orig!U98,"$")))</f>
        <v/>
      </c>
      <c r="V98" s="4" t="str">
        <f>IF(Orig!V98="","",IF(ISNUMBER(Orig!V98),Orig!V98,CONCATENATE("$",Orig!V98,"$")))</f>
        <v/>
      </c>
      <c r="W98" s="4" t="str">
        <f>IF(Orig!W98="","",IF(ISNUMBER(Orig!W98),Orig!W98,CONCATENATE("$",Orig!W98,"$")))</f>
        <v/>
      </c>
      <c r="X98" s="4" t="str">
        <f>IF(Orig!X98="","",IF(ISNUMBER(Orig!X98),Orig!X98,CONCATENATE("$",Orig!X98,"$")))</f>
        <v/>
      </c>
      <c r="Y98" s="4" t="str">
        <f>IF(Orig!Y98="","",IF(ISNUMBER(Orig!Y98),Orig!Y98,CONCATENATE("$",Orig!Y98,"$")))</f>
        <v/>
      </c>
      <c r="Z98" s="4" t="str">
        <f>IF(Orig!Z98="","",IF(ISNUMBER(Orig!Z98),Orig!Z98,CONCATENATE("$",Orig!Z98,"$")))</f>
        <v/>
      </c>
      <c r="AA98" s="4" t="str">
        <f>IF(Orig!AA98="","",IF(ISNUMBER(Orig!AA98),Orig!AA98,CONCATENATE("$",Orig!AA98,"$")))</f>
        <v/>
      </c>
      <c r="AB98" s="4" t="str">
        <f>IF(Orig!AB98="","",IF(ISNUMBER(Orig!AB98),Orig!AB98,CONCATENATE("$",Orig!AB98,"$")))</f>
        <v/>
      </c>
      <c r="AC98" s="4" t="str">
        <f>IF(Orig!AC98="","",IF(ISNUMBER(Orig!AC98),Orig!AC98,CONCATENATE("$",Orig!AC98,"$")))</f>
        <v/>
      </c>
      <c r="AD98" s="4" t="str">
        <f>IF(Orig!AD98="","",IF(ISNUMBER(Orig!AD98),Orig!AD98,CONCATENATE("$",Orig!AD98,"$")))</f>
        <v/>
      </c>
      <c r="AE98" s="4" t="str">
        <f>IF(Orig!AE98="","",IF(ISNUMBER(Orig!AE98),Orig!AE98,CONCATENATE("$",Orig!AE98,"$")))</f>
        <v/>
      </c>
      <c r="AF98" s="4" t="str">
        <f>IF(Orig!AF98="","",IF(ISNUMBER(Orig!AF98),Orig!AF98,CONCATENATE("$",Orig!AF98,"$")))</f>
        <v/>
      </c>
      <c r="AG98" s="4" t="str">
        <f>IF(Orig!AG98="","",IF(ISNUMBER(Orig!AG98),Orig!AG98,CONCATENATE("$",Orig!AG98,"$")))</f>
        <v/>
      </c>
      <c r="AH98" s="4" t="str">
        <f>IF(Orig!AH98="","",IF(ISNUMBER(Orig!AH98),Orig!AH98,CONCATENATE("$",Orig!AH98,"$")))</f>
        <v/>
      </c>
      <c r="AI98" s="4" t="str">
        <f>IF(Orig!AI98="","",IF(ISNUMBER(Orig!AI98),Orig!AI98,CONCATENATE("$",Orig!AI98,"$")))</f>
        <v/>
      </c>
      <c r="AJ98" s="4" t="str">
        <f>IF(Orig!AJ98="","",IF(ISNUMBER(Orig!AJ98),Orig!AJ98,CONCATENATE("$",Orig!AJ98,"$")))</f>
        <v/>
      </c>
      <c r="AK98" s="4" t="str">
        <f>IF(Orig!AK98="","",IF(ISNUMBER(Orig!AK98),Orig!AK98,CONCATENATE("$",Orig!AK98,"$")))</f>
        <v/>
      </c>
      <c r="AL98" s="4" t="str">
        <f>IF(Orig!AL98="","",IF(ISNUMBER(Orig!AL98),Orig!AL98,CONCATENATE("$",Orig!AL98,"$")))</f>
        <v/>
      </c>
      <c r="AM98" s="4" t="str">
        <f>IF(Orig!AM98="","",IF(ISNUMBER(Orig!AM98),Orig!AM98,CONCATENATE("$",Orig!AM98,"$")))</f>
        <v/>
      </c>
      <c r="AN98" s="4" t="str">
        <f>IF(Orig!AN98="","",IF(ISNUMBER(Orig!AN98),Orig!AN98,CONCATENATE("$",Orig!AN98,"$")))</f>
        <v/>
      </c>
      <c r="AO98" s="4" t="str">
        <f>IF(Orig!AO98="","",IF(ISNUMBER(Orig!AO98),Orig!AO98,CONCATENATE("$",Orig!AO98,"$")))</f>
        <v/>
      </c>
      <c r="AP98" s="4" t="str">
        <f>IF(Orig!AP98="","",IF(ISNUMBER(Orig!AP98),Orig!AP98,CONCATENATE("$",Orig!AP98,"$")))</f>
        <v/>
      </c>
      <c r="AQ98" s="4" t="str">
        <f>IF(Orig!AQ98="","",IF(ISNUMBER(Orig!AQ98),Orig!AQ98,CONCATENATE("$",Orig!AQ98,"$")))</f>
        <v/>
      </c>
      <c r="AR98" s="4" t="str">
        <f>IF(Orig!AR98="","",IF(ISNUMBER(Orig!AR98),Orig!AR98,CONCATENATE("$",Orig!AR98,"$")))</f>
        <v/>
      </c>
      <c r="AS98" s="4" t="str">
        <f>IF(Orig!AS98="","",IF(ISNUMBER(Orig!AS98),Orig!AS98,CONCATENATE("$",Orig!AS98,"$")))</f>
        <v/>
      </c>
      <c r="AT98" s="4" t="str">
        <f>IF(Orig!AT98="","",IF(ISNUMBER(Orig!AT98),Orig!AT98,CONCATENATE("$",Orig!AT98,"$")))</f>
        <v/>
      </c>
      <c r="AU98" s="4" t="str">
        <f>IF(Orig!AU98="","",IF(ISNUMBER(Orig!AU98),Orig!AU98,CONCATENATE("$",Orig!AU98,"$")))</f>
        <v/>
      </c>
      <c r="AV98" s="4" t="str">
        <f>IF(Orig!AV98="","",IF(ISNUMBER(Orig!AV98),Orig!AV98,CONCATENATE("$",Orig!AV98,"$")))</f>
        <v/>
      </c>
      <c r="AW98" s="4" t="str">
        <f>IF(Orig!AW98="","",IF(ISNUMBER(Orig!AW98),Orig!AW98,CONCATENATE("$",Orig!AW98,"$")))</f>
        <v/>
      </c>
      <c r="AX98" s="4" t="str">
        <f>IF(Orig!AX98="","",IF(ISNUMBER(Orig!AX98),Orig!AX98,CONCATENATE("$",Orig!AX98,"$")))</f>
        <v/>
      </c>
      <c r="AY98" s="4" t="str">
        <f>IF(Orig!AY98="","",IF(ISNUMBER(Orig!AY98),Orig!AY98,CONCATENATE("$",Orig!AY98,"$")))</f>
        <v/>
      </c>
    </row>
    <row r="99" spans="1:51" ht="15.75" customHeight="1" x14ac:dyDescent="0.2">
      <c r="A99" s="4" t="str">
        <f>IF(Orig!A99="","",IF(ISNUMBER(Orig!A99),Orig!A99,CONCATENATE("$",Orig!A99,"$")))</f>
        <v/>
      </c>
      <c r="C99" s="17"/>
      <c r="D99" s="4" t="str">
        <f>IF(Orig!D99="","",IF(ISNUMBER(Orig!D99),Orig!D99,CONCATENATE("$",Orig!D99,"$")))</f>
        <v/>
      </c>
      <c r="E99" s="4" t="str">
        <f>IF(Orig!E99="","",IF(ISNUMBER(Orig!E99),Orig!E99,CONCATENATE("$",Orig!E99,"$")))</f>
        <v/>
      </c>
      <c r="F99" s="4" t="str">
        <f>IF(Orig!F99="","",IF(ISNUMBER(Orig!F99),Orig!F99,CONCATENATE("$",Orig!F99,"$")))</f>
        <v/>
      </c>
      <c r="G99" s="4" t="str">
        <f>IF(Orig!G99="","",IF(ISNUMBER(Orig!G99),Orig!G99,CONCATENATE("$",Orig!G99,"$")))</f>
        <v/>
      </c>
      <c r="H99" s="4" t="str">
        <f>IF(Orig!H99="","",IF(ISNUMBER(Orig!H99),Orig!H99,CONCATENATE("$",Orig!H99,"$")))</f>
        <v/>
      </c>
      <c r="I99" s="4" t="str">
        <f>IF(Orig!I99="","",IF(ISNUMBER(Orig!I99),Orig!I99,CONCATENATE("$",Orig!I99,"$")))</f>
        <v/>
      </c>
      <c r="J99" s="4" t="str">
        <f>IF(Orig!J99="","",IF(ISNUMBER(Orig!J99),Orig!J99,CONCATENATE("$",Orig!J99,"$")))</f>
        <v/>
      </c>
      <c r="K99" s="4" t="str">
        <f>IF(Orig!K99="","",IF(ISNUMBER(Orig!K99),Orig!K99,CONCATENATE("$",Orig!K99,"$")))</f>
        <v/>
      </c>
      <c r="L99" s="4" t="str">
        <f>IF(Orig!L99="","",IF(ISNUMBER(Orig!L99),Orig!L99,CONCATENATE("$",Orig!L99,"$")))</f>
        <v/>
      </c>
      <c r="M99" s="4" t="str">
        <f>IF(Orig!M99="","",IF(ISNUMBER(Orig!M99),Orig!M99,CONCATENATE("$",Orig!M99,"$")))</f>
        <v/>
      </c>
      <c r="N99" s="4" t="str">
        <f>IF(Orig!N99="","",IF(ISNUMBER(Orig!N99),Orig!N99,CONCATENATE("$",Orig!N99,"$")))</f>
        <v/>
      </c>
      <c r="O99" s="4" t="str">
        <f>IF(Orig!O99="","",IF(ISNUMBER(Orig!O99),Orig!O99,CONCATENATE("$",Orig!O99,"$")))</f>
        <v/>
      </c>
      <c r="P99" s="4" t="str">
        <f>IF(Orig!P99="","",IF(ISNUMBER(Orig!P99),Orig!P99,CONCATENATE("$",Orig!P99,"$")))</f>
        <v/>
      </c>
      <c r="Q99" s="4" t="str">
        <f>IF(Orig!Q99="","",IF(ISNUMBER(Orig!Q99),Orig!Q99,CONCATENATE("$",Orig!Q99,"$")))</f>
        <v/>
      </c>
      <c r="R99" s="4" t="str">
        <f>IF(Orig!R99="","",IF(ISNUMBER(Orig!R99),Orig!R99,CONCATENATE("$",Orig!R99,"$")))</f>
        <v/>
      </c>
      <c r="S99" s="4" t="str">
        <f>IF(Orig!S99="","",IF(ISNUMBER(Orig!S99),Orig!S99,CONCATENATE("$",Orig!S99,"$")))</f>
        <v/>
      </c>
      <c r="T99" s="4" t="str">
        <f>IF(Orig!T99="","",IF(ISNUMBER(Orig!T99),Orig!T99,CONCATENATE("$",Orig!T99,"$")))</f>
        <v/>
      </c>
      <c r="U99" s="4" t="str">
        <f>IF(Orig!U99="","",IF(ISNUMBER(Orig!U99),Orig!U99,CONCATENATE("$",Orig!U99,"$")))</f>
        <v/>
      </c>
      <c r="V99" s="4" t="str">
        <f>IF(Orig!V99="","",IF(ISNUMBER(Orig!V99),Orig!V99,CONCATENATE("$",Orig!V99,"$")))</f>
        <v/>
      </c>
      <c r="W99" s="4" t="str">
        <f>IF(Orig!W99="","",IF(ISNUMBER(Orig!W99),Orig!W99,CONCATENATE("$",Orig!W99,"$")))</f>
        <v/>
      </c>
      <c r="X99" s="4" t="str">
        <f>IF(Orig!X99="","",IF(ISNUMBER(Orig!X99),Orig!X99,CONCATENATE("$",Orig!X99,"$")))</f>
        <v/>
      </c>
      <c r="Y99" s="4" t="str">
        <f>IF(Orig!Y99="","",IF(ISNUMBER(Orig!Y99),Orig!Y99,CONCATENATE("$",Orig!Y99,"$")))</f>
        <v/>
      </c>
      <c r="Z99" s="4" t="str">
        <f>IF(Orig!Z99="","",IF(ISNUMBER(Orig!Z99),Orig!Z99,CONCATENATE("$",Orig!Z99,"$")))</f>
        <v/>
      </c>
      <c r="AA99" s="4" t="str">
        <f>IF(Orig!AA99="","",IF(ISNUMBER(Orig!AA99),Orig!AA99,CONCATENATE("$",Orig!AA99,"$")))</f>
        <v/>
      </c>
      <c r="AB99" s="4" t="str">
        <f>IF(Orig!AB99="","",IF(ISNUMBER(Orig!AB99),Orig!AB99,CONCATENATE("$",Orig!AB99,"$")))</f>
        <v/>
      </c>
      <c r="AC99" s="4" t="str">
        <f>IF(Orig!AC99="","",IF(ISNUMBER(Orig!AC99),Orig!AC99,CONCATENATE("$",Orig!AC99,"$")))</f>
        <v/>
      </c>
      <c r="AD99" s="4" t="str">
        <f>IF(Orig!AD99="","",IF(ISNUMBER(Orig!AD99),Orig!AD99,CONCATENATE("$",Orig!AD99,"$")))</f>
        <v/>
      </c>
      <c r="AE99" s="4" t="str">
        <f>IF(Orig!AE99="","",IF(ISNUMBER(Orig!AE99),Orig!AE99,CONCATENATE("$",Orig!AE99,"$")))</f>
        <v/>
      </c>
      <c r="AF99" s="4" t="str">
        <f>IF(Orig!AF99="","",IF(ISNUMBER(Orig!AF99),Orig!AF99,CONCATENATE("$",Orig!AF99,"$")))</f>
        <v/>
      </c>
      <c r="AG99" s="4" t="str">
        <f>IF(Orig!AG99="","",IF(ISNUMBER(Orig!AG99),Orig!AG99,CONCATENATE("$",Orig!AG99,"$")))</f>
        <v/>
      </c>
      <c r="AH99" s="4" t="str">
        <f>IF(Orig!AH99="","",IF(ISNUMBER(Orig!AH99),Orig!AH99,CONCATENATE("$",Orig!AH99,"$")))</f>
        <v/>
      </c>
      <c r="AI99" s="4" t="str">
        <f>IF(Orig!AI99="","",IF(ISNUMBER(Orig!AI99),Orig!AI99,CONCATENATE("$",Orig!AI99,"$")))</f>
        <v/>
      </c>
      <c r="AJ99" s="4" t="str">
        <f>IF(Orig!AJ99="","",IF(ISNUMBER(Orig!AJ99),Orig!AJ99,CONCATENATE("$",Orig!AJ99,"$")))</f>
        <v/>
      </c>
      <c r="AK99" s="4" t="str">
        <f>IF(Orig!AK99="","",IF(ISNUMBER(Orig!AK99),Orig!AK99,CONCATENATE("$",Orig!AK99,"$")))</f>
        <v/>
      </c>
      <c r="AL99" s="4" t="str">
        <f>IF(Orig!AL99="","",IF(ISNUMBER(Orig!AL99),Orig!AL99,CONCATENATE("$",Orig!AL99,"$")))</f>
        <v/>
      </c>
      <c r="AM99" s="4" t="str">
        <f>IF(Orig!AM99="","",IF(ISNUMBER(Orig!AM99),Orig!AM99,CONCATENATE("$",Orig!AM99,"$")))</f>
        <v/>
      </c>
      <c r="AN99" s="4" t="str">
        <f>IF(Orig!AN99="","",IF(ISNUMBER(Orig!AN99),Orig!AN99,CONCATENATE("$",Orig!AN99,"$")))</f>
        <v/>
      </c>
      <c r="AO99" s="4" t="str">
        <f>IF(Orig!AO99="","",IF(ISNUMBER(Orig!AO99),Orig!AO99,CONCATENATE("$",Orig!AO99,"$")))</f>
        <v/>
      </c>
      <c r="AP99" s="4" t="str">
        <f>IF(Orig!AP99="","",IF(ISNUMBER(Orig!AP99),Orig!AP99,CONCATENATE("$",Orig!AP99,"$")))</f>
        <v/>
      </c>
      <c r="AQ99" s="4" t="str">
        <f>IF(Orig!AQ99="","",IF(ISNUMBER(Orig!AQ99),Orig!AQ99,CONCATENATE("$",Orig!AQ99,"$")))</f>
        <v/>
      </c>
      <c r="AR99" s="4" t="str">
        <f>IF(Orig!AR99="","",IF(ISNUMBER(Orig!AR99),Orig!AR99,CONCATENATE("$",Orig!AR99,"$")))</f>
        <v/>
      </c>
      <c r="AS99" s="4" t="str">
        <f>IF(Orig!AS99="","",IF(ISNUMBER(Orig!AS99),Orig!AS99,CONCATENATE("$",Orig!AS99,"$")))</f>
        <v/>
      </c>
      <c r="AT99" s="4" t="str">
        <f>IF(Orig!AT99="","",IF(ISNUMBER(Orig!AT99),Orig!AT99,CONCATENATE("$",Orig!AT99,"$")))</f>
        <v/>
      </c>
      <c r="AU99" s="4" t="str">
        <f>IF(Orig!AU99="","",IF(ISNUMBER(Orig!AU99),Orig!AU99,CONCATENATE("$",Orig!AU99,"$")))</f>
        <v/>
      </c>
      <c r="AV99" s="4" t="str">
        <f>IF(Orig!AV99="","",IF(ISNUMBER(Orig!AV99),Orig!AV99,CONCATENATE("$",Orig!AV99,"$")))</f>
        <v/>
      </c>
      <c r="AW99" s="4" t="str">
        <f>IF(Orig!AW99="","",IF(ISNUMBER(Orig!AW99),Orig!AW99,CONCATENATE("$",Orig!AW99,"$")))</f>
        <v/>
      </c>
      <c r="AX99" s="4" t="str">
        <f>IF(Orig!AX99="","",IF(ISNUMBER(Orig!AX99),Orig!AX99,CONCATENATE("$",Orig!AX99,"$")))</f>
        <v/>
      </c>
      <c r="AY99" s="4" t="str">
        <f>IF(Orig!AY99="","",IF(ISNUMBER(Orig!AY99),Orig!AY99,CONCATENATE("$",Orig!AY99,"$")))</f>
        <v/>
      </c>
    </row>
    <row r="100" spans="1:51" ht="15.75" customHeight="1" thickBot="1" x14ac:dyDescent="0.25">
      <c r="A100" s="4" t="str">
        <f>IF(Orig!A100="","",IF(ISNUMBER(Orig!A100),Orig!A100,CONCATENATE("$",Orig!A100,"$")))</f>
        <v/>
      </c>
      <c r="D100" s="9" t="str">
        <f>IF(Orig!D100="","",IF(ISNUMBER(Orig!D100),Orig!D100,CONCATENATE("$",Orig!D100,"$")))</f>
        <v/>
      </c>
      <c r="E100" s="9" t="str">
        <f>IF(Orig!E100="","",IF(ISNUMBER(Orig!E100),Orig!E100,CONCATENATE("$",Orig!E100,"$")))</f>
        <v/>
      </c>
      <c r="F100" s="9" t="str">
        <f>IF(Orig!F100="","",IF(ISNUMBER(Orig!F100),Orig!F100,CONCATENATE("$",Orig!F100,"$")))</f>
        <v/>
      </c>
      <c r="G100" s="9" t="str">
        <f>IF(Orig!G100="","",IF(ISNUMBER(Orig!G100),Orig!G100,CONCATENATE("$",Orig!G100,"$")))</f>
        <v/>
      </c>
      <c r="H100" s="9" t="str">
        <f>IF(Orig!H100="","",IF(ISNUMBER(Orig!H100),Orig!H100,CONCATENATE("$",Orig!H100,"$")))</f>
        <v/>
      </c>
      <c r="I100" s="9" t="str">
        <f>IF(Orig!I100="","",IF(ISNUMBER(Orig!I100),Orig!I100,CONCATENATE("$",Orig!I100,"$")))</f>
        <v/>
      </c>
      <c r="J100" s="9" t="str">
        <f>IF(Orig!J100="","",IF(ISNUMBER(Orig!J100),Orig!J100,CONCATENATE("$",Orig!J100,"$")))</f>
        <v/>
      </c>
      <c r="K100" s="9" t="str">
        <f>IF(Orig!K100="","",IF(ISNUMBER(Orig!K100),Orig!K100,CONCATENATE("$",Orig!K100,"$")))</f>
        <v/>
      </c>
      <c r="L100" s="9" t="str">
        <f>IF(Orig!L100="","",IF(ISNUMBER(Orig!L100),Orig!L100,CONCATENATE("$",Orig!L100,"$")))</f>
        <v/>
      </c>
      <c r="M100" s="9" t="str">
        <f>IF(Orig!M100="","",IF(ISNUMBER(Orig!M100),Orig!M100,CONCATENATE("$",Orig!M100,"$")))</f>
        <v/>
      </c>
      <c r="N100" s="4" t="str">
        <f>IF(Orig!N100="","",IF(ISNUMBER(Orig!N100),Orig!N100,CONCATENATE("$",Orig!N100,"$")))</f>
        <v/>
      </c>
      <c r="O100" s="4" t="str">
        <f>IF(Orig!O100="","",IF(ISNUMBER(Orig!O100),Orig!O100,CONCATENATE("$",Orig!O100,"$")))</f>
        <v/>
      </c>
      <c r="P100" s="4" t="str">
        <f>IF(Orig!P100="","",IF(ISNUMBER(Orig!P100),Orig!P100,CONCATENATE("$",Orig!P100,"$")))</f>
        <v/>
      </c>
      <c r="Q100" s="4" t="str">
        <f>IF(Orig!Q100="","",IF(ISNUMBER(Orig!Q100),Orig!Q100,CONCATENATE("$",Orig!Q100,"$")))</f>
        <v/>
      </c>
      <c r="R100" s="4" t="str">
        <f>IF(Orig!R100="","",IF(ISNUMBER(Orig!R100),Orig!R100,CONCATENATE("$",Orig!R100,"$")))</f>
        <v/>
      </c>
      <c r="S100" s="4" t="str">
        <f>IF(Orig!S100="","",IF(ISNUMBER(Orig!S100),Orig!S100,CONCATENATE("$",Orig!S100,"$")))</f>
        <v/>
      </c>
      <c r="T100" s="4" t="str">
        <f>IF(Orig!T100="","",IF(ISNUMBER(Orig!T100),Orig!T100,CONCATENATE("$",Orig!T100,"$")))</f>
        <v/>
      </c>
      <c r="U100" s="4" t="str">
        <f>IF(Orig!U100="","",IF(ISNUMBER(Orig!U100),Orig!U100,CONCATENATE("$",Orig!U100,"$")))</f>
        <v/>
      </c>
      <c r="V100" s="4" t="str">
        <f>IF(Orig!V100="","",IF(ISNUMBER(Orig!V100),Orig!V100,CONCATENATE("$",Orig!V100,"$")))</f>
        <v/>
      </c>
      <c r="W100" s="4" t="str">
        <f>IF(Orig!W100="","",IF(ISNUMBER(Orig!W100),Orig!W100,CONCATENATE("$",Orig!W100,"$")))</f>
        <v/>
      </c>
      <c r="X100" s="4" t="str">
        <f>IF(Orig!X100="","",IF(ISNUMBER(Orig!X100),Orig!X100,CONCATENATE("$",Orig!X100,"$")))</f>
        <v/>
      </c>
      <c r="Y100" s="4" t="str">
        <f>IF(Orig!Y100="","",IF(ISNUMBER(Orig!Y100),Orig!Y100,CONCATENATE("$",Orig!Y100,"$")))</f>
        <v/>
      </c>
      <c r="Z100" s="4" t="str">
        <f>IF(Orig!Z100="","",IF(ISNUMBER(Orig!Z100),Orig!Z100,CONCATENATE("$",Orig!Z100,"$")))</f>
        <v/>
      </c>
      <c r="AA100" s="4" t="str">
        <f>IF(Orig!AA100="","",IF(ISNUMBER(Orig!AA100),Orig!AA100,CONCATENATE("$",Orig!AA100,"$")))</f>
        <v/>
      </c>
      <c r="AB100" s="4" t="str">
        <f>IF(Orig!AB100="","",IF(ISNUMBER(Orig!AB100),Orig!AB100,CONCATENATE("$",Orig!AB100,"$")))</f>
        <v/>
      </c>
      <c r="AC100" s="4" t="str">
        <f>IF(Orig!AC100="","",IF(ISNUMBER(Orig!AC100),Orig!AC100,CONCATENATE("$",Orig!AC100,"$")))</f>
        <v/>
      </c>
      <c r="AD100" s="4" t="str">
        <f>IF(Orig!AD100="","",IF(ISNUMBER(Orig!AD100),Orig!AD100,CONCATENATE("$",Orig!AD100,"$")))</f>
        <v/>
      </c>
      <c r="AE100" s="4" t="str">
        <f>IF(Orig!AE100="","",IF(ISNUMBER(Orig!AE100),Orig!AE100,CONCATENATE("$",Orig!AE100,"$")))</f>
        <v/>
      </c>
      <c r="AF100" s="4" t="str">
        <f>IF(Orig!AF100="","",IF(ISNUMBER(Orig!AF100),Orig!AF100,CONCATENATE("$",Orig!AF100,"$")))</f>
        <v/>
      </c>
      <c r="AG100" s="4" t="str">
        <f>IF(Orig!AG100="","",IF(ISNUMBER(Orig!AG100),Orig!AG100,CONCATENATE("$",Orig!AG100,"$")))</f>
        <v/>
      </c>
      <c r="AH100" s="4" t="str">
        <f>IF(Orig!AH100="","",IF(ISNUMBER(Orig!AH100),Orig!AH100,CONCATENATE("$",Orig!AH100,"$")))</f>
        <v/>
      </c>
      <c r="AI100" s="4" t="str">
        <f>IF(Orig!AI100="","",IF(ISNUMBER(Orig!AI100),Orig!AI100,CONCATENATE("$",Orig!AI100,"$")))</f>
        <v/>
      </c>
      <c r="AJ100" s="4" t="str">
        <f>IF(Orig!AJ100="","",IF(ISNUMBER(Orig!AJ100),Orig!AJ100,CONCATENATE("$",Orig!AJ100,"$")))</f>
        <v/>
      </c>
      <c r="AK100" s="4" t="str">
        <f>IF(Orig!AK100="","",IF(ISNUMBER(Orig!AK100),Orig!AK100,CONCATENATE("$",Orig!AK100,"$")))</f>
        <v/>
      </c>
      <c r="AL100" s="4" t="str">
        <f>IF(Orig!AL100="","",IF(ISNUMBER(Orig!AL100),Orig!AL100,CONCATENATE("$",Orig!AL100,"$")))</f>
        <v/>
      </c>
      <c r="AM100" s="4" t="str">
        <f>IF(Orig!AM100="","",IF(ISNUMBER(Orig!AM100),Orig!AM100,CONCATENATE("$",Orig!AM100,"$")))</f>
        <v/>
      </c>
      <c r="AN100" s="4" t="str">
        <f>IF(Orig!AN100="","",IF(ISNUMBER(Orig!AN100),Orig!AN100,CONCATENATE("$",Orig!AN100,"$")))</f>
        <v/>
      </c>
      <c r="AO100" s="4" t="str">
        <f>IF(Orig!AO100="","",IF(ISNUMBER(Orig!AO100),Orig!AO100,CONCATENATE("$",Orig!AO100,"$")))</f>
        <v/>
      </c>
      <c r="AP100" s="4" t="str">
        <f>IF(Orig!AP100="","",IF(ISNUMBER(Orig!AP100),Orig!AP100,CONCATENATE("$",Orig!AP100,"$")))</f>
        <v/>
      </c>
      <c r="AQ100" s="4" t="str">
        <f>IF(Orig!AQ100="","",IF(ISNUMBER(Orig!AQ100),Orig!AQ100,CONCATENATE("$",Orig!AQ100,"$")))</f>
        <v/>
      </c>
      <c r="AR100" s="4" t="str">
        <f>IF(Orig!AR100="","",IF(ISNUMBER(Orig!AR100),Orig!AR100,CONCATENATE("$",Orig!AR100,"$")))</f>
        <v/>
      </c>
      <c r="AS100" s="4" t="str">
        <f>IF(Orig!AS100="","",IF(ISNUMBER(Orig!AS100),Orig!AS100,CONCATENATE("$",Orig!AS100,"$")))</f>
        <v/>
      </c>
      <c r="AT100" s="4" t="str">
        <f>IF(Orig!AT100="","",IF(ISNUMBER(Orig!AT100),Orig!AT100,CONCATENATE("$",Orig!AT100,"$")))</f>
        <v/>
      </c>
      <c r="AU100" s="4" t="str">
        <f>IF(Orig!AU100="","",IF(ISNUMBER(Orig!AU100),Orig!AU100,CONCATENATE("$",Orig!AU100,"$")))</f>
        <v/>
      </c>
      <c r="AV100" s="4" t="str">
        <f>IF(Orig!AV100="","",IF(ISNUMBER(Orig!AV100),Orig!AV100,CONCATENATE("$",Orig!AV100,"$")))</f>
        <v/>
      </c>
      <c r="AW100" s="4" t="str">
        <f>IF(Orig!AW100="","",IF(ISNUMBER(Orig!AW100),Orig!AW100,CONCATENATE("$",Orig!AW100,"$")))</f>
        <v/>
      </c>
      <c r="AX100" s="4" t="str">
        <f>IF(Orig!AX100="","",IF(ISNUMBER(Orig!AX100),Orig!AX100,CONCATENATE("$",Orig!AX100,"$")))</f>
        <v/>
      </c>
      <c r="AY100" s="4" t="str">
        <f>IF(Orig!AY100="","",IF(ISNUMBER(Orig!AY100),Orig!AY100,CONCATENATE("$",Orig!AY100,"$")))</f>
        <v/>
      </c>
    </row>
    <row r="101" spans="1:51" ht="15.75" customHeight="1" thickTop="1" x14ac:dyDescent="0.2">
      <c r="A101" s="4" t="str">
        <f>IF(Orig!A101="","",IF(ISNUMBER(Orig!A101),Orig!A101,CONCATENATE("$",Orig!A101,"$")))</f>
        <v/>
      </c>
      <c r="D101" s="5" t="str">
        <f>IF(Orig!D101="","",IF(ISNUMBER(Orig!D101),Orig!D101,CONCATENATE("$",Orig!D101,"$")))</f>
        <v/>
      </c>
      <c r="E101" s="5" t="str">
        <f>IF(Orig!E101="","",IF(ISNUMBER(Orig!E101),Orig!E101,CONCATENATE("$",Orig!E101,"$")))</f>
        <v/>
      </c>
      <c r="F101" s="5" t="str">
        <f>IF(Orig!F101="","",IF(ISNUMBER(Orig!F101),Orig!F101,CONCATENATE("$",Orig!F101,"$")))</f>
        <v/>
      </c>
      <c r="G101" s="5">
        <f>IF(Orig!G101="","",IF(ISNUMBER(Orig!G101),Orig!G101,CONCATENATE("$",Orig!G101,"$")))</f>
        <v>0.1</v>
      </c>
      <c r="H101" s="5">
        <f>IF(Orig!H101="","",IF(ISNUMBER(Orig!H101),Orig!H101,CONCATENATE("$",Orig!H101,"$")))</f>
        <v>7.0000000000000007E-2</v>
      </c>
      <c r="I101" s="5">
        <f>IF(Orig!I101="","",IF(ISNUMBER(Orig!I101),Orig!I101,CONCATENATE("$",Orig!I101,"$")))</f>
        <v>0</v>
      </c>
      <c r="J101" s="5">
        <f>IF(Orig!J101="","",IF(ISNUMBER(Orig!J101),Orig!J101,CONCATENATE("$",Orig!J101,"$")))</f>
        <v>0</v>
      </c>
      <c r="K101" s="27" t="str">
        <f>IF(Orig!K101="","",IF(ISNUMBER(Orig!K101),Orig!K101,CONCATENATE("$",Orig!K101,"$")))</f>
        <v>$-M$</v>
      </c>
      <c r="L101" s="27" t="str">
        <f>IF(Orig!L101="","",IF(ISNUMBER(Orig!L101),Orig!L101,CONCATENATE("$",Orig!L101,"$")))</f>
        <v>$-M$</v>
      </c>
      <c r="M101" s="4" t="str">
        <f>IF(Orig!M101="","",IF(ISNUMBER(Orig!M101),Orig!M101,CONCATENATE("$",Orig!M101,"$")))</f>
        <v/>
      </c>
      <c r="N101" s="4" t="str">
        <f>IF(Orig!N101="","",IF(ISNUMBER(Orig!N101),Orig!N101,CONCATENATE("$",Orig!N101,"$")))</f>
        <v/>
      </c>
      <c r="O101" s="4" t="str">
        <f>IF(Orig!O101="","",IF(ISNUMBER(Orig!O101),Orig!O101,CONCATENATE("$",Orig!O101,"$")))</f>
        <v/>
      </c>
      <c r="P101" s="4" t="str">
        <f>IF(Orig!P101="","",IF(ISNUMBER(Orig!P101),Orig!P101,CONCATENATE("$",Orig!P101,"$")))</f>
        <v/>
      </c>
      <c r="Q101" s="4" t="str">
        <f>IF(Orig!Q101="","",IF(ISNUMBER(Orig!Q101),Orig!Q101,CONCATENATE("$",Orig!Q101,"$")))</f>
        <v/>
      </c>
      <c r="R101" s="4" t="str">
        <f>IF(Orig!R101="","",IF(ISNUMBER(Orig!R101),Orig!R101,CONCATENATE("$",Orig!R101,"$")))</f>
        <v/>
      </c>
      <c r="S101" s="4" t="str">
        <f>IF(Orig!S101="","",IF(ISNUMBER(Orig!S101),Orig!S101,CONCATENATE("$",Orig!S101,"$")))</f>
        <v/>
      </c>
      <c r="T101" s="4" t="str">
        <f>IF(Orig!T101="","",IF(ISNUMBER(Orig!T101),Orig!T101,CONCATENATE("$",Orig!T101,"$")))</f>
        <v/>
      </c>
      <c r="U101" s="4" t="str">
        <f>IF(Orig!U101="","",IF(ISNUMBER(Orig!U101),Orig!U101,CONCATENATE("$",Orig!U101,"$")))</f>
        <v/>
      </c>
      <c r="V101" s="4" t="str">
        <f>IF(Orig!V101="","",IF(ISNUMBER(Orig!V101),Orig!V101,CONCATENATE("$",Orig!V101,"$")))</f>
        <v/>
      </c>
      <c r="W101" s="4" t="str">
        <f>IF(Orig!W101="","",IF(ISNUMBER(Orig!W101),Orig!W101,CONCATENATE("$",Orig!W101,"$")))</f>
        <v/>
      </c>
      <c r="X101" s="4" t="str">
        <f>IF(Orig!X101="","",IF(ISNUMBER(Orig!X101),Orig!X101,CONCATENATE("$",Orig!X101,"$")))</f>
        <v/>
      </c>
      <c r="Y101" s="4" t="str">
        <f>IF(Orig!Y101="","",IF(ISNUMBER(Orig!Y101),Orig!Y101,CONCATENATE("$",Orig!Y101,"$")))</f>
        <v/>
      </c>
      <c r="Z101" s="4" t="str">
        <f>IF(Orig!Z101="","",IF(ISNUMBER(Orig!Z101),Orig!Z101,CONCATENATE("$",Orig!Z101,"$")))</f>
        <v/>
      </c>
      <c r="AA101" s="4" t="str">
        <f>IF(Orig!AA101="","",IF(ISNUMBER(Orig!AA101),Orig!AA101,CONCATENATE("$",Orig!AA101,"$")))</f>
        <v/>
      </c>
      <c r="AB101" s="4" t="str">
        <f>IF(Orig!AB101="","",IF(ISNUMBER(Orig!AB101),Orig!AB101,CONCATENATE("$",Orig!AB101,"$")))</f>
        <v/>
      </c>
      <c r="AC101" s="4" t="str">
        <f>IF(Orig!AC101="","",IF(ISNUMBER(Orig!AC101),Orig!AC101,CONCATENATE("$",Orig!AC101,"$")))</f>
        <v/>
      </c>
      <c r="AD101" s="4" t="str">
        <f>IF(Orig!AD101="","",IF(ISNUMBER(Orig!AD101),Orig!AD101,CONCATENATE("$",Orig!AD101,"$")))</f>
        <v/>
      </c>
      <c r="AE101" s="4" t="str">
        <f>IF(Orig!AE101="","",IF(ISNUMBER(Orig!AE101),Orig!AE101,CONCATENATE("$",Orig!AE101,"$")))</f>
        <v/>
      </c>
      <c r="AF101" s="4" t="str">
        <f>IF(Orig!AF101="","",IF(ISNUMBER(Orig!AF101),Orig!AF101,CONCATENATE("$",Orig!AF101,"$")))</f>
        <v/>
      </c>
      <c r="AG101" s="4" t="str">
        <f>IF(Orig!AG101="","",IF(ISNUMBER(Orig!AG101),Orig!AG101,CONCATENATE("$",Orig!AG101,"$")))</f>
        <v/>
      </c>
      <c r="AH101" s="4" t="str">
        <f>IF(Orig!AH101="","",IF(ISNUMBER(Orig!AH101),Orig!AH101,CONCATENATE("$",Orig!AH101,"$")))</f>
        <v/>
      </c>
      <c r="AI101" s="4" t="str">
        <f>IF(Orig!AI101="","",IF(ISNUMBER(Orig!AI101),Orig!AI101,CONCATENATE("$",Orig!AI101,"$")))</f>
        <v/>
      </c>
      <c r="AJ101" s="4" t="str">
        <f>IF(Orig!AJ101="","",IF(ISNUMBER(Orig!AJ101),Orig!AJ101,CONCATENATE("$",Orig!AJ101,"$")))</f>
        <v/>
      </c>
      <c r="AK101" s="4" t="str">
        <f>IF(Orig!AK101="","",IF(ISNUMBER(Orig!AK101),Orig!AK101,CONCATENATE("$",Orig!AK101,"$")))</f>
        <v/>
      </c>
      <c r="AL101" s="4" t="str">
        <f>IF(Orig!AL101="","",IF(ISNUMBER(Orig!AL101),Orig!AL101,CONCATENATE("$",Orig!AL101,"$")))</f>
        <v/>
      </c>
      <c r="AM101" s="4" t="str">
        <f>IF(Orig!AM101="","",IF(ISNUMBER(Orig!AM101),Orig!AM101,CONCATENATE("$",Orig!AM101,"$")))</f>
        <v/>
      </c>
      <c r="AN101" s="4" t="str">
        <f>IF(Orig!AN101="","",IF(ISNUMBER(Orig!AN101),Orig!AN101,CONCATENATE("$",Orig!AN101,"$")))</f>
        <v/>
      </c>
      <c r="AO101" s="4" t="str">
        <f>IF(Orig!AO101="","",IF(ISNUMBER(Orig!AO101),Orig!AO101,CONCATENATE("$",Orig!AO101,"$")))</f>
        <v/>
      </c>
      <c r="AP101" s="4" t="str">
        <f>IF(Orig!AP101="","",IF(ISNUMBER(Orig!AP101),Orig!AP101,CONCATENATE("$",Orig!AP101,"$")))</f>
        <v/>
      </c>
      <c r="AQ101" s="4" t="str">
        <f>IF(Orig!AQ101="","",IF(ISNUMBER(Orig!AQ101),Orig!AQ101,CONCATENATE("$",Orig!AQ101,"$")))</f>
        <v/>
      </c>
      <c r="AR101" s="4" t="str">
        <f>IF(Orig!AR101="","",IF(ISNUMBER(Orig!AR101),Orig!AR101,CONCATENATE("$",Orig!AR101,"$")))</f>
        <v/>
      </c>
      <c r="AS101" s="4" t="str">
        <f>IF(Orig!AS101="","",IF(ISNUMBER(Orig!AS101),Orig!AS101,CONCATENATE("$",Orig!AS101,"$")))</f>
        <v/>
      </c>
      <c r="AT101" s="4" t="str">
        <f>IF(Orig!AT101="","",IF(ISNUMBER(Orig!AT101),Orig!AT101,CONCATENATE("$",Orig!AT101,"$")))</f>
        <v/>
      </c>
      <c r="AU101" s="4" t="str">
        <f>IF(Orig!AU101="","",IF(ISNUMBER(Orig!AU101),Orig!AU101,CONCATENATE("$",Orig!AU101,"$")))</f>
        <v/>
      </c>
      <c r="AV101" s="4" t="str">
        <f>IF(Orig!AV101="","",IF(ISNUMBER(Orig!AV101),Orig!AV101,CONCATENATE("$",Orig!AV101,"$")))</f>
        <v/>
      </c>
      <c r="AW101" s="4" t="str">
        <f>IF(Orig!AW101="","",IF(ISNUMBER(Orig!AW101),Orig!AW101,CONCATENATE("$",Orig!AW101,"$")))</f>
        <v/>
      </c>
      <c r="AX101" s="4" t="str">
        <f>IF(Orig!AX101="","",IF(ISNUMBER(Orig!AX101),Orig!AX101,CONCATENATE("$",Orig!AX101,"$")))</f>
        <v/>
      </c>
      <c r="AY101" s="4" t="str">
        <f>IF(Orig!AY101="","",IF(ISNUMBER(Orig!AY101),Orig!AY101,CONCATENATE("$",Orig!AY101,"$")))</f>
        <v/>
      </c>
    </row>
    <row r="102" spans="1:51" ht="15.75" customHeight="1" x14ac:dyDescent="0.2">
      <c r="A102" s="4" t="str">
        <f>IF(Orig!A102="","",IF(ISNUMBER(Orig!A102),Orig!A102,CONCATENATE("$",Orig!A102,"$")))</f>
        <v/>
      </c>
      <c r="D102" s="7" t="str">
        <f>IF(Orig!D102="","",IF(ISNUMBER(Orig!D102),Orig!D102,CONCATENATE("$",Orig!D102,"$")))</f>
        <v>$C_k$</v>
      </c>
      <c r="E102" s="7" t="str">
        <f>IF(Orig!E102="","",IF(ISNUMBER(Orig!E102),Orig!E102,CONCATENATE("$",Orig!E102,"$")))</f>
        <v>$X_k$</v>
      </c>
      <c r="F102" s="7" t="str">
        <f>IF(Orig!F102="","",IF(ISNUMBER(Orig!F102),Orig!F102,CONCATENATE("$",Orig!F102,"$")))</f>
        <v>$B_k$</v>
      </c>
      <c r="G102" s="7" t="str">
        <f>IF(Orig!G102="","",IF(ISNUMBER(Orig!G102),Orig!G102,CONCATENATE("$",Orig!G102,"$")))</f>
        <v>$A_1$</v>
      </c>
      <c r="H102" s="7" t="str">
        <f>IF(Orig!H102="","",IF(ISNUMBER(Orig!H102),Orig!H102,CONCATENATE("$",Orig!H102,"$")))</f>
        <v>$A_2$</v>
      </c>
      <c r="I102" s="7" t="str">
        <f>IF(Orig!I102="","",IF(ISNUMBER(Orig!I102),Orig!I102,CONCATENATE("$",Orig!I102,"$")))</f>
        <v>$A_3$</v>
      </c>
      <c r="J102" s="7" t="str">
        <f>IF(Orig!J102="","",IF(ISNUMBER(Orig!J102),Orig!J102,CONCATENATE("$",Orig!J102,"$")))</f>
        <v>$A_4$</v>
      </c>
      <c r="K102" s="7" t="str">
        <f>IF(Orig!K102="","",IF(ISNUMBER(Orig!K102),Orig!K102,CONCATENATE("$",Orig!K102,"$")))</f>
        <v>$A_5$</v>
      </c>
      <c r="L102" s="7" t="str">
        <f>IF(Orig!L102="","",IF(ISNUMBER(Orig!L102),Orig!L102,CONCATENATE("$",Orig!L102,"$")))</f>
        <v>$A_6$</v>
      </c>
      <c r="M102" s="1" t="str">
        <f>IF(Orig!M102="","",IF(ISNUMBER(Orig!M102),Orig!M102,CONCATENATE("$",Orig!M102,"$")))</f>
        <v>$\theta_i = b_i/a_ij$</v>
      </c>
      <c r="N102" s="4" t="str">
        <f>IF(Orig!N102="","",IF(ISNUMBER(Orig!N102),Orig!N102,CONCATENATE("$",Orig!N102,"$")))</f>
        <v/>
      </c>
      <c r="O102" s="4" t="str">
        <f>IF(Orig!O102="","",IF(ISNUMBER(Orig!O102),Orig!O102,CONCATENATE("$",Orig!O102,"$")))</f>
        <v/>
      </c>
      <c r="P102" s="4" t="str">
        <f>IF(Orig!P102="","",IF(ISNUMBER(Orig!P102),Orig!P102,CONCATENATE("$",Orig!P102,"$")))</f>
        <v/>
      </c>
      <c r="Q102" s="4" t="str">
        <f>IF(Orig!Q102="","",IF(ISNUMBER(Orig!Q102),Orig!Q102,CONCATENATE("$",Orig!Q102,"$")))</f>
        <v/>
      </c>
      <c r="R102" s="4" t="str">
        <f>IF(Orig!R102="","",IF(ISNUMBER(Orig!R102),Orig!R102,CONCATENATE("$",Orig!R102,"$")))</f>
        <v/>
      </c>
      <c r="S102" s="4" t="str">
        <f>IF(Orig!S102="","",IF(ISNUMBER(Orig!S102),Orig!S102,CONCATENATE("$",Orig!S102,"$")))</f>
        <v/>
      </c>
      <c r="T102" s="4" t="str">
        <f>IF(Orig!T102="","",IF(ISNUMBER(Orig!T102),Orig!T102,CONCATENATE("$",Orig!T102,"$")))</f>
        <v/>
      </c>
      <c r="U102" s="4" t="str">
        <f>IF(Orig!U102="","",IF(ISNUMBER(Orig!U102),Orig!U102,CONCATENATE("$",Orig!U102,"$")))</f>
        <v/>
      </c>
      <c r="V102" s="4" t="str">
        <f>IF(Orig!V102="","",IF(ISNUMBER(Orig!V102),Orig!V102,CONCATENATE("$",Orig!V102,"$")))</f>
        <v/>
      </c>
      <c r="W102" s="4" t="str">
        <f>IF(Orig!W102="","",IF(ISNUMBER(Orig!W102),Orig!W102,CONCATENATE("$",Orig!W102,"$")))</f>
        <v/>
      </c>
      <c r="X102" s="4" t="str">
        <f>IF(Orig!X102="","",IF(ISNUMBER(Orig!X102),Orig!X102,CONCATENATE("$",Orig!X102,"$")))</f>
        <v/>
      </c>
      <c r="Y102" s="4" t="str">
        <f>IF(Orig!Y102="","",IF(ISNUMBER(Orig!Y102),Orig!Y102,CONCATENATE("$",Orig!Y102,"$")))</f>
        <v/>
      </c>
      <c r="Z102" s="4" t="str">
        <f>IF(Orig!Z102="","",IF(ISNUMBER(Orig!Z102),Orig!Z102,CONCATENATE("$",Orig!Z102,"$")))</f>
        <v/>
      </c>
      <c r="AA102" s="4" t="str">
        <f>IF(Orig!AA102="","",IF(ISNUMBER(Orig!AA102),Orig!AA102,CONCATENATE("$",Orig!AA102,"$")))</f>
        <v/>
      </c>
      <c r="AB102" s="4" t="str">
        <f>IF(Orig!AB102="","",IF(ISNUMBER(Orig!AB102),Orig!AB102,CONCATENATE("$",Orig!AB102,"$")))</f>
        <v/>
      </c>
      <c r="AC102" s="4" t="str">
        <f>IF(Orig!AC102="","",IF(ISNUMBER(Orig!AC102),Orig!AC102,CONCATENATE("$",Orig!AC102,"$")))</f>
        <v/>
      </c>
      <c r="AD102" s="4" t="str">
        <f>IF(Orig!AD102="","",IF(ISNUMBER(Orig!AD102),Orig!AD102,CONCATENATE("$",Orig!AD102,"$")))</f>
        <v/>
      </c>
      <c r="AE102" s="4" t="str">
        <f>IF(Orig!AE102="","",IF(ISNUMBER(Orig!AE102),Orig!AE102,CONCATENATE("$",Orig!AE102,"$")))</f>
        <v/>
      </c>
      <c r="AF102" s="4" t="str">
        <f>IF(Orig!AF102="","",IF(ISNUMBER(Orig!AF102),Orig!AF102,CONCATENATE("$",Orig!AF102,"$")))</f>
        <v/>
      </c>
      <c r="AG102" s="4" t="str">
        <f>IF(Orig!AG102="","",IF(ISNUMBER(Orig!AG102),Orig!AG102,CONCATENATE("$",Orig!AG102,"$")))</f>
        <v/>
      </c>
      <c r="AH102" s="4" t="str">
        <f>IF(Orig!AH102="","",IF(ISNUMBER(Orig!AH102),Orig!AH102,CONCATENATE("$",Orig!AH102,"$")))</f>
        <v/>
      </c>
      <c r="AI102" s="4" t="str">
        <f>IF(Orig!AI102="","",IF(ISNUMBER(Orig!AI102),Orig!AI102,CONCATENATE("$",Orig!AI102,"$")))</f>
        <v/>
      </c>
      <c r="AJ102" s="4" t="str">
        <f>IF(Orig!AJ102="","",IF(ISNUMBER(Orig!AJ102),Orig!AJ102,CONCATENATE("$",Orig!AJ102,"$")))</f>
        <v/>
      </c>
      <c r="AK102" s="4" t="str">
        <f>IF(Orig!AK102="","",IF(ISNUMBER(Orig!AK102),Orig!AK102,CONCATENATE("$",Orig!AK102,"$")))</f>
        <v/>
      </c>
      <c r="AL102" s="4" t="str">
        <f>IF(Orig!AL102="","",IF(ISNUMBER(Orig!AL102),Orig!AL102,CONCATENATE("$",Orig!AL102,"$")))</f>
        <v/>
      </c>
      <c r="AM102" s="4" t="str">
        <f>IF(Orig!AM102="","",IF(ISNUMBER(Orig!AM102),Orig!AM102,CONCATENATE("$",Orig!AM102,"$")))</f>
        <v/>
      </c>
      <c r="AN102" s="4" t="str">
        <f>IF(Orig!AN102="","",IF(ISNUMBER(Orig!AN102),Orig!AN102,CONCATENATE("$",Orig!AN102,"$")))</f>
        <v/>
      </c>
      <c r="AO102" s="4" t="str">
        <f>IF(Orig!AO102="","",IF(ISNUMBER(Orig!AO102),Orig!AO102,CONCATENATE("$",Orig!AO102,"$")))</f>
        <v/>
      </c>
      <c r="AP102" s="4" t="str">
        <f>IF(Orig!AP102="","",IF(ISNUMBER(Orig!AP102),Orig!AP102,CONCATENATE("$",Orig!AP102,"$")))</f>
        <v/>
      </c>
      <c r="AQ102" s="4" t="str">
        <f>IF(Orig!AQ102="","",IF(ISNUMBER(Orig!AQ102),Orig!AQ102,CONCATENATE("$",Orig!AQ102,"$")))</f>
        <v/>
      </c>
      <c r="AR102" s="4" t="str">
        <f>IF(Orig!AR102="","",IF(ISNUMBER(Orig!AR102),Orig!AR102,CONCATENATE("$",Orig!AR102,"$")))</f>
        <v/>
      </c>
      <c r="AS102" s="4" t="str">
        <f>IF(Orig!AS102="","",IF(ISNUMBER(Orig!AS102),Orig!AS102,CONCATENATE("$",Orig!AS102,"$")))</f>
        <v/>
      </c>
      <c r="AT102" s="4" t="str">
        <f>IF(Orig!AT102="","",IF(ISNUMBER(Orig!AT102),Orig!AT102,CONCATENATE("$",Orig!AT102,"$")))</f>
        <v/>
      </c>
      <c r="AU102" s="4" t="str">
        <f>IF(Orig!AU102="","",IF(ISNUMBER(Orig!AU102),Orig!AU102,CONCATENATE("$",Orig!AU102,"$")))</f>
        <v/>
      </c>
      <c r="AV102" s="4" t="str">
        <f>IF(Orig!AV102="","",IF(ISNUMBER(Orig!AV102),Orig!AV102,CONCATENATE("$",Orig!AV102,"$")))</f>
        <v/>
      </c>
      <c r="AW102" s="4" t="str">
        <f>IF(Orig!AW102="","",IF(ISNUMBER(Orig!AW102),Orig!AW102,CONCATENATE("$",Orig!AW102,"$")))</f>
        <v/>
      </c>
      <c r="AX102" s="4" t="str">
        <f>IF(Orig!AX102="","",IF(ISNUMBER(Orig!AX102),Orig!AX102,CONCATENATE("$",Orig!AX102,"$")))</f>
        <v/>
      </c>
      <c r="AY102" s="4" t="str">
        <f>IF(Orig!AY102="","",IF(ISNUMBER(Orig!AY102),Orig!AY102,CONCATENATE("$",Orig!AY102,"$")))</f>
        <v/>
      </c>
    </row>
    <row r="103" spans="1:51" ht="15.75" customHeight="1" x14ac:dyDescent="0.2">
      <c r="A103" s="4" t="str">
        <f>IF(Orig!A103="","",IF(ISNUMBER(Orig!A103),Orig!A103,CONCATENATE("$",Orig!A103,"$")))</f>
        <v/>
      </c>
      <c r="D103" s="17" t="str">
        <f>IF(Orig!D103="","",IF(ISNUMBER(Orig!D103),Orig!D103,CONCATENATE("$",Orig!D103,"$")))</f>
        <v>$-M$</v>
      </c>
      <c r="E103" s="6" t="str">
        <f>IF(Orig!E103="","",IF(ISNUMBER(Orig!E103),Orig!E103,CONCATENATE("$",Orig!E103,"$")))</f>
        <v>$\mu_1$</v>
      </c>
      <c r="F103" s="4">
        <f>IF(Orig!F103="","",IF(ISNUMBER(Orig!F103),Orig!F103,CONCATENATE("$",Orig!F103,"$")))</f>
        <v>10</v>
      </c>
      <c r="G103" s="4">
        <f>IF(Orig!G103="","",IF(ISNUMBER(Orig!G103),Orig!G103,CONCATENATE("$",Orig!G103,"$")))</f>
        <v>1</v>
      </c>
      <c r="H103" s="4">
        <f>IF(Orig!H103="","",IF(ISNUMBER(Orig!H103),Orig!H103,CONCATENATE("$",Orig!H103,"$")))</f>
        <v>1</v>
      </c>
      <c r="I103" s="4">
        <f>IF(Orig!I103="","",IF(ISNUMBER(Orig!I103),Orig!I103,CONCATENATE("$",Orig!I103,"$")))</f>
        <v>0</v>
      </c>
      <c r="J103" s="4">
        <f>IF(Orig!J103="","",IF(ISNUMBER(Orig!J103),Orig!J103,CONCATENATE("$",Orig!J103,"$")))</f>
        <v>0</v>
      </c>
      <c r="K103" s="4">
        <f>IF(Orig!K103="","",IF(ISNUMBER(Orig!K103),Orig!K103,CONCATENATE("$",Orig!K103,"$")))</f>
        <v>1</v>
      </c>
      <c r="L103" s="24">
        <f>IF(Orig!L103="","",IF(ISNUMBER(Orig!L103),Orig!L103,CONCATENATE("$",Orig!L103,"$")))</f>
        <v>0</v>
      </c>
      <c r="M103" s="6" t="str">
        <f>IF(Orig!M103="","",IF(ISNUMBER(Orig!M103),Orig!M103,CONCATENATE("$",Orig!M103,"$")))</f>
        <v>$\theta_1 = 10$</v>
      </c>
      <c r="N103" s="4" t="str">
        <f>IF(Orig!N103="","",IF(ISNUMBER(Orig!N103),Orig!N103,CONCATENATE("$",Orig!N103,"$")))</f>
        <v/>
      </c>
      <c r="O103" s="4" t="str">
        <f>IF(Orig!O103="","",IF(ISNUMBER(Orig!O103),Orig!O103,CONCATENATE("$",Orig!O103,"$")))</f>
        <v/>
      </c>
      <c r="P103" s="4" t="str">
        <f>IF(Orig!P103="","",IF(ISNUMBER(Orig!P103),Orig!P103,CONCATENATE("$",Orig!P103,"$")))</f>
        <v/>
      </c>
      <c r="Q103" s="4" t="str">
        <f>IF(Orig!Q103="","",IF(ISNUMBER(Orig!Q103),Orig!Q103,CONCATENATE("$",Orig!Q103,"$")))</f>
        <v/>
      </c>
      <c r="R103" s="4" t="str">
        <f>IF(Orig!R103="","",IF(ISNUMBER(Orig!R103),Orig!R103,CONCATENATE("$",Orig!R103,"$")))</f>
        <v/>
      </c>
      <c r="S103" s="4" t="str">
        <f>IF(Orig!S103="","",IF(ISNUMBER(Orig!S103),Orig!S103,CONCATENATE("$",Orig!S103,"$")))</f>
        <v/>
      </c>
      <c r="T103" s="4" t="str">
        <f>IF(Orig!T103="","",IF(ISNUMBER(Orig!T103),Orig!T103,CONCATENATE("$",Orig!T103,"$")))</f>
        <v/>
      </c>
      <c r="U103" s="4" t="str">
        <f>IF(Orig!U103="","",IF(ISNUMBER(Orig!U103),Orig!U103,CONCATENATE("$",Orig!U103,"$")))</f>
        <v/>
      </c>
      <c r="V103" s="4" t="str">
        <f>IF(Orig!V103="","",IF(ISNUMBER(Orig!V103),Orig!V103,CONCATENATE("$",Orig!V103,"$")))</f>
        <v/>
      </c>
      <c r="W103" s="4" t="str">
        <f>IF(Orig!W103="","",IF(ISNUMBER(Orig!W103),Orig!W103,CONCATENATE("$",Orig!W103,"$")))</f>
        <v/>
      </c>
      <c r="X103" s="4" t="str">
        <f>IF(Orig!X103="","",IF(ISNUMBER(Orig!X103),Orig!X103,CONCATENATE("$",Orig!X103,"$")))</f>
        <v/>
      </c>
      <c r="Y103" s="4" t="str">
        <f>IF(Orig!Y103="","",IF(ISNUMBER(Orig!Y103),Orig!Y103,CONCATENATE("$",Orig!Y103,"$")))</f>
        <v/>
      </c>
      <c r="Z103" s="4" t="str">
        <f>IF(Orig!Z103="","",IF(ISNUMBER(Orig!Z103),Orig!Z103,CONCATENATE("$",Orig!Z103,"$")))</f>
        <v/>
      </c>
      <c r="AA103" s="4" t="str">
        <f>IF(Orig!AA103="","",IF(ISNUMBER(Orig!AA103),Orig!AA103,CONCATENATE("$",Orig!AA103,"$")))</f>
        <v/>
      </c>
      <c r="AB103" s="4" t="str">
        <f>IF(Orig!AB103="","",IF(ISNUMBER(Orig!AB103),Orig!AB103,CONCATENATE("$",Orig!AB103,"$")))</f>
        <v/>
      </c>
      <c r="AC103" s="4" t="str">
        <f>IF(Orig!AC103="","",IF(ISNUMBER(Orig!AC103),Orig!AC103,CONCATENATE("$",Orig!AC103,"$")))</f>
        <v/>
      </c>
      <c r="AD103" s="4" t="str">
        <f>IF(Orig!AD103="","",IF(ISNUMBER(Orig!AD103),Orig!AD103,CONCATENATE("$",Orig!AD103,"$")))</f>
        <v/>
      </c>
      <c r="AE103" s="4" t="str">
        <f>IF(Orig!AE103="","",IF(ISNUMBER(Orig!AE103),Orig!AE103,CONCATENATE("$",Orig!AE103,"$")))</f>
        <v/>
      </c>
      <c r="AF103" s="4" t="str">
        <f>IF(Orig!AF103="","",IF(ISNUMBER(Orig!AF103),Orig!AF103,CONCATENATE("$",Orig!AF103,"$")))</f>
        <v/>
      </c>
      <c r="AG103" s="4" t="str">
        <f>IF(Orig!AG103="","",IF(ISNUMBER(Orig!AG103),Orig!AG103,CONCATENATE("$",Orig!AG103,"$")))</f>
        <v/>
      </c>
      <c r="AH103" s="4" t="str">
        <f>IF(Orig!AH103="","",IF(ISNUMBER(Orig!AH103),Orig!AH103,CONCATENATE("$",Orig!AH103,"$")))</f>
        <v/>
      </c>
      <c r="AI103" s="4" t="str">
        <f>IF(Orig!AI103="","",IF(ISNUMBER(Orig!AI103),Orig!AI103,CONCATENATE("$",Orig!AI103,"$")))</f>
        <v/>
      </c>
      <c r="AJ103" s="4" t="str">
        <f>IF(Orig!AJ103="","",IF(ISNUMBER(Orig!AJ103),Orig!AJ103,CONCATENATE("$",Orig!AJ103,"$")))</f>
        <v/>
      </c>
      <c r="AK103" s="4" t="str">
        <f>IF(Orig!AK103="","",IF(ISNUMBER(Orig!AK103),Orig!AK103,CONCATENATE("$",Orig!AK103,"$")))</f>
        <v/>
      </c>
      <c r="AL103" s="4" t="str">
        <f>IF(Orig!AL103="","",IF(ISNUMBER(Orig!AL103),Orig!AL103,CONCATENATE("$",Orig!AL103,"$")))</f>
        <v/>
      </c>
      <c r="AM103" s="4" t="str">
        <f>IF(Orig!AM103="","",IF(ISNUMBER(Orig!AM103),Orig!AM103,CONCATENATE("$",Orig!AM103,"$")))</f>
        <v/>
      </c>
      <c r="AN103" s="4" t="str">
        <f>IF(Orig!AN103="","",IF(ISNUMBER(Orig!AN103),Orig!AN103,CONCATENATE("$",Orig!AN103,"$")))</f>
        <v/>
      </c>
      <c r="AO103" s="4" t="str">
        <f>IF(Orig!AO103="","",IF(ISNUMBER(Orig!AO103),Orig!AO103,CONCATENATE("$",Orig!AO103,"$")))</f>
        <v/>
      </c>
      <c r="AP103" s="4" t="str">
        <f>IF(Orig!AP103="","",IF(ISNUMBER(Orig!AP103),Orig!AP103,CONCATENATE("$",Orig!AP103,"$")))</f>
        <v/>
      </c>
      <c r="AQ103" s="4" t="str">
        <f>IF(Orig!AQ103="","",IF(ISNUMBER(Orig!AQ103),Orig!AQ103,CONCATENATE("$",Orig!AQ103,"$")))</f>
        <v/>
      </c>
      <c r="AR103" s="4" t="str">
        <f>IF(Orig!AR103="","",IF(ISNUMBER(Orig!AR103),Orig!AR103,CONCATENATE("$",Orig!AR103,"$")))</f>
        <v/>
      </c>
      <c r="AS103" s="4" t="str">
        <f>IF(Orig!AS103="","",IF(ISNUMBER(Orig!AS103),Orig!AS103,CONCATENATE("$",Orig!AS103,"$")))</f>
        <v/>
      </c>
      <c r="AT103" s="4" t="str">
        <f>IF(Orig!AT103="","",IF(ISNUMBER(Orig!AT103),Orig!AT103,CONCATENATE("$",Orig!AT103,"$")))</f>
        <v/>
      </c>
      <c r="AU103" s="4" t="str">
        <f>IF(Orig!AU103="","",IF(ISNUMBER(Orig!AU103),Orig!AU103,CONCATENATE("$",Orig!AU103,"$")))</f>
        <v/>
      </c>
      <c r="AV103" s="4" t="str">
        <f>IF(Orig!AV103="","",IF(ISNUMBER(Orig!AV103),Orig!AV103,CONCATENATE("$",Orig!AV103,"$")))</f>
        <v/>
      </c>
      <c r="AW103" s="4" t="str">
        <f>IF(Orig!AW103="","",IF(ISNUMBER(Orig!AW103),Orig!AW103,CONCATENATE("$",Orig!AW103,"$")))</f>
        <v/>
      </c>
      <c r="AX103" s="4" t="str">
        <f>IF(Orig!AX103="","",IF(ISNUMBER(Orig!AX103),Orig!AX103,CONCATENATE("$",Orig!AX103,"$")))</f>
        <v/>
      </c>
      <c r="AY103" s="4" t="str">
        <f>IF(Orig!AY103="","",IF(ISNUMBER(Orig!AY103),Orig!AY103,CONCATENATE("$",Orig!AY103,"$")))</f>
        <v/>
      </c>
    </row>
    <row r="104" spans="1:51" ht="15.75" customHeight="1" x14ac:dyDescent="0.2">
      <c r="A104" s="4" t="str">
        <f>IF(Orig!A104="","",IF(ISNUMBER(Orig!A104),Orig!A104,CONCATENATE("$",Orig!A104,"$")))</f>
        <v/>
      </c>
      <c r="D104" s="6">
        <f>IF(Orig!D104="","",IF(ISNUMBER(Orig!D104),Orig!D104,CONCATENATE("$",Orig!D104,"$")))</f>
        <v>0</v>
      </c>
      <c r="E104" s="28" t="str">
        <f>IF(Orig!E104="","",IF(ISNUMBER(Orig!E104),Orig!E104,CONCATENATE("$",Orig!E104,"$")))</f>
        <v>$X_3$</v>
      </c>
      <c r="F104" s="4">
        <f>IF(Orig!F104="","",IF(ISNUMBER(Orig!F104),Orig!F104,CONCATENATE("$",Orig!F104,"$")))</f>
        <v>6</v>
      </c>
      <c r="G104" s="4">
        <f>IF(Orig!G104="","",IF(ISNUMBER(Orig!G104),Orig!G104,CONCATENATE("$",Orig!G104,"$")))</f>
        <v>1</v>
      </c>
      <c r="H104" s="6">
        <f>IF(Orig!H104="","",IF(ISNUMBER(Orig!H104),Orig!H104,CONCATENATE("$",Orig!H104,"$")))</f>
        <v>0</v>
      </c>
      <c r="I104" s="4">
        <f>IF(Orig!I104="","",IF(ISNUMBER(Orig!I104),Orig!I104,CONCATENATE("$",Orig!I104,"$")))</f>
        <v>1</v>
      </c>
      <c r="J104" s="4">
        <f>IF(Orig!J104="","",IF(ISNUMBER(Orig!J104),Orig!J104,CONCATENATE("$",Orig!J104,"$")))</f>
        <v>0</v>
      </c>
      <c r="K104" s="4">
        <f>IF(Orig!K104="","",IF(ISNUMBER(Orig!K104),Orig!K104,CONCATENATE("$",Orig!K104,"$")))</f>
        <v>0</v>
      </c>
      <c r="L104" s="4">
        <f>IF(Orig!L104="","",IF(ISNUMBER(Orig!L104),Orig!L104,CONCATENATE("$",Orig!L104,"$")))</f>
        <v>0</v>
      </c>
      <c r="M104" s="30" t="str">
        <f>IF(Orig!M104="","",IF(ISNUMBER(Orig!M104),Orig!M104,CONCATENATE("$",Orig!M104,"$")))</f>
        <v>$\theta_2 = X$</v>
      </c>
      <c r="N104" s="4" t="str">
        <f>IF(Orig!N104="","",IF(ISNUMBER(Orig!N104),Orig!N104,CONCATENATE("$",Orig!N104,"$")))</f>
        <v/>
      </c>
      <c r="O104" s="4" t="str">
        <f>IF(Orig!O104="","",IF(ISNUMBER(Orig!O104),Orig!O104,CONCATENATE("$",Orig!O104,"$")))</f>
        <v/>
      </c>
      <c r="P104" s="4" t="str">
        <f>IF(Orig!P104="","",IF(ISNUMBER(Orig!P104),Orig!P104,CONCATENATE("$",Orig!P104,"$")))</f>
        <v/>
      </c>
      <c r="Q104" s="4" t="str">
        <f>IF(Orig!Q104="","",IF(ISNUMBER(Orig!Q104),Orig!Q104,CONCATENATE("$",Orig!Q104,"$")))</f>
        <v/>
      </c>
      <c r="R104" s="4" t="str">
        <f>IF(Orig!R104="","",IF(ISNUMBER(Orig!R104),Orig!R104,CONCATENATE("$",Orig!R104,"$")))</f>
        <v/>
      </c>
      <c r="S104" s="4" t="str">
        <f>IF(Orig!S104="","",IF(ISNUMBER(Orig!S104),Orig!S104,CONCATENATE("$",Orig!S104,"$")))</f>
        <v/>
      </c>
      <c r="T104" s="4" t="str">
        <f>IF(Orig!T104="","",IF(ISNUMBER(Orig!T104),Orig!T104,CONCATENATE("$",Orig!T104,"$")))</f>
        <v/>
      </c>
      <c r="U104" s="4" t="str">
        <f>IF(Orig!U104="","",IF(ISNUMBER(Orig!U104),Orig!U104,CONCATENATE("$",Orig!U104,"$")))</f>
        <v/>
      </c>
      <c r="V104" s="4" t="str">
        <f>IF(Orig!V104="","",IF(ISNUMBER(Orig!V104),Orig!V104,CONCATENATE("$",Orig!V104,"$")))</f>
        <v/>
      </c>
      <c r="W104" s="4" t="str">
        <f>IF(Orig!W104="","",IF(ISNUMBER(Orig!W104),Orig!W104,CONCATENATE("$",Orig!W104,"$")))</f>
        <v/>
      </c>
      <c r="X104" s="4" t="str">
        <f>IF(Orig!X104="","",IF(ISNUMBER(Orig!X104),Orig!X104,CONCATENATE("$",Orig!X104,"$")))</f>
        <v/>
      </c>
      <c r="Y104" s="4" t="str">
        <f>IF(Orig!Y104="","",IF(ISNUMBER(Orig!Y104),Orig!Y104,CONCATENATE("$",Orig!Y104,"$")))</f>
        <v/>
      </c>
      <c r="Z104" s="4" t="str">
        <f>IF(Orig!Z104="","",IF(ISNUMBER(Orig!Z104),Orig!Z104,CONCATENATE("$",Orig!Z104,"$")))</f>
        <v/>
      </c>
      <c r="AA104" s="4" t="str">
        <f>IF(Orig!AA104="","",IF(ISNUMBER(Orig!AA104),Orig!AA104,CONCATENATE("$",Orig!AA104,"$")))</f>
        <v/>
      </c>
      <c r="AB104" s="4" t="str">
        <f>IF(Orig!AB104="","",IF(ISNUMBER(Orig!AB104),Orig!AB104,CONCATENATE("$",Orig!AB104,"$")))</f>
        <v/>
      </c>
      <c r="AC104" s="4" t="str">
        <f>IF(Orig!AC104="","",IF(ISNUMBER(Orig!AC104),Orig!AC104,CONCATENATE("$",Orig!AC104,"$")))</f>
        <v/>
      </c>
      <c r="AD104" s="4" t="str">
        <f>IF(Orig!AD104="","",IF(ISNUMBER(Orig!AD104),Orig!AD104,CONCATENATE("$",Orig!AD104,"$")))</f>
        <v/>
      </c>
      <c r="AE104" s="4" t="str">
        <f>IF(Orig!AE104="","",IF(ISNUMBER(Orig!AE104),Orig!AE104,CONCATENATE("$",Orig!AE104,"$")))</f>
        <v/>
      </c>
      <c r="AF104" s="4" t="str">
        <f>IF(Orig!AF104="","",IF(ISNUMBER(Orig!AF104),Orig!AF104,CONCATENATE("$",Orig!AF104,"$")))</f>
        <v/>
      </c>
      <c r="AG104" s="4" t="str">
        <f>IF(Orig!AG104="","",IF(ISNUMBER(Orig!AG104),Orig!AG104,CONCATENATE("$",Orig!AG104,"$")))</f>
        <v/>
      </c>
      <c r="AH104" s="4" t="str">
        <f>IF(Orig!AH104="","",IF(ISNUMBER(Orig!AH104),Orig!AH104,CONCATENATE("$",Orig!AH104,"$")))</f>
        <v/>
      </c>
      <c r="AI104" s="4" t="str">
        <f>IF(Orig!AI104="","",IF(ISNUMBER(Orig!AI104),Orig!AI104,CONCATENATE("$",Orig!AI104,"$")))</f>
        <v/>
      </c>
      <c r="AJ104" s="4" t="str">
        <f>IF(Orig!AJ104="","",IF(ISNUMBER(Orig!AJ104),Orig!AJ104,CONCATENATE("$",Orig!AJ104,"$")))</f>
        <v/>
      </c>
      <c r="AK104" s="4" t="str">
        <f>IF(Orig!AK104="","",IF(ISNUMBER(Orig!AK104),Orig!AK104,CONCATENATE("$",Orig!AK104,"$")))</f>
        <v/>
      </c>
      <c r="AL104" s="4" t="str">
        <f>IF(Orig!AL104="","",IF(ISNUMBER(Orig!AL104),Orig!AL104,CONCATENATE("$",Orig!AL104,"$")))</f>
        <v/>
      </c>
      <c r="AM104" s="4" t="str">
        <f>IF(Orig!AM104="","",IF(ISNUMBER(Orig!AM104),Orig!AM104,CONCATENATE("$",Orig!AM104,"$")))</f>
        <v/>
      </c>
      <c r="AN104" s="4" t="str">
        <f>IF(Orig!AN104="","",IF(ISNUMBER(Orig!AN104),Orig!AN104,CONCATENATE("$",Orig!AN104,"$")))</f>
        <v/>
      </c>
      <c r="AO104" s="4" t="str">
        <f>IF(Orig!AO104="","",IF(ISNUMBER(Orig!AO104),Orig!AO104,CONCATENATE("$",Orig!AO104,"$")))</f>
        <v/>
      </c>
      <c r="AP104" s="4" t="str">
        <f>IF(Orig!AP104="","",IF(ISNUMBER(Orig!AP104),Orig!AP104,CONCATENATE("$",Orig!AP104,"$")))</f>
        <v/>
      </c>
      <c r="AQ104" s="4" t="str">
        <f>IF(Orig!AQ104="","",IF(ISNUMBER(Orig!AQ104),Orig!AQ104,CONCATENATE("$",Orig!AQ104,"$")))</f>
        <v/>
      </c>
      <c r="AR104" s="4" t="str">
        <f>IF(Orig!AR104="","",IF(ISNUMBER(Orig!AR104),Orig!AR104,CONCATENATE("$",Orig!AR104,"$")))</f>
        <v/>
      </c>
      <c r="AS104" s="4" t="str">
        <f>IF(Orig!AS104="","",IF(ISNUMBER(Orig!AS104),Orig!AS104,CONCATENATE("$",Orig!AS104,"$")))</f>
        <v/>
      </c>
      <c r="AT104" s="4" t="str">
        <f>IF(Orig!AT104="","",IF(ISNUMBER(Orig!AT104),Orig!AT104,CONCATENATE("$",Orig!AT104,"$")))</f>
        <v/>
      </c>
      <c r="AU104" s="4" t="str">
        <f>IF(Orig!AU104="","",IF(ISNUMBER(Orig!AU104),Orig!AU104,CONCATENATE("$",Orig!AU104,"$")))</f>
        <v/>
      </c>
      <c r="AV104" s="4" t="str">
        <f>IF(Orig!AV104="","",IF(ISNUMBER(Orig!AV104),Orig!AV104,CONCATENATE("$",Orig!AV104,"$")))</f>
        <v/>
      </c>
      <c r="AW104" s="4" t="str">
        <f>IF(Orig!AW104="","",IF(ISNUMBER(Orig!AW104),Orig!AW104,CONCATENATE("$",Orig!AW104,"$")))</f>
        <v/>
      </c>
      <c r="AX104" s="4" t="str">
        <f>IF(Orig!AX104="","",IF(ISNUMBER(Orig!AX104),Orig!AX104,CONCATENATE("$",Orig!AX104,"$")))</f>
        <v/>
      </c>
      <c r="AY104" s="4" t="str">
        <f>IF(Orig!AY104="","",IF(ISNUMBER(Orig!AY104),Orig!AY104,CONCATENATE("$",Orig!AY104,"$")))</f>
        <v/>
      </c>
    </row>
    <row r="105" spans="1:51" ht="15.75" customHeight="1" x14ac:dyDescent="0.2">
      <c r="A105" s="4" t="str">
        <f>IF(Orig!A105="","",IF(ISNUMBER(Orig!A105),Orig!A105,CONCATENATE("$",Orig!A105,"$")))</f>
        <v/>
      </c>
      <c r="C105" s="6"/>
      <c r="D105" s="18" t="str">
        <f>IF(Orig!D105="","",IF(ISNUMBER(Orig!D105),Orig!D105,CONCATENATE("$",Orig!D105,"$")))</f>
        <v>$-M$</v>
      </c>
      <c r="E105" s="21" t="str">
        <f>IF(Orig!E105="","",IF(ISNUMBER(Orig!E105),Orig!E105,CONCATENATE("$",Orig!E105,"$")))</f>
        <v>$\mu_2$</v>
      </c>
      <c r="F105" s="8">
        <f>IF(Orig!F105="","",IF(ISNUMBER(Orig!F105),Orig!F105,CONCATENATE("$",Orig!F105,"$")))</f>
        <v>2</v>
      </c>
      <c r="G105" s="8">
        <f>IF(Orig!G105="","",IF(ISNUMBER(Orig!G105),Orig!G105,CONCATENATE("$",Orig!G105,"$")))</f>
        <v>0</v>
      </c>
      <c r="H105" s="22">
        <f>IF(Orig!H105="","",IF(ISNUMBER(Orig!H105),Orig!H105,CONCATENATE("$",Orig!H105,"$")))</f>
        <v>1</v>
      </c>
      <c r="I105" s="8">
        <f>IF(Orig!I105="","",IF(ISNUMBER(Orig!I105),Orig!I105,CONCATENATE("$",Orig!I105,"$")))</f>
        <v>0</v>
      </c>
      <c r="J105" s="8">
        <f>IF(Orig!J105="","",IF(ISNUMBER(Orig!J105),Orig!J105,CONCATENATE("$",Orig!J105,"$")))</f>
        <v>-1</v>
      </c>
      <c r="K105" s="8">
        <f>IF(Orig!K105="","",IF(ISNUMBER(Orig!K105),Orig!K105,CONCATENATE("$",Orig!K105,"$")))</f>
        <v>0</v>
      </c>
      <c r="L105" s="8">
        <f>IF(Orig!L105="","",IF(ISNUMBER(Orig!L105),Orig!L105,CONCATENATE("$",Orig!L105,"$")))</f>
        <v>1</v>
      </c>
      <c r="M105" s="22" t="str">
        <f>IF(Orig!M105="","",IF(ISNUMBER(Orig!M105),Orig!M105,CONCATENATE("$",Orig!M105,"$")))</f>
        <v>$\theta_3 = 2$</v>
      </c>
      <c r="N105" s="4" t="str">
        <f>IF(Orig!N105="","",IF(ISNUMBER(Orig!N105),Orig!N105,CONCATENATE("$",Orig!N105,"$")))</f>
        <v/>
      </c>
      <c r="O105" s="4" t="str">
        <f>IF(Orig!O105="","",IF(ISNUMBER(Orig!O105),Orig!O105,CONCATENATE("$",Orig!O105,"$")))</f>
        <v/>
      </c>
      <c r="P105" s="4" t="str">
        <f>IF(Orig!P105="","",IF(ISNUMBER(Orig!P105),Orig!P105,CONCATENATE("$",Orig!P105,"$")))</f>
        <v/>
      </c>
      <c r="Q105" s="4" t="str">
        <f>IF(Orig!Q105="","",IF(ISNUMBER(Orig!Q105),Orig!Q105,CONCATENATE("$",Orig!Q105,"$")))</f>
        <v/>
      </c>
      <c r="R105" s="4" t="str">
        <f>IF(Orig!R105="","",IF(ISNUMBER(Orig!R105),Orig!R105,CONCATENATE("$",Orig!R105,"$")))</f>
        <v/>
      </c>
      <c r="S105" s="4" t="str">
        <f>IF(Orig!S105="","",IF(ISNUMBER(Orig!S105),Orig!S105,CONCATENATE("$",Orig!S105,"$")))</f>
        <v/>
      </c>
      <c r="T105" s="4" t="str">
        <f>IF(Orig!T105="","",IF(ISNUMBER(Orig!T105),Orig!T105,CONCATENATE("$",Orig!T105,"$")))</f>
        <v/>
      </c>
      <c r="U105" s="4" t="str">
        <f>IF(Orig!U105="","",IF(ISNUMBER(Orig!U105),Orig!U105,CONCATENATE("$",Orig!U105,"$")))</f>
        <v/>
      </c>
      <c r="V105" s="4" t="str">
        <f>IF(Orig!V105="","",IF(ISNUMBER(Orig!V105),Orig!V105,CONCATENATE("$",Orig!V105,"$")))</f>
        <v/>
      </c>
      <c r="W105" s="4" t="str">
        <f>IF(Orig!W105="","",IF(ISNUMBER(Orig!W105),Orig!W105,CONCATENATE("$",Orig!W105,"$")))</f>
        <v/>
      </c>
      <c r="X105" s="4" t="str">
        <f>IF(Orig!X105="","",IF(ISNUMBER(Orig!X105),Orig!X105,CONCATENATE("$",Orig!X105,"$")))</f>
        <v/>
      </c>
      <c r="Y105" s="4" t="str">
        <f>IF(Orig!Y105="","",IF(ISNUMBER(Orig!Y105),Orig!Y105,CONCATENATE("$",Orig!Y105,"$")))</f>
        <v/>
      </c>
      <c r="Z105" s="4" t="str">
        <f>IF(Orig!Z105="","",IF(ISNUMBER(Orig!Z105),Orig!Z105,CONCATENATE("$",Orig!Z105,"$")))</f>
        <v/>
      </c>
      <c r="AA105" s="4" t="str">
        <f>IF(Orig!AA105="","",IF(ISNUMBER(Orig!AA105),Orig!AA105,CONCATENATE("$",Orig!AA105,"$")))</f>
        <v/>
      </c>
      <c r="AB105" s="4" t="str">
        <f>IF(Orig!AB105="","",IF(ISNUMBER(Orig!AB105),Orig!AB105,CONCATENATE("$",Orig!AB105,"$")))</f>
        <v/>
      </c>
      <c r="AC105" s="4" t="str">
        <f>IF(Orig!AC105="","",IF(ISNUMBER(Orig!AC105),Orig!AC105,CONCATENATE("$",Orig!AC105,"$")))</f>
        <v/>
      </c>
      <c r="AD105" s="4" t="str">
        <f>IF(Orig!AD105="","",IF(ISNUMBER(Orig!AD105),Orig!AD105,CONCATENATE("$",Orig!AD105,"$")))</f>
        <v/>
      </c>
      <c r="AE105" s="4" t="str">
        <f>IF(Orig!AE105="","",IF(ISNUMBER(Orig!AE105),Orig!AE105,CONCATENATE("$",Orig!AE105,"$")))</f>
        <v/>
      </c>
      <c r="AF105" s="4" t="str">
        <f>IF(Orig!AF105="","",IF(ISNUMBER(Orig!AF105),Orig!AF105,CONCATENATE("$",Orig!AF105,"$")))</f>
        <v/>
      </c>
      <c r="AG105" s="4" t="str">
        <f>IF(Orig!AG105="","",IF(ISNUMBER(Orig!AG105),Orig!AG105,CONCATENATE("$",Orig!AG105,"$")))</f>
        <v/>
      </c>
      <c r="AH105" s="4" t="str">
        <f>IF(Orig!AH105="","",IF(ISNUMBER(Orig!AH105),Orig!AH105,CONCATENATE("$",Orig!AH105,"$")))</f>
        <v/>
      </c>
      <c r="AI105" s="4" t="str">
        <f>IF(Orig!AI105="","",IF(ISNUMBER(Orig!AI105),Orig!AI105,CONCATENATE("$",Orig!AI105,"$")))</f>
        <v/>
      </c>
      <c r="AJ105" s="4" t="str">
        <f>IF(Orig!AJ105="","",IF(ISNUMBER(Orig!AJ105),Orig!AJ105,CONCATENATE("$",Orig!AJ105,"$")))</f>
        <v/>
      </c>
      <c r="AK105" s="4" t="str">
        <f>IF(Orig!AK105="","",IF(ISNUMBER(Orig!AK105),Orig!AK105,CONCATENATE("$",Orig!AK105,"$")))</f>
        <v/>
      </c>
      <c r="AL105" s="4" t="str">
        <f>IF(Orig!AL105="","",IF(ISNUMBER(Orig!AL105),Orig!AL105,CONCATENATE("$",Orig!AL105,"$")))</f>
        <v/>
      </c>
      <c r="AM105" s="4" t="str">
        <f>IF(Orig!AM105="","",IF(ISNUMBER(Orig!AM105),Orig!AM105,CONCATENATE("$",Orig!AM105,"$")))</f>
        <v/>
      </c>
      <c r="AN105" s="4" t="str">
        <f>IF(Orig!AN105="","",IF(ISNUMBER(Orig!AN105),Orig!AN105,CONCATENATE("$",Orig!AN105,"$")))</f>
        <v/>
      </c>
      <c r="AO105" s="4" t="str">
        <f>IF(Orig!AO105="","",IF(ISNUMBER(Orig!AO105),Orig!AO105,CONCATENATE("$",Orig!AO105,"$")))</f>
        <v/>
      </c>
      <c r="AP105" s="4" t="str">
        <f>IF(Orig!AP105="","",IF(ISNUMBER(Orig!AP105),Orig!AP105,CONCATENATE("$",Orig!AP105,"$")))</f>
        <v/>
      </c>
      <c r="AQ105" s="4" t="str">
        <f>IF(Orig!AQ105="","",IF(ISNUMBER(Orig!AQ105),Orig!AQ105,CONCATENATE("$",Orig!AQ105,"$")))</f>
        <v/>
      </c>
      <c r="AR105" s="4" t="str">
        <f>IF(Orig!AR105="","",IF(ISNUMBER(Orig!AR105),Orig!AR105,CONCATENATE("$",Orig!AR105,"$")))</f>
        <v/>
      </c>
      <c r="AS105" s="4" t="str">
        <f>IF(Orig!AS105="","",IF(ISNUMBER(Orig!AS105),Orig!AS105,CONCATENATE("$",Orig!AS105,"$")))</f>
        <v/>
      </c>
      <c r="AT105" s="4" t="str">
        <f>IF(Orig!AT105="","",IF(ISNUMBER(Orig!AT105),Orig!AT105,CONCATENATE("$",Orig!AT105,"$")))</f>
        <v/>
      </c>
      <c r="AU105" s="4" t="str">
        <f>IF(Orig!AU105="","",IF(ISNUMBER(Orig!AU105),Orig!AU105,CONCATENATE("$",Orig!AU105,"$")))</f>
        <v/>
      </c>
      <c r="AV105" s="4" t="str">
        <f>IF(Orig!AV105="","",IF(ISNUMBER(Orig!AV105),Orig!AV105,CONCATENATE("$",Orig!AV105,"$")))</f>
        <v/>
      </c>
      <c r="AW105" s="4" t="str">
        <f>IF(Orig!AW105="","",IF(ISNUMBER(Orig!AW105),Orig!AW105,CONCATENATE("$",Orig!AW105,"$")))</f>
        <v/>
      </c>
      <c r="AX105" s="4" t="str">
        <f>IF(Orig!AX105="","",IF(ISNUMBER(Orig!AX105),Orig!AX105,CONCATENATE("$",Orig!AX105,"$")))</f>
        <v/>
      </c>
      <c r="AY105" s="4" t="str">
        <f>IF(Orig!AY105="","",IF(ISNUMBER(Orig!AY105),Orig!AY105,CONCATENATE("$",Orig!AY105,"$")))</f>
        <v/>
      </c>
    </row>
    <row r="106" spans="1:51" ht="15.75" customHeight="1" thickBot="1" x14ac:dyDescent="0.25">
      <c r="A106" s="4" t="str">
        <f>IF(Orig!A106="","",IF(ISNUMBER(Orig!A106),Orig!A106,CONCATENATE("$",Orig!A106,"$")))</f>
        <v/>
      </c>
      <c r="D106" s="12" t="str">
        <f>IF(Orig!D106="","",IF(ISNUMBER(Orig!D106),Orig!D106,CONCATENATE("$",Orig!D106,"$")))</f>
        <v/>
      </c>
      <c r="E106" s="26" t="str">
        <f>IF(Orig!E106="","",IF(ISNUMBER(Orig!E106),Orig!E106,CONCATENATE("$",Orig!E106,"$")))</f>
        <v>$Z=-12M$</v>
      </c>
      <c r="F106" s="12" t="str">
        <f>IF(Orig!F106="","",IF(ISNUMBER(Orig!F106),Orig!F106,CONCATENATE("$",Orig!F106,"$")))</f>
        <v/>
      </c>
      <c r="G106" s="20" t="str">
        <f>IF(Orig!G106="","",IF(ISNUMBER(Orig!G106),Orig!G106,CONCATENATE("$",Orig!G106,"$")))</f>
        <v>$-M-0,1$</v>
      </c>
      <c r="H106" s="23" t="str">
        <f>IF(Orig!H106="","",IF(ISNUMBER(Orig!H106),Orig!H106,CONCATENATE("$",Orig!H106,"$")))</f>
        <v>$-2M-0,07$</v>
      </c>
      <c r="I106" s="12">
        <f>IF(Orig!I106="","",IF(ISNUMBER(Orig!I106),Orig!I106,CONCATENATE("$",Orig!I106,"$")))</f>
        <v>0</v>
      </c>
      <c r="J106" s="19" t="str">
        <f>IF(Orig!J106="","",IF(ISNUMBER(Orig!J106),Orig!J106,CONCATENATE("$",Orig!J106,"$")))</f>
        <v>$M$</v>
      </c>
      <c r="K106" s="12">
        <f>IF(Orig!K106="","",IF(ISNUMBER(Orig!K106),Orig!K106,CONCATENATE("$",Orig!K106,"$")))</f>
        <v>0</v>
      </c>
      <c r="L106" s="12">
        <f>IF(Orig!L106="","",IF(ISNUMBER(Orig!L106),Orig!L106,CONCATENATE("$",Orig!L106,"$")))</f>
        <v>0</v>
      </c>
      <c r="M106" s="31" t="str">
        <f>IF(Orig!M106="","",IF(ISNUMBER(Orig!M106),Orig!M106,CONCATENATE("$",Orig!M106,"$")))</f>
        <v/>
      </c>
      <c r="N106" s="4" t="str">
        <f>IF(Orig!N106="","",IF(ISNUMBER(Orig!N106),Orig!N106,CONCATENATE("$",Orig!N106,"$")))</f>
        <v/>
      </c>
      <c r="O106" s="4" t="str">
        <f>IF(Orig!O106="","",IF(ISNUMBER(Orig!O106),Orig!O106,CONCATENATE("$",Orig!O106,"$")))</f>
        <v/>
      </c>
      <c r="P106" s="4" t="str">
        <f>IF(Orig!P106="","",IF(ISNUMBER(Orig!P106),Orig!P106,CONCATENATE("$",Orig!P106,"$")))</f>
        <v/>
      </c>
      <c r="Q106" s="4" t="str">
        <f>IF(Orig!Q106="","",IF(ISNUMBER(Orig!Q106),Orig!Q106,CONCATENATE("$",Orig!Q106,"$")))</f>
        <v/>
      </c>
      <c r="R106" s="4" t="str">
        <f>IF(Orig!R106="","",IF(ISNUMBER(Orig!R106),Orig!R106,CONCATENATE("$",Orig!R106,"$")))</f>
        <v/>
      </c>
      <c r="S106" s="4" t="str">
        <f>IF(Orig!S106="","",IF(ISNUMBER(Orig!S106),Orig!S106,CONCATENATE("$",Orig!S106,"$")))</f>
        <v/>
      </c>
      <c r="T106" s="4" t="str">
        <f>IF(Orig!T106="","",IF(ISNUMBER(Orig!T106),Orig!T106,CONCATENATE("$",Orig!T106,"$")))</f>
        <v/>
      </c>
      <c r="U106" s="4" t="str">
        <f>IF(Orig!U106="","",IF(ISNUMBER(Orig!U106),Orig!U106,CONCATENATE("$",Orig!U106,"$")))</f>
        <v/>
      </c>
      <c r="V106" s="4" t="str">
        <f>IF(Orig!V106="","",IF(ISNUMBER(Orig!V106),Orig!V106,CONCATENATE("$",Orig!V106,"$")))</f>
        <v/>
      </c>
      <c r="W106" s="4" t="str">
        <f>IF(Orig!W106="","",IF(ISNUMBER(Orig!W106),Orig!W106,CONCATENATE("$",Orig!W106,"$")))</f>
        <v/>
      </c>
      <c r="X106" s="4" t="str">
        <f>IF(Orig!X106="","",IF(ISNUMBER(Orig!X106),Orig!X106,CONCATENATE("$",Orig!X106,"$")))</f>
        <v/>
      </c>
      <c r="Y106" s="4" t="str">
        <f>IF(Orig!Y106="","",IF(ISNUMBER(Orig!Y106),Orig!Y106,CONCATENATE("$",Orig!Y106,"$")))</f>
        <v/>
      </c>
      <c r="Z106" s="4" t="str">
        <f>IF(Orig!Z106="","",IF(ISNUMBER(Orig!Z106),Orig!Z106,CONCATENATE("$",Orig!Z106,"$")))</f>
        <v/>
      </c>
      <c r="AA106" s="4" t="str">
        <f>IF(Orig!AA106="","",IF(ISNUMBER(Orig!AA106),Orig!AA106,CONCATENATE("$",Orig!AA106,"$")))</f>
        <v/>
      </c>
      <c r="AB106" s="4" t="str">
        <f>IF(Orig!AB106="","",IF(ISNUMBER(Orig!AB106),Orig!AB106,CONCATENATE("$",Orig!AB106,"$")))</f>
        <v/>
      </c>
      <c r="AC106" s="4" t="str">
        <f>IF(Orig!AC106="","",IF(ISNUMBER(Orig!AC106),Orig!AC106,CONCATENATE("$",Orig!AC106,"$")))</f>
        <v/>
      </c>
      <c r="AD106" s="4" t="str">
        <f>IF(Orig!AD106="","",IF(ISNUMBER(Orig!AD106),Orig!AD106,CONCATENATE("$",Orig!AD106,"$")))</f>
        <v/>
      </c>
      <c r="AE106" s="4" t="str">
        <f>IF(Orig!AE106="","",IF(ISNUMBER(Orig!AE106),Orig!AE106,CONCATENATE("$",Orig!AE106,"$")))</f>
        <v/>
      </c>
      <c r="AF106" s="4" t="str">
        <f>IF(Orig!AF106="","",IF(ISNUMBER(Orig!AF106),Orig!AF106,CONCATENATE("$",Orig!AF106,"$")))</f>
        <v/>
      </c>
      <c r="AG106" s="4" t="str">
        <f>IF(Orig!AG106="","",IF(ISNUMBER(Orig!AG106),Orig!AG106,CONCATENATE("$",Orig!AG106,"$")))</f>
        <v/>
      </c>
      <c r="AH106" s="4" t="str">
        <f>IF(Orig!AH106="","",IF(ISNUMBER(Orig!AH106),Orig!AH106,CONCATENATE("$",Orig!AH106,"$")))</f>
        <v/>
      </c>
      <c r="AI106" s="4" t="str">
        <f>IF(Orig!AI106="","",IF(ISNUMBER(Orig!AI106),Orig!AI106,CONCATENATE("$",Orig!AI106,"$")))</f>
        <v/>
      </c>
      <c r="AJ106" s="4" t="str">
        <f>IF(Orig!AJ106="","",IF(ISNUMBER(Orig!AJ106),Orig!AJ106,CONCATENATE("$",Orig!AJ106,"$")))</f>
        <v/>
      </c>
      <c r="AK106" s="4" t="str">
        <f>IF(Orig!AK106="","",IF(ISNUMBER(Orig!AK106),Orig!AK106,CONCATENATE("$",Orig!AK106,"$")))</f>
        <v/>
      </c>
      <c r="AL106" s="4" t="str">
        <f>IF(Orig!AL106="","",IF(ISNUMBER(Orig!AL106),Orig!AL106,CONCATENATE("$",Orig!AL106,"$")))</f>
        <v/>
      </c>
      <c r="AM106" s="4" t="str">
        <f>IF(Orig!AM106="","",IF(ISNUMBER(Orig!AM106),Orig!AM106,CONCATENATE("$",Orig!AM106,"$")))</f>
        <v/>
      </c>
      <c r="AN106" s="4" t="str">
        <f>IF(Orig!AN106="","",IF(ISNUMBER(Orig!AN106),Orig!AN106,CONCATENATE("$",Orig!AN106,"$")))</f>
        <v/>
      </c>
      <c r="AO106" s="4" t="str">
        <f>IF(Orig!AO106="","",IF(ISNUMBER(Orig!AO106),Orig!AO106,CONCATENATE("$",Orig!AO106,"$")))</f>
        <v/>
      </c>
      <c r="AP106" s="4" t="str">
        <f>IF(Orig!AP106="","",IF(ISNUMBER(Orig!AP106),Orig!AP106,CONCATENATE("$",Orig!AP106,"$")))</f>
        <v/>
      </c>
      <c r="AQ106" s="4" t="str">
        <f>IF(Orig!AQ106="","",IF(ISNUMBER(Orig!AQ106),Orig!AQ106,CONCATENATE("$",Orig!AQ106,"$")))</f>
        <v/>
      </c>
      <c r="AR106" s="4" t="str">
        <f>IF(Orig!AR106="","",IF(ISNUMBER(Orig!AR106),Orig!AR106,CONCATENATE("$",Orig!AR106,"$")))</f>
        <v/>
      </c>
      <c r="AS106" s="4" t="str">
        <f>IF(Orig!AS106="","",IF(ISNUMBER(Orig!AS106),Orig!AS106,CONCATENATE("$",Orig!AS106,"$")))</f>
        <v/>
      </c>
      <c r="AT106" s="4" t="str">
        <f>IF(Orig!AT106="","",IF(ISNUMBER(Orig!AT106),Orig!AT106,CONCATENATE("$",Orig!AT106,"$")))</f>
        <v/>
      </c>
      <c r="AU106" s="4" t="str">
        <f>IF(Orig!AU106="","",IF(ISNUMBER(Orig!AU106),Orig!AU106,CONCATENATE("$",Orig!AU106,"$")))</f>
        <v/>
      </c>
      <c r="AV106" s="4" t="str">
        <f>IF(Orig!AV106="","",IF(ISNUMBER(Orig!AV106),Orig!AV106,CONCATENATE("$",Orig!AV106,"$")))</f>
        <v/>
      </c>
      <c r="AW106" s="4" t="str">
        <f>IF(Orig!AW106="","",IF(ISNUMBER(Orig!AW106),Orig!AW106,CONCATENATE("$",Orig!AW106,"$")))</f>
        <v/>
      </c>
      <c r="AX106" s="4" t="str">
        <f>IF(Orig!AX106="","",IF(ISNUMBER(Orig!AX106),Orig!AX106,CONCATENATE("$",Orig!AX106,"$")))</f>
        <v/>
      </c>
      <c r="AY106" s="4" t="str">
        <f>IF(Orig!AY106="","",IF(ISNUMBER(Orig!AY106),Orig!AY106,CONCATENATE("$",Orig!AY106,"$")))</f>
        <v/>
      </c>
    </row>
    <row r="107" spans="1:51" ht="15.75" customHeight="1" thickTop="1" thickBot="1" x14ac:dyDescent="0.25">
      <c r="A107" s="4" t="str">
        <f>IF(Orig!A107="","",IF(ISNUMBER(Orig!A107),Orig!A107,CONCATENATE("$",Orig!A107,"$")))</f>
        <v/>
      </c>
      <c r="D107" s="14" t="str">
        <f>IF(Orig!D107="","",IF(ISNUMBER(Orig!D107),Orig!D107,CONCATENATE("$",Orig!D107,"$")))</f>
        <v/>
      </c>
      <c r="E107" s="15" t="str">
        <f>IF(Orig!E107="","",IF(ISNUMBER(Orig!E107),Orig!E107,CONCATENATE("$",Orig!E107,"$")))</f>
        <v/>
      </c>
      <c r="F107" s="14" t="str">
        <f>IF(Orig!F107="","",IF(ISNUMBER(Orig!F107),Orig!F107,CONCATENATE("$",Orig!F107,"$")))</f>
        <v/>
      </c>
      <c r="G107" s="15" t="str">
        <f>IF(Orig!G107="","",IF(ISNUMBER(Orig!G107),Orig!G107,CONCATENATE("$",Orig!G107,"$")))</f>
        <v/>
      </c>
      <c r="H107" s="37" t="str">
        <f>IF(Orig!H107="","",IF(ISNUMBER(Orig!H107),Orig!H107,CONCATENATE("$",Orig!H107,"$")))</f>
        <v>$\uparrow$</v>
      </c>
      <c r="I107" s="38" t="str">
        <f>IF(Orig!I107="","",IF(ISNUMBER(Orig!I107),Orig!I107,CONCATENATE("$",Orig!I107,"$")))</f>
        <v/>
      </c>
      <c r="J107" s="38" t="str">
        <f>IF(Orig!J107="","",IF(ISNUMBER(Orig!J107),Orig!J107,CONCATENATE("$",Orig!J107,"$")))</f>
        <v/>
      </c>
      <c r="K107" s="14" t="str">
        <f>IF(Orig!K107="","",IF(ISNUMBER(Orig!K107),Orig!K107,CONCATENATE("$",Orig!K107,"$")))</f>
        <v/>
      </c>
      <c r="L107" s="14" t="str">
        <f>IF(Orig!L107="","",IF(ISNUMBER(Orig!L107),Orig!L107,CONCATENATE("$",Orig!L107,"$")))</f>
        <v/>
      </c>
      <c r="M107" s="14" t="str">
        <f>IF(Orig!M107="","",IF(ISNUMBER(Orig!M107),Orig!M107,CONCATENATE("$",Orig!M107,"$")))</f>
        <v/>
      </c>
      <c r="N107" s="4" t="str">
        <f>IF(Orig!N107="","",IF(ISNUMBER(Orig!N107),Orig!N107,CONCATENATE("$",Orig!N107,"$")))</f>
        <v/>
      </c>
      <c r="O107" s="4" t="str">
        <f>IF(Orig!O107="","",IF(ISNUMBER(Orig!O107),Orig!O107,CONCATENATE("$",Orig!O107,"$")))</f>
        <v/>
      </c>
      <c r="P107" s="4" t="str">
        <f>IF(Orig!P107="","",IF(ISNUMBER(Orig!P107),Orig!P107,CONCATENATE("$",Orig!P107,"$")))</f>
        <v/>
      </c>
      <c r="Q107" s="4" t="str">
        <f>IF(Orig!Q107="","",IF(ISNUMBER(Orig!Q107),Orig!Q107,CONCATENATE("$",Orig!Q107,"$")))</f>
        <v/>
      </c>
      <c r="R107" s="4" t="str">
        <f>IF(Orig!R107="","",IF(ISNUMBER(Orig!R107),Orig!R107,CONCATENATE("$",Orig!R107,"$")))</f>
        <v/>
      </c>
      <c r="S107" s="4" t="str">
        <f>IF(Orig!S107="","",IF(ISNUMBER(Orig!S107),Orig!S107,CONCATENATE("$",Orig!S107,"$")))</f>
        <v/>
      </c>
      <c r="T107" s="4" t="str">
        <f>IF(Orig!T107="","",IF(ISNUMBER(Orig!T107),Orig!T107,CONCATENATE("$",Orig!T107,"$")))</f>
        <v/>
      </c>
      <c r="U107" s="4" t="str">
        <f>IF(Orig!U107="","",IF(ISNUMBER(Orig!U107),Orig!U107,CONCATENATE("$",Orig!U107,"$")))</f>
        <v/>
      </c>
      <c r="V107" s="4" t="str">
        <f>IF(Orig!V107="","",IF(ISNUMBER(Orig!V107),Orig!V107,CONCATENATE("$",Orig!V107,"$")))</f>
        <v/>
      </c>
      <c r="W107" s="4" t="str">
        <f>IF(Orig!W107="","",IF(ISNUMBER(Orig!W107),Orig!W107,CONCATENATE("$",Orig!W107,"$")))</f>
        <v/>
      </c>
      <c r="X107" s="4" t="str">
        <f>IF(Orig!X107="","",IF(ISNUMBER(Orig!X107),Orig!X107,CONCATENATE("$",Orig!X107,"$")))</f>
        <v/>
      </c>
      <c r="Y107" s="4" t="str">
        <f>IF(Orig!Y107="","",IF(ISNUMBER(Orig!Y107),Orig!Y107,CONCATENATE("$",Orig!Y107,"$")))</f>
        <v/>
      </c>
      <c r="Z107" s="4" t="str">
        <f>IF(Orig!Z107="","",IF(ISNUMBER(Orig!Z107),Orig!Z107,CONCATENATE("$",Orig!Z107,"$")))</f>
        <v/>
      </c>
      <c r="AA107" s="4" t="str">
        <f>IF(Orig!AA107="","",IF(ISNUMBER(Orig!AA107),Orig!AA107,CONCATENATE("$",Orig!AA107,"$")))</f>
        <v/>
      </c>
      <c r="AB107" s="4" t="str">
        <f>IF(Orig!AB107="","",IF(ISNUMBER(Orig!AB107),Orig!AB107,CONCATENATE("$",Orig!AB107,"$")))</f>
        <v/>
      </c>
      <c r="AC107" s="4" t="str">
        <f>IF(Orig!AC107="","",IF(ISNUMBER(Orig!AC107),Orig!AC107,CONCATENATE("$",Orig!AC107,"$")))</f>
        <v/>
      </c>
      <c r="AD107" s="4" t="str">
        <f>IF(Orig!AD107="","",IF(ISNUMBER(Orig!AD107),Orig!AD107,CONCATENATE("$",Orig!AD107,"$")))</f>
        <v/>
      </c>
      <c r="AE107" s="4" t="str">
        <f>IF(Orig!AE107="","",IF(ISNUMBER(Orig!AE107),Orig!AE107,CONCATENATE("$",Orig!AE107,"$")))</f>
        <v/>
      </c>
      <c r="AF107" s="4" t="str">
        <f>IF(Orig!AF107="","",IF(ISNUMBER(Orig!AF107),Orig!AF107,CONCATENATE("$",Orig!AF107,"$")))</f>
        <v/>
      </c>
      <c r="AG107" s="4" t="str">
        <f>IF(Orig!AG107="","",IF(ISNUMBER(Orig!AG107),Orig!AG107,CONCATENATE("$",Orig!AG107,"$")))</f>
        <v/>
      </c>
      <c r="AH107" s="4" t="str">
        <f>IF(Orig!AH107="","",IF(ISNUMBER(Orig!AH107),Orig!AH107,CONCATENATE("$",Orig!AH107,"$")))</f>
        <v/>
      </c>
      <c r="AI107" s="4" t="str">
        <f>IF(Orig!AI107="","",IF(ISNUMBER(Orig!AI107),Orig!AI107,CONCATENATE("$",Orig!AI107,"$")))</f>
        <v/>
      </c>
      <c r="AJ107" s="4" t="str">
        <f>IF(Orig!AJ107="","",IF(ISNUMBER(Orig!AJ107),Orig!AJ107,CONCATENATE("$",Orig!AJ107,"$")))</f>
        <v/>
      </c>
      <c r="AK107" s="4" t="str">
        <f>IF(Orig!AK107="","",IF(ISNUMBER(Orig!AK107),Orig!AK107,CONCATENATE("$",Orig!AK107,"$")))</f>
        <v/>
      </c>
      <c r="AL107" s="4" t="str">
        <f>IF(Orig!AL107="","",IF(ISNUMBER(Orig!AL107),Orig!AL107,CONCATENATE("$",Orig!AL107,"$")))</f>
        <v/>
      </c>
      <c r="AM107" s="4" t="str">
        <f>IF(Orig!AM107="","",IF(ISNUMBER(Orig!AM107),Orig!AM107,CONCATENATE("$",Orig!AM107,"$")))</f>
        <v/>
      </c>
      <c r="AN107" s="4" t="str">
        <f>IF(Orig!AN107="","",IF(ISNUMBER(Orig!AN107),Orig!AN107,CONCATENATE("$",Orig!AN107,"$")))</f>
        <v/>
      </c>
      <c r="AO107" s="4" t="str">
        <f>IF(Orig!AO107="","",IF(ISNUMBER(Orig!AO107),Orig!AO107,CONCATENATE("$",Orig!AO107,"$")))</f>
        <v/>
      </c>
      <c r="AP107" s="4" t="str">
        <f>IF(Orig!AP107="","",IF(ISNUMBER(Orig!AP107),Orig!AP107,CONCATENATE("$",Orig!AP107,"$")))</f>
        <v/>
      </c>
      <c r="AQ107" s="4" t="str">
        <f>IF(Orig!AQ107="","",IF(ISNUMBER(Orig!AQ107),Orig!AQ107,CONCATENATE("$",Orig!AQ107,"$")))</f>
        <v/>
      </c>
      <c r="AR107" s="4" t="str">
        <f>IF(Orig!AR107="","",IF(ISNUMBER(Orig!AR107),Orig!AR107,CONCATENATE("$",Orig!AR107,"$")))</f>
        <v/>
      </c>
      <c r="AS107" s="4" t="str">
        <f>IF(Orig!AS107="","",IF(ISNUMBER(Orig!AS107),Orig!AS107,CONCATENATE("$",Orig!AS107,"$")))</f>
        <v/>
      </c>
      <c r="AT107" s="4" t="str">
        <f>IF(Orig!AT107="","",IF(ISNUMBER(Orig!AT107),Orig!AT107,CONCATENATE("$",Orig!AT107,"$")))</f>
        <v/>
      </c>
      <c r="AU107" s="4" t="str">
        <f>IF(Orig!AU107="","",IF(ISNUMBER(Orig!AU107),Orig!AU107,CONCATENATE("$",Orig!AU107,"$")))</f>
        <v/>
      </c>
      <c r="AV107" s="4" t="str">
        <f>IF(Orig!AV107="","",IF(ISNUMBER(Orig!AV107),Orig!AV107,CONCATENATE("$",Orig!AV107,"$")))</f>
        <v/>
      </c>
      <c r="AW107" s="4" t="str">
        <f>IF(Orig!AW107="","",IF(ISNUMBER(Orig!AW107),Orig!AW107,CONCATENATE("$",Orig!AW107,"$")))</f>
        <v/>
      </c>
      <c r="AX107" s="4" t="str">
        <f>IF(Orig!AX107="","",IF(ISNUMBER(Orig!AX107),Orig!AX107,CONCATENATE("$",Orig!AX107,"$")))</f>
        <v/>
      </c>
      <c r="AY107" s="4" t="str">
        <f>IF(Orig!AY107="","",IF(ISNUMBER(Orig!AY107),Orig!AY107,CONCATENATE("$",Orig!AY107,"$")))</f>
        <v/>
      </c>
    </row>
    <row r="108" spans="1:51" ht="15.75" customHeight="1" thickTop="1" x14ac:dyDescent="0.2">
      <c r="A108" s="4" t="str">
        <f>IF(Orig!A108="","",IF(ISNUMBER(Orig!A108),Orig!A108,CONCATENATE("$",Orig!A108,"$")))</f>
        <v/>
      </c>
      <c r="C108" s="6"/>
      <c r="D108" s="17" t="str">
        <f>IF(Orig!D108="","",IF(ISNUMBER(Orig!D108),Orig!D108,CONCATENATE("$",Orig!D108,"$")))</f>
        <v>$-M$</v>
      </c>
      <c r="E108" s="11" t="str">
        <f>IF(Orig!E108="","",IF(ISNUMBER(Orig!E108),Orig!E108,CONCATENATE("$",Orig!E108,"$")))</f>
        <v>$\mu_1$</v>
      </c>
      <c r="F108" s="4">
        <f>IF(Orig!F108="","",IF(ISNUMBER(Orig!F108),Orig!F108,CONCATENATE("$",Orig!F108,"$")))</f>
        <v>8</v>
      </c>
      <c r="G108" s="4">
        <f>IF(Orig!G108="","",IF(ISNUMBER(Orig!G108),Orig!G108,CONCATENATE("$",Orig!G108,"$")))</f>
        <v>1</v>
      </c>
      <c r="H108" s="4">
        <f>IF(Orig!H108="","",IF(ISNUMBER(Orig!H108),Orig!H108,CONCATENATE("$",Orig!H108,"$")))</f>
        <v>0</v>
      </c>
      <c r="I108" s="4">
        <f>IF(Orig!I108="","",IF(ISNUMBER(Orig!I108),Orig!I108,CONCATENATE("$",Orig!I108,"$")))</f>
        <v>0</v>
      </c>
      <c r="J108" s="10">
        <f>IF(Orig!J108="","",IF(ISNUMBER(Orig!J108),Orig!J108,CONCATENATE("$",Orig!J108,"$")))</f>
        <v>1</v>
      </c>
      <c r="K108" s="4">
        <f>IF(Orig!K108="","",IF(ISNUMBER(Orig!K108),Orig!K108,CONCATENATE("$",Orig!K108,"$")))</f>
        <v>1</v>
      </c>
      <c r="L108" s="24">
        <f>IF(Orig!L108="","",IF(ISNUMBER(Orig!L108),Orig!L108,CONCATENATE("$",Orig!L108,"$")))</f>
        <v>-1</v>
      </c>
      <c r="M108" s="10" t="str">
        <f>IF(Orig!M108="","",IF(ISNUMBER(Orig!M108),Orig!M108,CONCATENATE("$",Orig!M108,"$")))</f>
        <v>$\theta_1 = 8$</v>
      </c>
      <c r="N108" s="4" t="str">
        <f>IF(Orig!N108="","",IF(ISNUMBER(Orig!N108),Orig!N108,CONCATENATE("$",Orig!N108,"$")))</f>
        <v/>
      </c>
      <c r="O108" s="4" t="str">
        <f>IF(Orig!O108="","",IF(ISNUMBER(Orig!O108),Orig!O108,CONCATENATE("$",Orig!O108,"$")))</f>
        <v/>
      </c>
      <c r="P108" s="4" t="str">
        <f>IF(Orig!P108="","",IF(ISNUMBER(Orig!P108),Orig!P108,CONCATENATE("$",Orig!P108,"$")))</f>
        <v/>
      </c>
      <c r="Q108" s="4" t="str">
        <f>IF(Orig!Q108="","",IF(ISNUMBER(Orig!Q108),Orig!Q108,CONCATENATE("$",Orig!Q108,"$")))</f>
        <v/>
      </c>
      <c r="R108" s="4" t="str">
        <f>IF(Orig!R108="","",IF(ISNUMBER(Orig!R108),Orig!R108,CONCATENATE("$",Orig!R108,"$")))</f>
        <v/>
      </c>
      <c r="S108" s="4" t="str">
        <f>IF(Orig!S108="","",IF(ISNUMBER(Orig!S108),Orig!S108,CONCATENATE("$",Orig!S108,"$")))</f>
        <v/>
      </c>
      <c r="T108" s="4" t="str">
        <f>IF(Orig!T108="","",IF(ISNUMBER(Orig!T108),Orig!T108,CONCATENATE("$",Orig!T108,"$")))</f>
        <v/>
      </c>
      <c r="U108" s="4" t="str">
        <f>IF(Orig!U108="","",IF(ISNUMBER(Orig!U108),Orig!U108,CONCATENATE("$",Orig!U108,"$")))</f>
        <v/>
      </c>
      <c r="V108" s="4" t="str">
        <f>IF(Orig!V108="","",IF(ISNUMBER(Orig!V108),Orig!V108,CONCATENATE("$",Orig!V108,"$")))</f>
        <v/>
      </c>
      <c r="W108" s="4" t="str">
        <f>IF(Orig!W108="","",IF(ISNUMBER(Orig!W108),Orig!W108,CONCATENATE("$",Orig!W108,"$")))</f>
        <v/>
      </c>
      <c r="X108" s="4" t="str">
        <f>IF(Orig!X108="","",IF(ISNUMBER(Orig!X108),Orig!X108,CONCATENATE("$",Orig!X108,"$")))</f>
        <v/>
      </c>
      <c r="Y108" s="4" t="str">
        <f>IF(Orig!Y108="","",IF(ISNUMBER(Orig!Y108),Orig!Y108,CONCATENATE("$",Orig!Y108,"$")))</f>
        <v/>
      </c>
      <c r="Z108" s="4" t="str">
        <f>IF(Orig!Z108="","",IF(ISNUMBER(Orig!Z108),Orig!Z108,CONCATENATE("$",Orig!Z108,"$")))</f>
        <v/>
      </c>
      <c r="AA108" s="4" t="str">
        <f>IF(Orig!AA108="","",IF(ISNUMBER(Orig!AA108),Orig!AA108,CONCATENATE("$",Orig!AA108,"$")))</f>
        <v/>
      </c>
      <c r="AB108" s="4" t="str">
        <f>IF(Orig!AB108="","",IF(ISNUMBER(Orig!AB108),Orig!AB108,CONCATENATE("$",Orig!AB108,"$")))</f>
        <v/>
      </c>
      <c r="AC108" s="4" t="str">
        <f>IF(Orig!AC108="","",IF(ISNUMBER(Orig!AC108),Orig!AC108,CONCATENATE("$",Orig!AC108,"$")))</f>
        <v/>
      </c>
      <c r="AD108" s="4" t="str">
        <f>IF(Orig!AD108="","",IF(ISNUMBER(Orig!AD108),Orig!AD108,CONCATENATE("$",Orig!AD108,"$")))</f>
        <v/>
      </c>
      <c r="AE108" s="4" t="str">
        <f>IF(Orig!AE108="","",IF(ISNUMBER(Orig!AE108),Orig!AE108,CONCATENATE("$",Orig!AE108,"$")))</f>
        <v/>
      </c>
      <c r="AF108" s="4" t="str">
        <f>IF(Orig!AF108="","",IF(ISNUMBER(Orig!AF108),Orig!AF108,CONCATENATE("$",Orig!AF108,"$")))</f>
        <v/>
      </c>
      <c r="AG108" s="4" t="str">
        <f>IF(Orig!AG108="","",IF(ISNUMBER(Orig!AG108),Orig!AG108,CONCATENATE("$",Orig!AG108,"$")))</f>
        <v/>
      </c>
      <c r="AH108" s="4" t="str">
        <f>IF(Orig!AH108="","",IF(ISNUMBER(Orig!AH108),Orig!AH108,CONCATENATE("$",Orig!AH108,"$")))</f>
        <v/>
      </c>
      <c r="AI108" s="4" t="str">
        <f>IF(Orig!AI108="","",IF(ISNUMBER(Orig!AI108),Orig!AI108,CONCATENATE("$",Orig!AI108,"$")))</f>
        <v/>
      </c>
      <c r="AJ108" s="4" t="str">
        <f>IF(Orig!AJ108="","",IF(ISNUMBER(Orig!AJ108),Orig!AJ108,CONCATENATE("$",Orig!AJ108,"$")))</f>
        <v/>
      </c>
      <c r="AK108" s="4" t="str">
        <f>IF(Orig!AK108="","",IF(ISNUMBER(Orig!AK108),Orig!AK108,CONCATENATE("$",Orig!AK108,"$")))</f>
        <v/>
      </c>
      <c r="AL108" s="4" t="str">
        <f>IF(Orig!AL108="","",IF(ISNUMBER(Orig!AL108),Orig!AL108,CONCATENATE("$",Orig!AL108,"$")))</f>
        <v/>
      </c>
      <c r="AM108" s="4" t="str">
        <f>IF(Orig!AM108="","",IF(ISNUMBER(Orig!AM108),Orig!AM108,CONCATENATE("$",Orig!AM108,"$")))</f>
        <v/>
      </c>
      <c r="AN108" s="4" t="str">
        <f>IF(Orig!AN108="","",IF(ISNUMBER(Orig!AN108),Orig!AN108,CONCATENATE("$",Orig!AN108,"$")))</f>
        <v/>
      </c>
      <c r="AO108" s="4" t="str">
        <f>IF(Orig!AO108="","",IF(ISNUMBER(Orig!AO108),Orig!AO108,CONCATENATE("$",Orig!AO108,"$")))</f>
        <v/>
      </c>
      <c r="AP108" s="4" t="str">
        <f>IF(Orig!AP108="","",IF(ISNUMBER(Orig!AP108),Orig!AP108,CONCATENATE("$",Orig!AP108,"$")))</f>
        <v/>
      </c>
      <c r="AQ108" s="4" t="str">
        <f>IF(Orig!AQ108="","",IF(ISNUMBER(Orig!AQ108),Orig!AQ108,CONCATENATE("$",Orig!AQ108,"$")))</f>
        <v/>
      </c>
      <c r="AR108" s="4" t="str">
        <f>IF(Orig!AR108="","",IF(ISNUMBER(Orig!AR108),Orig!AR108,CONCATENATE("$",Orig!AR108,"$")))</f>
        <v/>
      </c>
      <c r="AS108" s="4" t="str">
        <f>IF(Orig!AS108="","",IF(ISNUMBER(Orig!AS108),Orig!AS108,CONCATENATE("$",Orig!AS108,"$")))</f>
        <v/>
      </c>
      <c r="AT108" s="4" t="str">
        <f>IF(Orig!AT108="","",IF(ISNUMBER(Orig!AT108),Orig!AT108,CONCATENATE("$",Orig!AT108,"$")))</f>
        <v/>
      </c>
      <c r="AU108" s="4" t="str">
        <f>IF(Orig!AU108="","",IF(ISNUMBER(Orig!AU108),Orig!AU108,CONCATENATE("$",Orig!AU108,"$")))</f>
        <v/>
      </c>
      <c r="AV108" s="4" t="str">
        <f>IF(Orig!AV108="","",IF(ISNUMBER(Orig!AV108),Orig!AV108,CONCATENATE("$",Orig!AV108,"$")))</f>
        <v/>
      </c>
      <c r="AW108" s="4" t="str">
        <f>IF(Orig!AW108="","",IF(ISNUMBER(Orig!AW108),Orig!AW108,CONCATENATE("$",Orig!AW108,"$")))</f>
        <v/>
      </c>
      <c r="AX108" s="4" t="str">
        <f>IF(Orig!AX108="","",IF(ISNUMBER(Orig!AX108),Orig!AX108,CONCATENATE("$",Orig!AX108,"$")))</f>
        <v/>
      </c>
      <c r="AY108" s="4" t="str">
        <f>IF(Orig!AY108="","",IF(ISNUMBER(Orig!AY108),Orig!AY108,CONCATENATE("$",Orig!AY108,"$")))</f>
        <v/>
      </c>
    </row>
    <row r="109" spans="1:51" ht="15.75" customHeight="1" x14ac:dyDescent="0.2">
      <c r="A109" s="4" t="str">
        <f>IF(Orig!A109="","",IF(ISNUMBER(Orig!A109),Orig!A109,CONCATENATE("$",Orig!A109,"$")))</f>
        <v/>
      </c>
      <c r="D109" s="6">
        <f>IF(Orig!D109="","",IF(ISNUMBER(Orig!D109),Orig!D109,CONCATENATE("$",Orig!D109,"$")))</f>
        <v>0</v>
      </c>
      <c r="E109" s="28" t="str">
        <f>IF(Orig!E109="","",IF(ISNUMBER(Orig!E109),Orig!E109,CONCATENATE("$",Orig!E109,"$")))</f>
        <v>$X_3$</v>
      </c>
      <c r="F109" s="4">
        <f>IF(Orig!F109="","",IF(ISNUMBER(Orig!F109),Orig!F109,CONCATENATE("$",Orig!F109,"$")))</f>
        <v>6</v>
      </c>
      <c r="G109" s="4">
        <f>IF(Orig!G109="","",IF(ISNUMBER(Orig!G109),Orig!G109,CONCATENATE("$",Orig!G109,"$")))</f>
        <v>1</v>
      </c>
      <c r="H109" s="6">
        <f>IF(Orig!H109="","",IF(ISNUMBER(Orig!H109),Orig!H109,CONCATENATE("$",Orig!H109,"$")))</f>
        <v>0</v>
      </c>
      <c r="I109" s="4">
        <f>IF(Orig!I109="","",IF(ISNUMBER(Orig!I109),Orig!I109,CONCATENATE("$",Orig!I109,"$")))</f>
        <v>1</v>
      </c>
      <c r="J109" s="4">
        <f>IF(Orig!J109="","",IF(ISNUMBER(Orig!J109),Orig!J109,CONCATENATE("$",Orig!J109,"$")))</f>
        <v>0</v>
      </c>
      <c r="K109" s="4">
        <f>IF(Orig!K109="","",IF(ISNUMBER(Orig!K109),Orig!K109,CONCATENATE("$",Orig!K109,"$")))</f>
        <v>0</v>
      </c>
      <c r="L109" s="4">
        <f>IF(Orig!L109="","",IF(ISNUMBER(Orig!L109),Orig!L109,CONCATENATE("$",Orig!L109,"$")))</f>
        <v>0</v>
      </c>
      <c r="M109" s="30" t="str">
        <f>IF(Orig!M109="","",IF(ISNUMBER(Orig!M109),Orig!M109,CONCATENATE("$",Orig!M109,"$")))</f>
        <v>$\theta_2 = X$</v>
      </c>
      <c r="N109" s="4" t="str">
        <f>IF(Orig!N109="","",IF(ISNUMBER(Orig!N109),Orig!N109,CONCATENATE("$",Orig!N109,"$")))</f>
        <v/>
      </c>
      <c r="O109" s="4" t="str">
        <f>IF(Orig!O109="","",IF(ISNUMBER(Orig!O109),Orig!O109,CONCATENATE("$",Orig!O109,"$")))</f>
        <v/>
      </c>
      <c r="P109" s="4" t="str">
        <f>IF(Orig!P109="","",IF(ISNUMBER(Orig!P109),Orig!P109,CONCATENATE("$",Orig!P109,"$")))</f>
        <v/>
      </c>
      <c r="Q109" s="4" t="str">
        <f>IF(Orig!Q109="","",IF(ISNUMBER(Orig!Q109),Orig!Q109,CONCATENATE("$",Orig!Q109,"$")))</f>
        <v/>
      </c>
      <c r="R109" s="4" t="str">
        <f>IF(Orig!R109="","",IF(ISNUMBER(Orig!R109),Orig!R109,CONCATENATE("$",Orig!R109,"$")))</f>
        <v/>
      </c>
      <c r="S109" s="4" t="str">
        <f>IF(Orig!S109="","",IF(ISNUMBER(Orig!S109),Orig!S109,CONCATENATE("$",Orig!S109,"$")))</f>
        <v/>
      </c>
      <c r="T109" s="4" t="str">
        <f>IF(Orig!T109="","",IF(ISNUMBER(Orig!T109),Orig!T109,CONCATENATE("$",Orig!T109,"$")))</f>
        <v/>
      </c>
      <c r="U109" s="4" t="str">
        <f>IF(Orig!U109="","",IF(ISNUMBER(Orig!U109),Orig!U109,CONCATENATE("$",Orig!U109,"$")))</f>
        <v/>
      </c>
      <c r="V109" s="4" t="str">
        <f>IF(Orig!V109="","",IF(ISNUMBER(Orig!V109),Orig!V109,CONCATENATE("$",Orig!V109,"$")))</f>
        <v/>
      </c>
      <c r="W109" s="4" t="str">
        <f>IF(Orig!W109="","",IF(ISNUMBER(Orig!W109),Orig!W109,CONCATENATE("$",Orig!W109,"$")))</f>
        <v/>
      </c>
      <c r="X109" s="4" t="str">
        <f>IF(Orig!X109="","",IF(ISNUMBER(Orig!X109),Orig!X109,CONCATENATE("$",Orig!X109,"$")))</f>
        <v/>
      </c>
      <c r="Y109" s="4" t="str">
        <f>IF(Orig!Y109="","",IF(ISNUMBER(Orig!Y109),Orig!Y109,CONCATENATE("$",Orig!Y109,"$")))</f>
        <v/>
      </c>
      <c r="Z109" s="4" t="str">
        <f>IF(Orig!Z109="","",IF(ISNUMBER(Orig!Z109),Orig!Z109,CONCATENATE("$",Orig!Z109,"$")))</f>
        <v/>
      </c>
      <c r="AA109" s="4" t="str">
        <f>IF(Orig!AA109="","",IF(ISNUMBER(Orig!AA109),Orig!AA109,CONCATENATE("$",Orig!AA109,"$")))</f>
        <v/>
      </c>
      <c r="AB109" s="4" t="str">
        <f>IF(Orig!AB109="","",IF(ISNUMBER(Orig!AB109),Orig!AB109,CONCATENATE("$",Orig!AB109,"$")))</f>
        <v/>
      </c>
      <c r="AC109" s="4" t="str">
        <f>IF(Orig!AC109="","",IF(ISNUMBER(Orig!AC109),Orig!AC109,CONCATENATE("$",Orig!AC109,"$")))</f>
        <v/>
      </c>
      <c r="AD109" s="4" t="str">
        <f>IF(Orig!AD109="","",IF(ISNUMBER(Orig!AD109),Orig!AD109,CONCATENATE("$",Orig!AD109,"$")))</f>
        <v/>
      </c>
      <c r="AE109" s="4" t="str">
        <f>IF(Orig!AE109="","",IF(ISNUMBER(Orig!AE109),Orig!AE109,CONCATENATE("$",Orig!AE109,"$")))</f>
        <v/>
      </c>
      <c r="AF109" s="4" t="str">
        <f>IF(Orig!AF109="","",IF(ISNUMBER(Orig!AF109),Orig!AF109,CONCATENATE("$",Orig!AF109,"$")))</f>
        <v/>
      </c>
      <c r="AG109" s="4" t="str">
        <f>IF(Orig!AG109="","",IF(ISNUMBER(Orig!AG109),Orig!AG109,CONCATENATE("$",Orig!AG109,"$")))</f>
        <v/>
      </c>
      <c r="AH109" s="4" t="str">
        <f>IF(Orig!AH109="","",IF(ISNUMBER(Orig!AH109),Orig!AH109,CONCATENATE("$",Orig!AH109,"$")))</f>
        <v/>
      </c>
      <c r="AI109" s="4" t="str">
        <f>IF(Orig!AI109="","",IF(ISNUMBER(Orig!AI109),Orig!AI109,CONCATENATE("$",Orig!AI109,"$")))</f>
        <v/>
      </c>
      <c r="AJ109" s="4" t="str">
        <f>IF(Orig!AJ109="","",IF(ISNUMBER(Orig!AJ109),Orig!AJ109,CONCATENATE("$",Orig!AJ109,"$")))</f>
        <v/>
      </c>
      <c r="AK109" s="4" t="str">
        <f>IF(Orig!AK109="","",IF(ISNUMBER(Orig!AK109),Orig!AK109,CONCATENATE("$",Orig!AK109,"$")))</f>
        <v/>
      </c>
      <c r="AL109" s="4" t="str">
        <f>IF(Orig!AL109="","",IF(ISNUMBER(Orig!AL109),Orig!AL109,CONCATENATE("$",Orig!AL109,"$")))</f>
        <v/>
      </c>
      <c r="AM109" s="4" t="str">
        <f>IF(Orig!AM109="","",IF(ISNUMBER(Orig!AM109),Orig!AM109,CONCATENATE("$",Orig!AM109,"$")))</f>
        <v/>
      </c>
      <c r="AN109" s="4" t="str">
        <f>IF(Orig!AN109="","",IF(ISNUMBER(Orig!AN109),Orig!AN109,CONCATENATE("$",Orig!AN109,"$")))</f>
        <v/>
      </c>
      <c r="AO109" s="4" t="str">
        <f>IF(Orig!AO109="","",IF(ISNUMBER(Orig!AO109),Orig!AO109,CONCATENATE("$",Orig!AO109,"$")))</f>
        <v/>
      </c>
      <c r="AP109" s="4" t="str">
        <f>IF(Orig!AP109="","",IF(ISNUMBER(Orig!AP109),Orig!AP109,CONCATENATE("$",Orig!AP109,"$")))</f>
        <v/>
      </c>
      <c r="AQ109" s="4" t="str">
        <f>IF(Orig!AQ109="","",IF(ISNUMBER(Orig!AQ109),Orig!AQ109,CONCATENATE("$",Orig!AQ109,"$")))</f>
        <v/>
      </c>
      <c r="AR109" s="4" t="str">
        <f>IF(Orig!AR109="","",IF(ISNUMBER(Orig!AR109),Orig!AR109,CONCATENATE("$",Orig!AR109,"$")))</f>
        <v/>
      </c>
      <c r="AS109" s="4" t="str">
        <f>IF(Orig!AS109="","",IF(ISNUMBER(Orig!AS109),Orig!AS109,CONCATENATE("$",Orig!AS109,"$")))</f>
        <v/>
      </c>
      <c r="AT109" s="4" t="str">
        <f>IF(Orig!AT109="","",IF(ISNUMBER(Orig!AT109),Orig!AT109,CONCATENATE("$",Orig!AT109,"$")))</f>
        <v/>
      </c>
      <c r="AU109" s="4" t="str">
        <f>IF(Orig!AU109="","",IF(ISNUMBER(Orig!AU109),Orig!AU109,CONCATENATE("$",Orig!AU109,"$")))</f>
        <v/>
      </c>
      <c r="AV109" s="4" t="str">
        <f>IF(Orig!AV109="","",IF(ISNUMBER(Orig!AV109),Orig!AV109,CONCATENATE("$",Orig!AV109,"$")))</f>
        <v/>
      </c>
      <c r="AW109" s="4" t="str">
        <f>IF(Orig!AW109="","",IF(ISNUMBER(Orig!AW109),Orig!AW109,CONCATENATE("$",Orig!AW109,"$")))</f>
        <v/>
      </c>
      <c r="AX109" s="4" t="str">
        <f>IF(Orig!AX109="","",IF(ISNUMBER(Orig!AX109),Orig!AX109,CONCATENATE("$",Orig!AX109,"$")))</f>
        <v/>
      </c>
      <c r="AY109" s="4" t="str">
        <f>IF(Orig!AY109="","",IF(ISNUMBER(Orig!AY109),Orig!AY109,CONCATENATE("$",Orig!AY109,"$")))</f>
        <v/>
      </c>
    </row>
    <row r="110" spans="1:51" ht="15.75" customHeight="1" x14ac:dyDescent="0.2">
      <c r="A110" s="4" t="str">
        <f>IF(Orig!A110="","",IF(ISNUMBER(Orig!A110),Orig!A110,CONCATENATE("$",Orig!A110,"$")))</f>
        <v/>
      </c>
      <c r="D110" s="18">
        <f>IF(Orig!D110="","",IF(ISNUMBER(Orig!D110),Orig!D110,CONCATENATE("$",Orig!D110,"$")))</f>
        <v>7.0000000000000007E-2</v>
      </c>
      <c r="E110" s="29" t="str">
        <f>IF(Orig!E110="","",IF(ISNUMBER(Orig!E110),Orig!E110,CONCATENATE("$",Orig!E110,"$")))</f>
        <v>$X_2$</v>
      </c>
      <c r="F110" s="8">
        <f>IF(Orig!F110="","",IF(ISNUMBER(Orig!F110),Orig!F110,CONCATENATE("$",Orig!F110,"$")))</f>
        <v>2</v>
      </c>
      <c r="G110" s="8">
        <f>IF(Orig!G110="","",IF(ISNUMBER(Orig!G110),Orig!G110,CONCATENATE("$",Orig!G110,"$")))</f>
        <v>0</v>
      </c>
      <c r="H110" s="16">
        <f>IF(Orig!H110="","",IF(ISNUMBER(Orig!H110),Orig!H110,CONCATENATE("$",Orig!H110,"$")))</f>
        <v>1</v>
      </c>
      <c r="I110" s="4">
        <f>IF(Orig!I110="","",IF(ISNUMBER(Orig!I110),Orig!I110,CONCATENATE("$",Orig!I110,"$")))</f>
        <v>0</v>
      </c>
      <c r="J110" s="8">
        <f>IF(Orig!J110="","",IF(ISNUMBER(Orig!J110),Orig!J110,CONCATENATE("$",Orig!J110,"$")))</f>
        <v>-1</v>
      </c>
      <c r="K110" s="8">
        <f>IF(Orig!K110="","",IF(ISNUMBER(Orig!K110),Orig!K110,CONCATENATE("$",Orig!K110,"$")))</f>
        <v>0</v>
      </c>
      <c r="L110" s="8">
        <f>IF(Orig!L110="","",IF(ISNUMBER(Orig!L110),Orig!L110,CONCATENATE("$",Orig!L110,"$")))</f>
        <v>0</v>
      </c>
      <c r="M110" s="16" t="str">
        <f>IF(Orig!M110="","",IF(ISNUMBER(Orig!M110),Orig!M110,CONCATENATE("$",Orig!M110,"$")))</f>
        <v>$\theta_3 = X$</v>
      </c>
      <c r="N110" s="4" t="str">
        <f>IF(Orig!N110="","",IF(ISNUMBER(Orig!N110),Orig!N110,CONCATENATE("$",Orig!N110,"$")))</f>
        <v/>
      </c>
      <c r="O110" s="4" t="str">
        <f>IF(Orig!O110="","",IF(ISNUMBER(Orig!O110),Orig!O110,CONCATENATE("$",Orig!O110,"$")))</f>
        <v/>
      </c>
      <c r="P110" s="4" t="str">
        <f>IF(Orig!P110="","",IF(ISNUMBER(Orig!P110),Orig!P110,CONCATENATE("$",Orig!P110,"$")))</f>
        <v/>
      </c>
      <c r="Q110" s="4" t="str">
        <f>IF(Orig!Q110="","",IF(ISNUMBER(Orig!Q110),Orig!Q110,CONCATENATE("$",Orig!Q110,"$")))</f>
        <v/>
      </c>
      <c r="R110" s="4" t="str">
        <f>IF(Orig!R110="","",IF(ISNUMBER(Orig!R110),Orig!R110,CONCATENATE("$",Orig!R110,"$")))</f>
        <v/>
      </c>
      <c r="S110" s="4" t="str">
        <f>IF(Orig!S110="","",IF(ISNUMBER(Orig!S110),Orig!S110,CONCATENATE("$",Orig!S110,"$")))</f>
        <v/>
      </c>
      <c r="T110" s="4" t="str">
        <f>IF(Orig!T110="","",IF(ISNUMBER(Orig!T110),Orig!T110,CONCATENATE("$",Orig!T110,"$")))</f>
        <v/>
      </c>
      <c r="U110" s="4" t="str">
        <f>IF(Orig!U110="","",IF(ISNUMBER(Orig!U110),Orig!U110,CONCATENATE("$",Orig!U110,"$")))</f>
        <v/>
      </c>
      <c r="V110" s="4" t="str">
        <f>IF(Orig!V110="","",IF(ISNUMBER(Orig!V110),Orig!V110,CONCATENATE("$",Orig!V110,"$")))</f>
        <v/>
      </c>
      <c r="W110" s="4" t="str">
        <f>IF(Orig!W110="","",IF(ISNUMBER(Orig!W110),Orig!W110,CONCATENATE("$",Orig!W110,"$")))</f>
        <v/>
      </c>
      <c r="X110" s="4" t="str">
        <f>IF(Orig!X110="","",IF(ISNUMBER(Orig!X110),Orig!X110,CONCATENATE("$",Orig!X110,"$")))</f>
        <v/>
      </c>
      <c r="Y110" s="4" t="str">
        <f>IF(Orig!Y110="","",IF(ISNUMBER(Orig!Y110),Orig!Y110,CONCATENATE("$",Orig!Y110,"$")))</f>
        <v/>
      </c>
      <c r="Z110" s="4" t="str">
        <f>IF(Orig!Z110="","",IF(ISNUMBER(Orig!Z110),Orig!Z110,CONCATENATE("$",Orig!Z110,"$")))</f>
        <v/>
      </c>
      <c r="AA110" s="4" t="str">
        <f>IF(Orig!AA110="","",IF(ISNUMBER(Orig!AA110),Orig!AA110,CONCATENATE("$",Orig!AA110,"$")))</f>
        <v/>
      </c>
      <c r="AB110" s="4" t="str">
        <f>IF(Orig!AB110="","",IF(ISNUMBER(Orig!AB110),Orig!AB110,CONCATENATE("$",Orig!AB110,"$")))</f>
        <v/>
      </c>
      <c r="AC110" s="4" t="str">
        <f>IF(Orig!AC110="","",IF(ISNUMBER(Orig!AC110),Orig!AC110,CONCATENATE("$",Orig!AC110,"$")))</f>
        <v/>
      </c>
      <c r="AD110" s="4" t="str">
        <f>IF(Orig!AD110="","",IF(ISNUMBER(Orig!AD110),Orig!AD110,CONCATENATE("$",Orig!AD110,"$")))</f>
        <v/>
      </c>
      <c r="AE110" s="4" t="str">
        <f>IF(Orig!AE110="","",IF(ISNUMBER(Orig!AE110),Orig!AE110,CONCATENATE("$",Orig!AE110,"$")))</f>
        <v/>
      </c>
      <c r="AF110" s="4" t="str">
        <f>IF(Orig!AF110="","",IF(ISNUMBER(Orig!AF110),Orig!AF110,CONCATENATE("$",Orig!AF110,"$")))</f>
        <v/>
      </c>
      <c r="AG110" s="4" t="str">
        <f>IF(Orig!AG110="","",IF(ISNUMBER(Orig!AG110),Orig!AG110,CONCATENATE("$",Orig!AG110,"$")))</f>
        <v/>
      </c>
      <c r="AH110" s="4" t="str">
        <f>IF(Orig!AH110="","",IF(ISNUMBER(Orig!AH110),Orig!AH110,CONCATENATE("$",Orig!AH110,"$")))</f>
        <v/>
      </c>
      <c r="AI110" s="4" t="str">
        <f>IF(Orig!AI110="","",IF(ISNUMBER(Orig!AI110),Orig!AI110,CONCATENATE("$",Orig!AI110,"$")))</f>
        <v/>
      </c>
      <c r="AJ110" s="4" t="str">
        <f>IF(Orig!AJ110="","",IF(ISNUMBER(Orig!AJ110),Orig!AJ110,CONCATENATE("$",Orig!AJ110,"$")))</f>
        <v/>
      </c>
      <c r="AK110" s="4" t="str">
        <f>IF(Orig!AK110="","",IF(ISNUMBER(Orig!AK110),Orig!AK110,CONCATENATE("$",Orig!AK110,"$")))</f>
        <v/>
      </c>
      <c r="AL110" s="4" t="str">
        <f>IF(Orig!AL110="","",IF(ISNUMBER(Orig!AL110),Orig!AL110,CONCATENATE("$",Orig!AL110,"$")))</f>
        <v/>
      </c>
      <c r="AM110" s="4" t="str">
        <f>IF(Orig!AM110="","",IF(ISNUMBER(Orig!AM110),Orig!AM110,CONCATENATE("$",Orig!AM110,"$")))</f>
        <v/>
      </c>
      <c r="AN110" s="4" t="str">
        <f>IF(Orig!AN110="","",IF(ISNUMBER(Orig!AN110),Orig!AN110,CONCATENATE("$",Orig!AN110,"$")))</f>
        <v/>
      </c>
      <c r="AO110" s="4" t="str">
        <f>IF(Orig!AO110="","",IF(ISNUMBER(Orig!AO110),Orig!AO110,CONCATENATE("$",Orig!AO110,"$")))</f>
        <v/>
      </c>
      <c r="AP110" s="4" t="str">
        <f>IF(Orig!AP110="","",IF(ISNUMBER(Orig!AP110),Orig!AP110,CONCATENATE("$",Orig!AP110,"$")))</f>
        <v/>
      </c>
      <c r="AQ110" s="4" t="str">
        <f>IF(Orig!AQ110="","",IF(ISNUMBER(Orig!AQ110),Orig!AQ110,CONCATENATE("$",Orig!AQ110,"$")))</f>
        <v/>
      </c>
      <c r="AR110" s="4" t="str">
        <f>IF(Orig!AR110="","",IF(ISNUMBER(Orig!AR110),Orig!AR110,CONCATENATE("$",Orig!AR110,"$")))</f>
        <v/>
      </c>
      <c r="AS110" s="4" t="str">
        <f>IF(Orig!AS110="","",IF(ISNUMBER(Orig!AS110),Orig!AS110,CONCATENATE("$",Orig!AS110,"$")))</f>
        <v/>
      </c>
      <c r="AT110" s="4" t="str">
        <f>IF(Orig!AT110="","",IF(ISNUMBER(Orig!AT110),Orig!AT110,CONCATENATE("$",Orig!AT110,"$")))</f>
        <v/>
      </c>
      <c r="AU110" s="4" t="str">
        <f>IF(Orig!AU110="","",IF(ISNUMBER(Orig!AU110),Orig!AU110,CONCATENATE("$",Orig!AU110,"$")))</f>
        <v/>
      </c>
      <c r="AV110" s="4" t="str">
        <f>IF(Orig!AV110="","",IF(ISNUMBER(Orig!AV110),Orig!AV110,CONCATENATE("$",Orig!AV110,"$")))</f>
        <v/>
      </c>
      <c r="AW110" s="4" t="str">
        <f>IF(Orig!AW110="","",IF(ISNUMBER(Orig!AW110),Orig!AW110,CONCATENATE("$",Orig!AW110,"$")))</f>
        <v/>
      </c>
      <c r="AX110" s="4" t="str">
        <f>IF(Orig!AX110="","",IF(ISNUMBER(Orig!AX110),Orig!AX110,CONCATENATE("$",Orig!AX110,"$")))</f>
        <v/>
      </c>
      <c r="AY110" s="4" t="str">
        <f>IF(Orig!AY110="","",IF(ISNUMBER(Orig!AY110),Orig!AY110,CONCATENATE("$",Orig!AY110,"$")))</f>
        <v/>
      </c>
    </row>
    <row r="111" spans="1:51" ht="15.75" customHeight="1" thickBot="1" x14ac:dyDescent="0.25">
      <c r="A111" s="4" t="str">
        <f>IF(Orig!A111="","",IF(ISNUMBER(Orig!A111),Orig!A111,CONCATENATE("$",Orig!A111,"$")))</f>
        <v/>
      </c>
      <c r="D111" s="12" t="str">
        <f>IF(Orig!D111="","",IF(ISNUMBER(Orig!D111),Orig!D111,CONCATENATE("$",Orig!D111,"$")))</f>
        <v/>
      </c>
      <c r="E111" s="26" t="str">
        <f>IF(Orig!E111="","",IF(ISNUMBER(Orig!E111),Orig!E111,CONCATENATE("$",Orig!E111,"$")))</f>
        <v>$Z=-8M+0,14$</v>
      </c>
      <c r="F111" s="12" t="str">
        <f>IF(Orig!F111="","",IF(ISNUMBER(Orig!F111),Orig!F111,CONCATENATE("$",Orig!F111,"$")))</f>
        <v/>
      </c>
      <c r="G111" s="20" t="str">
        <f>IF(Orig!G111="","",IF(ISNUMBER(Orig!G111),Orig!G111,CONCATENATE("$",Orig!G111,"$")))</f>
        <v>$-M-0,1$</v>
      </c>
      <c r="H111" s="34">
        <f>IF(Orig!H111="","",IF(ISNUMBER(Orig!H111),Orig!H111,CONCATENATE("$",Orig!H111,"$")))</f>
        <v>0</v>
      </c>
      <c r="I111" s="12">
        <f>IF(Orig!I111="","",IF(ISNUMBER(Orig!I111),Orig!I111,CONCATENATE("$",Orig!I111,"$")))</f>
        <v>0</v>
      </c>
      <c r="J111" s="23" t="str">
        <f>IF(Orig!J111="","",IF(ISNUMBER(Orig!J111),Orig!J111,CONCATENATE("$",Orig!J111,"$")))</f>
        <v>$-M-0,07$</v>
      </c>
      <c r="K111" s="12">
        <f>IF(Orig!K111="","",IF(ISNUMBER(Orig!K111),Orig!K111,CONCATENATE("$",Orig!K111,"$")))</f>
        <v>0</v>
      </c>
      <c r="L111" s="19" t="str">
        <f>IF(Orig!L111="","",IF(ISNUMBER(Orig!L111),Orig!L111,CONCATENATE("$",Orig!L111,"$")))</f>
        <v>$2M+0,07$</v>
      </c>
      <c r="M111" s="31" t="str">
        <f>IF(Orig!M111="","",IF(ISNUMBER(Orig!M111),Orig!M111,CONCATENATE("$",Orig!M111,"$")))</f>
        <v/>
      </c>
      <c r="N111" s="4" t="str">
        <f>IF(Orig!N111="","",IF(ISNUMBER(Orig!N111),Orig!N111,CONCATENATE("$",Orig!N111,"$")))</f>
        <v/>
      </c>
      <c r="O111" s="4" t="str">
        <f>IF(Orig!O111="","",IF(ISNUMBER(Orig!O111),Orig!O111,CONCATENATE("$",Orig!O111,"$")))</f>
        <v/>
      </c>
      <c r="P111" s="4" t="str">
        <f>IF(Orig!P111="","",IF(ISNUMBER(Orig!P111),Orig!P111,CONCATENATE("$",Orig!P111,"$")))</f>
        <v/>
      </c>
      <c r="Q111" s="4" t="str">
        <f>IF(Orig!Q111="","",IF(ISNUMBER(Orig!Q111),Orig!Q111,CONCATENATE("$",Orig!Q111,"$")))</f>
        <v/>
      </c>
      <c r="R111" s="4" t="str">
        <f>IF(Orig!R111="","",IF(ISNUMBER(Orig!R111),Orig!R111,CONCATENATE("$",Orig!R111,"$")))</f>
        <v/>
      </c>
      <c r="S111" s="4" t="str">
        <f>IF(Orig!S111="","",IF(ISNUMBER(Orig!S111),Orig!S111,CONCATENATE("$",Orig!S111,"$")))</f>
        <v/>
      </c>
      <c r="T111" s="4" t="str">
        <f>IF(Orig!T111="","",IF(ISNUMBER(Orig!T111),Orig!T111,CONCATENATE("$",Orig!T111,"$")))</f>
        <v/>
      </c>
      <c r="U111" s="4" t="str">
        <f>IF(Orig!U111="","",IF(ISNUMBER(Orig!U111),Orig!U111,CONCATENATE("$",Orig!U111,"$")))</f>
        <v/>
      </c>
      <c r="V111" s="4" t="str">
        <f>IF(Orig!V111="","",IF(ISNUMBER(Orig!V111),Orig!V111,CONCATENATE("$",Orig!V111,"$")))</f>
        <v/>
      </c>
      <c r="W111" s="4" t="str">
        <f>IF(Orig!W111="","",IF(ISNUMBER(Orig!W111),Orig!W111,CONCATENATE("$",Orig!W111,"$")))</f>
        <v/>
      </c>
      <c r="X111" s="4" t="str">
        <f>IF(Orig!X111="","",IF(ISNUMBER(Orig!X111),Orig!X111,CONCATENATE("$",Orig!X111,"$")))</f>
        <v/>
      </c>
      <c r="Y111" s="4" t="str">
        <f>IF(Orig!Y111="","",IF(ISNUMBER(Orig!Y111),Orig!Y111,CONCATENATE("$",Orig!Y111,"$")))</f>
        <v/>
      </c>
      <c r="Z111" s="4" t="str">
        <f>IF(Orig!Z111="","",IF(ISNUMBER(Orig!Z111),Orig!Z111,CONCATENATE("$",Orig!Z111,"$")))</f>
        <v/>
      </c>
      <c r="AA111" s="4" t="str">
        <f>IF(Orig!AA111="","",IF(ISNUMBER(Orig!AA111),Orig!AA111,CONCATENATE("$",Orig!AA111,"$")))</f>
        <v/>
      </c>
      <c r="AB111" s="4" t="str">
        <f>IF(Orig!AB111="","",IF(ISNUMBER(Orig!AB111),Orig!AB111,CONCATENATE("$",Orig!AB111,"$")))</f>
        <v/>
      </c>
      <c r="AC111" s="4" t="str">
        <f>IF(Orig!AC111="","",IF(ISNUMBER(Orig!AC111),Orig!AC111,CONCATENATE("$",Orig!AC111,"$")))</f>
        <v/>
      </c>
      <c r="AD111" s="4" t="str">
        <f>IF(Orig!AD111="","",IF(ISNUMBER(Orig!AD111),Orig!AD111,CONCATENATE("$",Orig!AD111,"$")))</f>
        <v/>
      </c>
      <c r="AE111" s="4" t="str">
        <f>IF(Orig!AE111="","",IF(ISNUMBER(Orig!AE111),Orig!AE111,CONCATENATE("$",Orig!AE111,"$")))</f>
        <v/>
      </c>
      <c r="AF111" s="4" t="str">
        <f>IF(Orig!AF111="","",IF(ISNUMBER(Orig!AF111),Orig!AF111,CONCATENATE("$",Orig!AF111,"$")))</f>
        <v/>
      </c>
      <c r="AG111" s="4" t="str">
        <f>IF(Orig!AG111="","",IF(ISNUMBER(Orig!AG111),Orig!AG111,CONCATENATE("$",Orig!AG111,"$")))</f>
        <v/>
      </c>
      <c r="AH111" s="4" t="str">
        <f>IF(Orig!AH111="","",IF(ISNUMBER(Orig!AH111),Orig!AH111,CONCATENATE("$",Orig!AH111,"$")))</f>
        <v/>
      </c>
      <c r="AI111" s="4" t="str">
        <f>IF(Orig!AI111="","",IF(ISNUMBER(Orig!AI111),Orig!AI111,CONCATENATE("$",Orig!AI111,"$")))</f>
        <v/>
      </c>
      <c r="AJ111" s="4" t="str">
        <f>IF(Orig!AJ111="","",IF(ISNUMBER(Orig!AJ111),Orig!AJ111,CONCATENATE("$",Orig!AJ111,"$")))</f>
        <v/>
      </c>
      <c r="AK111" s="4" t="str">
        <f>IF(Orig!AK111="","",IF(ISNUMBER(Orig!AK111),Orig!AK111,CONCATENATE("$",Orig!AK111,"$")))</f>
        <v/>
      </c>
      <c r="AL111" s="4" t="str">
        <f>IF(Orig!AL111="","",IF(ISNUMBER(Orig!AL111),Orig!AL111,CONCATENATE("$",Orig!AL111,"$")))</f>
        <v/>
      </c>
      <c r="AM111" s="4" t="str">
        <f>IF(Orig!AM111="","",IF(ISNUMBER(Orig!AM111),Orig!AM111,CONCATENATE("$",Orig!AM111,"$")))</f>
        <v/>
      </c>
      <c r="AN111" s="4" t="str">
        <f>IF(Orig!AN111="","",IF(ISNUMBER(Orig!AN111),Orig!AN111,CONCATENATE("$",Orig!AN111,"$")))</f>
        <v/>
      </c>
      <c r="AO111" s="4" t="str">
        <f>IF(Orig!AO111="","",IF(ISNUMBER(Orig!AO111),Orig!AO111,CONCATENATE("$",Orig!AO111,"$")))</f>
        <v/>
      </c>
      <c r="AP111" s="4" t="str">
        <f>IF(Orig!AP111="","",IF(ISNUMBER(Orig!AP111),Orig!AP111,CONCATENATE("$",Orig!AP111,"$")))</f>
        <v/>
      </c>
      <c r="AQ111" s="4" t="str">
        <f>IF(Orig!AQ111="","",IF(ISNUMBER(Orig!AQ111),Orig!AQ111,CONCATENATE("$",Orig!AQ111,"$")))</f>
        <v/>
      </c>
      <c r="AR111" s="4" t="str">
        <f>IF(Orig!AR111="","",IF(ISNUMBER(Orig!AR111),Orig!AR111,CONCATENATE("$",Orig!AR111,"$")))</f>
        <v/>
      </c>
      <c r="AS111" s="4" t="str">
        <f>IF(Orig!AS111="","",IF(ISNUMBER(Orig!AS111),Orig!AS111,CONCATENATE("$",Orig!AS111,"$")))</f>
        <v/>
      </c>
      <c r="AT111" s="4" t="str">
        <f>IF(Orig!AT111="","",IF(ISNUMBER(Orig!AT111),Orig!AT111,CONCATENATE("$",Orig!AT111,"$")))</f>
        <v/>
      </c>
      <c r="AU111" s="4" t="str">
        <f>IF(Orig!AU111="","",IF(ISNUMBER(Orig!AU111),Orig!AU111,CONCATENATE("$",Orig!AU111,"$")))</f>
        <v/>
      </c>
      <c r="AV111" s="4" t="str">
        <f>IF(Orig!AV111="","",IF(ISNUMBER(Orig!AV111),Orig!AV111,CONCATENATE("$",Orig!AV111,"$")))</f>
        <v/>
      </c>
      <c r="AW111" s="4" t="str">
        <f>IF(Orig!AW111="","",IF(ISNUMBER(Orig!AW111),Orig!AW111,CONCATENATE("$",Orig!AW111,"$")))</f>
        <v/>
      </c>
      <c r="AX111" s="4" t="str">
        <f>IF(Orig!AX111="","",IF(ISNUMBER(Orig!AX111),Orig!AX111,CONCATENATE("$",Orig!AX111,"$")))</f>
        <v/>
      </c>
      <c r="AY111" s="4" t="str">
        <f>IF(Orig!AY111="","",IF(ISNUMBER(Orig!AY111),Orig!AY111,CONCATENATE("$",Orig!AY111,"$")))</f>
        <v/>
      </c>
    </row>
    <row r="112" spans="1:51" ht="15.75" customHeight="1" thickTop="1" thickBot="1" x14ac:dyDescent="0.25">
      <c r="A112" s="4" t="str">
        <f>IF(Orig!A112="","",IF(ISNUMBER(Orig!A112),Orig!A112,CONCATENATE("$",Orig!A112,"$")))</f>
        <v/>
      </c>
      <c r="D112" s="14" t="str">
        <f>IF(Orig!D112="","",IF(ISNUMBER(Orig!D112),Orig!D112,CONCATENATE("$",Orig!D112,"$")))</f>
        <v/>
      </c>
      <c r="E112" s="15" t="str">
        <f>IF(Orig!E112="","",IF(ISNUMBER(Orig!E112),Orig!E112,CONCATENATE("$",Orig!E112,"$")))</f>
        <v/>
      </c>
      <c r="F112" s="14" t="str">
        <f>IF(Orig!F112="","",IF(ISNUMBER(Orig!F112),Orig!F112,CONCATENATE("$",Orig!F112,"$")))</f>
        <v/>
      </c>
      <c r="G112" s="15" t="str">
        <f>IF(Orig!G112="","",IF(ISNUMBER(Orig!G112),Orig!G112,CONCATENATE("$",Orig!G112,"$")))</f>
        <v/>
      </c>
      <c r="H112" s="37" t="str">
        <f>IF(Orig!H112="","",IF(ISNUMBER(Orig!H112),Orig!H112,CONCATENATE("$",Orig!H112,"$")))</f>
        <v/>
      </c>
      <c r="I112" s="38" t="str">
        <f>IF(Orig!I112="","",IF(ISNUMBER(Orig!I112),Orig!I112,CONCATENATE("$",Orig!I112,"$")))</f>
        <v/>
      </c>
      <c r="J112" s="38" t="str">
        <f>IF(Orig!J112="","",IF(ISNUMBER(Orig!J112),Orig!J112,CONCATENATE("$",Orig!J112,"$")))</f>
        <v>$\uparrow$</v>
      </c>
      <c r="K112" s="14" t="str">
        <f>IF(Orig!K112="","",IF(ISNUMBER(Orig!K112),Orig!K112,CONCATENATE("$",Orig!K112,"$")))</f>
        <v/>
      </c>
      <c r="L112" s="14" t="str">
        <f>IF(Orig!L112="","",IF(ISNUMBER(Orig!L112),Orig!L112,CONCATENATE("$",Orig!L112,"$")))</f>
        <v/>
      </c>
      <c r="M112" s="14" t="str">
        <f>IF(Orig!M112="","",IF(ISNUMBER(Orig!M112),Orig!M112,CONCATENATE("$",Orig!M112,"$")))</f>
        <v/>
      </c>
      <c r="N112" s="4" t="str">
        <f>IF(Orig!N112="","",IF(ISNUMBER(Orig!N112),Orig!N112,CONCATENATE("$",Orig!N112,"$")))</f>
        <v/>
      </c>
      <c r="O112" s="4" t="str">
        <f>IF(Orig!O112="","",IF(ISNUMBER(Orig!O112),Orig!O112,CONCATENATE("$",Orig!O112,"$")))</f>
        <v/>
      </c>
      <c r="P112" s="4" t="str">
        <f>IF(Orig!P112="","",IF(ISNUMBER(Orig!P112),Orig!P112,CONCATENATE("$",Orig!P112,"$")))</f>
        <v/>
      </c>
      <c r="Q112" s="4" t="str">
        <f>IF(Orig!Q112="","",IF(ISNUMBER(Orig!Q112),Orig!Q112,CONCATENATE("$",Orig!Q112,"$")))</f>
        <v/>
      </c>
      <c r="R112" s="4" t="str">
        <f>IF(Orig!R112="","",IF(ISNUMBER(Orig!R112),Orig!R112,CONCATENATE("$",Orig!R112,"$")))</f>
        <v/>
      </c>
      <c r="S112" s="4" t="str">
        <f>IF(Orig!S112="","",IF(ISNUMBER(Orig!S112),Orig!S112,CONCATENATE("$",Orig!S112,"$")))</f>
        <v/>
      </c>
      <c r="T112" s="4" t="str">
        <f>IF(Orig!T112="","",IF(ISNUMBER(Orig!T112),Orig!T112,CONCATENATE("$",Orig!T112,"$")))</f>
        <v/>
      </c>
      <c r="U112" s="4" t="str">
        <f>IF(Orig!U112="","",IF(ISNUMBER(Orig!U112),Orig!U112,CONCATENATE("$",Orig!U112,"$")))</f>
        <v/>
      </c>
      <c r="V112" s="4" t="str">
        <f>IF(Orig!V112="","",IF(ISNUMBER(Orig!V112),Orig!V112,CONCATENATE("$",Orig!V112,"$")))</f>
        <v/>
      </c>
      <c r="W112" s="4" t="str">
        <f>IF(Orig!W112="","",IF(ISNUMBER(Orig!W112),Orig!W112,CONCATENATE("$",Orig!W112,"$")))</f>
        <v/>
      </c>
      <c r="X112" s="4" t="str">
        <f>IF(Orig!X112="","",IF(ISNUMBER(Orig!X112),Orig!X112,CONCATENATE("$",Orig!X112,"$")))</f>
        <v/>
      </c>
      <c r="Y112" s="4" t="str">
        <f>IF(Orig!Y112="","",IF(ISNUMBER(Orig!Y112),Orig!Y112,CONCATENATE("$",Orig!Y112,"$")))</f>
        <v/>
      </c>
      <c r="Z112" s="4" t="str">
        <f>IF(Orig!Z112="","",IF(ISNUMBER(Orig!Z112),Orig!Z112,CONCATENATE("$",Orig!Z112,"$")))</f>
        <v/>
      </c>
      <c r="AA112" s="4" t="str">
        <f>IF(Orig!AA112="","",IF(ISNUMBER(Orig!AA112),Orig!AA112,CONCATENATE("$",Orig!AA112,"$")))</f>
        <v/>
      </c>
      <c r="AB112" s="4" t="str">
        <f>IF(Orig!AB112="","",IF(ISNUMBER(Orig!AB112),Orig!AB112,CONCATENATE("$",Orig!AB112,"$")))</f>
        <v/>
      </c>
      <c r="AC112" s="4" t="str">
        <f>IF(Orig!AC112="","",IF(ISNUMBER(Orig!AC112),Orig!AC112,CONCATENATE("$",Orig!AC112,"$")))</f>
        <v/>
      </c>
      <c r="AD112" s="4" t="str">
        <f>IF(Orig!AD112="","",IF(ISNUMBER(Orig!AD112),Orig!AD112,CONCATENATE("$",Orig!AD112,"$")))</f>
        <v/>
      </c>
      <c r="AE112" s="4" t="str">
        <f>IF(Orig!AE112="","",IF(ISNUMBER(Orig!AE112),Orig!AE112,CONCATENATE("$",Orig!AE112,"$")))</f>
        <v/>
      </c>
      <c r="AF112" s="4" t="str">
        <f>IF(Orig!AF112="","",IF(ISNUMBER(Orig!AF112),Orig!AF112,CONCATENATE("$",Orig!AF112,"$")))</f>
        <v/>
      </c>
      <c r="AG112" s="4" t="str">
        <f>IF(Orig!AG112="","",IF(ISNUMBER(Orig!AG112),Orig!AG112,CONCATENATE("$",Orig!AG112,"$")))</f>
        <v/>
      </c>
      <c r="AH112" s="4" t="str">
        <f>IF(Orig!AH112="","",IF(ISNUMBER(Orig!AH112),Orig!AH112,CONCATENATE("$",Orig!AH112,"$")))</f>
        <v/>
      </c>
      <c r="AI112" s="4" t="str">
        <f>IF(Orig!AI112="","",IF(ISNUMBER(Orig!AI112),Orig!AI112,CONCATENATE("$",Orig!AI112,"$")))</f>
        <v/>
      </c>
      <c r="AJ112" s="4" t="str">
        <f>IF(Orig!AJ112="","",IF(ISNUMBER(Orig!AJ112),Orig!AJ112,CONCATENATE("$",Orig!AJ112,"$")))</f>
        <v/>
      </c>
      <c r="AK112" s="4" t="str">
        <f>IF(Orig!AK112="","",IF(ISNUMBER(Orig!AK112),Orig!AK112,CONCATENATE("$",Orig!AK112,"$")))</f>
        <v/>
      </c>
      <c r="AL112" s="4" t="str">
        <f>IF(Orig!AL112="","",IF(ISNUMBER(Orig!AL112),Orig!AL112,CONCATENATE("$",Orig!AL112,"$")))</f>
        <v/>
      </c>
      <c r="AM112" s="4" t="str">
        <f>IF(Orig!AM112="","",IF(ISNUMBER(Orig!AM112),Orig!AM112,CONCATENATE("$",Orig!AM112,"$")))</f>
        <v/>
      </c>
      <c r="AN112" s="4" t="str">
        <f>IF(Orig!AN112="","",IF(ISNUMBER(Orig!AN112),Orig!AN112,CONCATENATE("$",Orig!AN112,"$")))</f>
        <v/>
      </c>
      <c r="AO112" s="4" t="str">
        <f>IF(Orig!AO112="","",IF(ISNUMBER(Orig!AO112),Orig!AO112,CONCATENATE("$",Orig!AO112,"$")))</f>
        <v/>
      </c>
      <c r="AP112" s="4" t="str">
        <f>IF(Orig!AP112="","",IF(ISNUMBER(Orig!AP112),Orig!AP112,CONCATENATE("$",Orig!AP112,"$")))</f>
        <v/>
      </c>
      <c r="AQ112" s="4" t="str">
        <f>IF(Orig!AQ112="","",IF(ISNUMBER(Orig!AQ112),Orig!AQ112,CONCATENATE("$",Orig!AQ112,"$")))</f>
        <v/>
      </c>
      <c r="AR112" s="4" t="str">
        <f>IF(Orig!AR112="","",IF(ISNUMBER(Orig!AR112),Orig!AR112,CONCATENATE("$",Orig!AR112,"$")))</f>
        <v/>
      </c>
      <c r="AS112" s="4" t="str">
        <f>IF(Orig!AS112="","",IF(ISNUMBER(Orig!AS112),Orig!AS112,CONCATENATE("$",Orig!AS112,"$")))</f>
        <v/>
      </c>
      <c r="AT112" s="4" t="str">
        <f>IF(Orig!AT112="","",IF(ISNUMBER(Orig!AT112),Orig!AT112,CONCATENATE("$",Orig!AT112,"$")))</f>
        <v/>
      </c>
      <c r="AU112" s="4" t="str">
        <f>IF(Orig!AU112="","",IF(ISNUMBER(Orig!AU112),Orig!AU112,CONCATENATE("$",Orig!AU112,"$")))</f>
        <v/>
      </c>
      <c r="AV112" s="4" t="str">
        <f>IF(Orig!AV112="","",IF(ISNUMBER(Orig!AV112),Orig!AV112,CONCATENATE("$",Orig!AV112,"$")))</f>
        <v/>
      </c>
      <c r="AW112" s="4" t="str">
        <f>IF(Orig!AW112="","",IF(ISNUMBER(Orig!AW112),Orig!AW112,CONCATENATE("$",Orig!AW112,"$")))</f>
        <v/>
      </c>
      <c r="AX112" s="4" t="str">
        <f>IF(Orig!AX112="","",IF(ISNUMBER(Orig!AX112),Orig!AX112,CONCATENATE("$",Orig!AX112,"$")))</f>
        <v/>
      </c>
      <c r="AY112" s="4" t="str">
        <f>IF(Orig!AY112="","",IF(ISNUMBER(Orig!AY112),Orig!AY112,CONCATENATE("$",Orig!AY112,"$")))</f>
        <v/>
      </c>
    </row>
    <row r="113" spans="1:51" ht="15.75" customHeight="1" thickTop="1" x14ac:dyDescent="0.2">
      <c r="A113" s="4" t="str">
        <f>IF(Orig!A113="","",IF(ISNUMBER(Orig!A113),Orig!A113,CONCATENATE("$",Orig!A113,"$")))</f>
        <v/>
      </c>
      <c r="D113" s="17">
        <f>IF(Orig!D113="","",IF(ISNUMBER(Orig!D113),Orig!D113,CONCATENATE("$",Orig!D113,"$")))</f>
        <v>0</v>
      </c>
      <c r="E113" s="6" t="str">
        <f>IF(Orig!E113="","",IF(ISNUMBER(Orig!E113),Orig!E113,CONCATENATE("$",Orig!E113,"$")))</f>
        <v>$X_4$</v>
      </c>
      <c r="F113" s="4">
        <f>IF(Orig!F113="","",IF(ISNUMBER(Orig!F113),Orig!F113,CONCATENATE("$",Orig!F113,"$")))</f>
        <v>8</v>
      </c>
      <c r="G113" s="4">
        <f>IF(Orig!G113="","",IF(ISNUMBER(Orig!G113),Orig!G113,CONCATENATE("$",Orig!G113,"$")))</f>
        <v>1</v>
      </c>
      <c r="H113" s="4">
        <f>IF(Orig!H113="","",IF(ISNUMBER(Orig!H113),Orig!H113,CONCATENATE("$",Orig!H113,"$")))</f>
        <v>0</v>
      </c>
      <c r="I113" s="4">
        <f>IF(Orig!I113="","",IF(ISNUMBER(Orig!I113),Orig!I113,CONCATENATE("$",Orig!I113,"$")))</f>
        <v>0</v>
      </c>
      <c r="J113" s="4">
        <f>IF(Orig!J113="","",IF(ISNUMBER(Orig!J113),Orig!J113,CONCATENATE("$",Orig!J113,"$")))</f>
        <v>1</v>
      </c>
      <c r="K113" s="4">
        <f>IF(Orig!K113="","",IF(ISNUMBER(Orig!K113),Orig!K113,CONCATENATE("$",Orig!K113,"$")))</f>
        <v>1</v>
      </c>
      <c r="L113" s="24">
        <f>IF(Orig!L113="","",IF(ISNUMBER(Orig!L113),Orig!L113,CONCATENATE("$",Orig!L113,"$")))</f>
        <v>-1</v>
      </c>
      <c r="M113" s="6" t="str">
        <f>IF(Orig!M113="","",IF(ISNUMBER(Orig!M113),Orig!M113,CONCATENATE("$",Orig!M113,"$")))</f>
        <v>$\theta_1 = 8$</v>
      </c>
      <c r="N113" s="4" t="str">
        <f>IF(Orig!N113="","",IF(ISNUMBER(Orig!N113),Orig!N113,CONCATENATE("$",Orig!N113,"$")))</f>
        <v/>
      </c>
      <c r="O113" s="4" t="str">
        <f>IF(Orig!O113="","",IF(ISNUMBER(Orig!O113),Orig!O113,CONCATENATE("$",Orig!O113,"$")))</f>
        <v/>
      </c>
      <c r="P113" s="4" t="str">
        <f>IF(Orig!P113="","",IF(ISNUMBER(Orig!P113),Orig!P113,CONCATENATE("$",Orig!P113,"$")))</f>
        <v/>
      </c>
      <c r="Q113" s="4" t="str">
        <f>IF(Orig!Q113="","",IF(ISNUMBER(Orig!Q113),Orig!Q113,CONCATENATE("$",Orig!Q113,"$")))</f>
        <v/>
      </c>
      <c r="R113" s="4" t="str">
        <f>IF(Orig!R113="","",IF(ISNUMBER(Orig!R113),Orig!R113,CONCATENATE("$",Orig!R113,"$")))</f>
        <v/>
      </c>
      <c r="S113" s="4" t="str">
        <f>IF(Orig!S113="","",IF(ISNUMBER(Orig!S113),Orig!S113,CONCATENATE("$",Orig!S113,"$")))</f>
        <v/>
      </c>
      <c r="T113" s="4" t="str">
        <f>IF(Orig!T113="","",IF(ISNUMBER(Orig!T113),Orig!T113,CONCATENATE("$",Orig!T113,"$")))</f>
        <v/>
      </c>
      <c r="U113" s="4" t="str">
        <f>IF(Orig!U113="","",IF(ISNUMBER(Orig!U113),Orig!U113,CONCATENATE("$",Orig!U113,"$")))</f>
        <v/>
      </c>
      <c r="V113" s="4" t="str">
        <f>IF(Orig!V113="","",IF(ISNUMBER(Orig!V113),Orig!V113,CONCATENATE("$",Orig!V113,"$")))</f>
        <v/>
      </c>
      <c r="W113" s="4" t="str">
        <f>IF(Orig!W113="","",IF(ISNUMBER(Orig!W113),Orig!W113,CONCATENATE("$",Orig!W113,"$")))</f>
        <v/>
      </c>
      <c r="X113" s="4" t="str">
        <f>IF(Orig!X113="","",IF(ISNUMBER(Orig!X113),Orig!X113,CONCATENATE("$",Orig!X113,"$")))</f>
        <v/>
      </c>
      <c r="Y113" s="4" t="str">
        <f>IF(Orig!Y113="","",IF(ISNUMBER(Orig!Y113),Orig!Y113,CONCATENATE("$",Orig!Y113,"$")))</f>
        <v/>
      </c>
      <c r="Z113" s="4" t="str">
        <f>IF(Orig!Z113="","",IF(ISNUMBER(Orig!Z113),Orig!Z113,CONCATENATE("$",Orig!Z113,"$")))</f>
        <v/>
      </c>
      <c r="AA113" s="4" t="str">
        <f>IF(Orig!AA113="","",IF(ISNUMBER(Orig!AA113),Orig!AA113,CONCATENATE("$",Orig!AA113,"$")))</f>
        <v/>
      </c>
      <c r="AB113" s="4" t="str">
        <f>IF(Orig!AB113="","",IF(ISNUMBER(Orig!AB113),Orig!AB113,CONCATENATE("$",Orig!AB113,"$")))</f>
        <v/>
      </c>
      <c r="AC113" s="4" t="str">
        <f>IF(Orig!AC113="","",IF(ISNUMBER(Orig!AC113),Orig!AC113,CONCATENATE("$",Orig!AC113,"$")))</f>
        <v/>
      </c>
      <c r="AD113" s="4" t="str">
        <f>IF(Orig!AD113="","",IF(ISNUMBER(Orig!AD113),Orig!AD113,CONCATENATE("$",Orig!AD113,"$")))</f>
        <v/>
      </c>
      <c r="AE113" s="4" t="str">
        <f>IF(Orig!AE113="","",IF(ISNUMBER(Orig!AE113),Orig!AE113,CONCATENATE("$",Orig!AE113,"$")))</f>
        <v/>
      </c>
      <c r="AF113" s="4" t="str">
        <f>IF(Orig!AF113="","",IF(ISNUMBER(Orig!AF113),Orig!AF113,CONCATENATE("$",Orig!AF113,"$")))</f>
        <v/>
      </c>
      <c r="AG113" s="4" t="str">
        <f>IF(Orig!AG113="","",IF(ISNUMBER(Orig!AG113),Orig!AG113,CONCATENATE("$",Orig!AG113,"$")))</f>
        <v/>
      </c>
      <c r="AH113" s="4" t="str">
        <f>IF(Orig!AH113="","",IF(ISNUMBER(Orig!AH113),Orig!AH113,CONCATENATE("$",Orig!AH113,"$")))</f>
        <v/>
      </c>
      <c r="AI113" s="4" t="str">
        <f>IF(Orig!AI113="","",IF(ISNUMBER(Orig!AI113),Orig!AI113,CONCATENATE("$",Orig!AI113,"$")))</f>
        <v/>
      </c>
      <c r="AJ113" s="4" t="str">
        <f>IF(Orig!AJ113="","",IF(ISNUMBER(Orig!AJ113),Orig!AJ113,CONCATENATE("$",Orig!AJ113,"$")))</f>
        <v/>
      </c>
      <c r="AK113" s="4" t="str">
        <f>IF(Orig!AK113="","",IF(ISNUMBER(Orig!AK113),Orig!AK113,CONCATENATE("$",Orig!AK113,"$")))</f>
        <v/>
      </c>
      <c r="AL113" s="4" t="str">
        <f>IF(Orig!AL113="","",IF(ISNUMBER(Orig!AL113),Orig!AL113,CONCATENATE("$",Orig!AL113,"$")))</f>
        <v/>
      </c>
      <c r="AM113" s="4" t="str">
        <f>IF(Orig!AM113="","",IF(ISNUMBER(Orig!AM113),Orig!AM113,CONCATENATE("$",Orig!AM113,"$")))</f>
        <v/>
      </c>
      <c r="AN113" s="4" t="str">
        <f>IF(Orig!AN113="","",IF(ISNUMBER(Orig!AN113),Orig!AN113,CONCATENATE("$",Orig!AN113,"$")))</f>
        <v/>
      </c>
      <c r="AO113" s="4" t="str">
        <f>IF(Orig!AO113="","",IF(ISNUMBER(Orig!AO113),Orig!AO113,CONCATENATE("$",Orig!AO113,"$")))</f>
        <v/>
      </c>
      <c r="AP113" s="4" t="str">
        <f>IF(Orig!AP113="","",IF(ISNUMBER(Orig!AP113),Orig!AP113,CONCATENATE("$",Orig!AP113,"$")))</f>
        <v/>
      </c>
      <c r="AQ113" s="4" t="str">
        <f>IF(Orig!AQ113="","",IF(ISNUMBER(Orig!AQ113),Orig!AQ113,CONCATENATE("$",Orig!AQ113,"$")))</f>
        <v/>
      </c>
      <c r="AR113" s="4" t="str">
        <f>IF(Orig!AR113="","",IF(ISNUMBER(Orig!AR113),Orig!AR113,CONCATENATE("$",Orig!AR113,"$")))</f>
        <v/>
      </c>
      <c r="AS113" s="4" t="str">
        <f>IF(Orig!AS113="","",IF(ISNUMBER(Orig!AS113),Orig!AS113,CONCATENATE("$",Orig!AS113,"$")))</f>
        <v/>
      </c>
      <c r="AT113" s="4" t="str">
        <f>IF(Orig!AT113="","",IF(ISNUMBER(Orig!AT113),Orig!AT113,CONCATENATE("$",Orig!AT113,"$")))</f>
        <v/>
      </c>
      <c r="AU113" s="4" t="str">
        <f>IF(Orig!AU113="","",IF(ISNUMBER(Orig!AU113),Orig!AU113,CONCATENATE("$",Orig!AU113,"$")))</f>
        <v/>
      </c>
      <c r="AV113" s="4" t="str">
        <f>IF(Orig!AV113="","",IF(ISNUMBER(Orig!AV113),Orig!AV113,CONCATENATE("$",Orig!AV113,"$")))</f>
        <v/>
      </c>
      <c r="AW113" s="4" t="str">
        <f>IF(Orig!AW113="","",IF(ISNUMBER(Orig!AW113),Orig!AW113,CONCATENATE("$",Orig!AW113,"$")))</f>
        <v/>
      </c>
      <c r="AX113" s="4" t="str">
        <f>IF(Orig!AX113="","",IF(ISNUMBER(Orig!AX113),Orig!AX113,CONCATENATE("$",Orig!AX113,"$")))</f>
        <v/>
      </c>
      <c r="AY113" s="4" t="str">
        <f>IF(Orig!AY113="","",IF(ISNUMBER(Orig!AY113),Orig!AY113,CONCATENATE("$",Orig!AY113,"$")))</f>
        <v/>
      </c>
    </row>
    <row r="114" spans="1:51" ht="15.75" customHeight="1" x14ac:dyDescent="0.2">
      <c r="A114" s="4" t="str">
        <f>IF(Orig!A114="","",IF(ISNUMBER(Orig!A114),Orig!A114,CONCATENATE("$",Orig!A114,"$")))</f>
        <v/>
      </c>
      <c r="C114" s="6"/>
      <c r="D114" s="6">
        <f>IF(Orig!D114="","",IF(ISNUMBER(Orig!D114),Orig!D114,CONCATENATE("$",Orig!D114,"$")))</f>
        <v>0</v>
      </c>
      <c r="E114" s="11" t="str">
        <f>IF(Orig!E114="","",IF(ISNUMBER(Orig!E114),Orig!E114,CONCATENATE("$",Orig!E114,"$")))</f>
        <v>$X_3$</v>
      </c>
      <c r="F114" s="4">
        <f>IF(Orig!F114="","",IF(ISNUMBER(Orig!F114),Orig!F114,CONCATENATE("$",Orig!F114,"$")))</f>
        <v>6</v>
      </c>
      <c r="G114" s="10">
        <f>IF(Orig!G114="","",IF(ISNUMBER(Orig!G114),Orig!G114,CONCATENATE("$",Orig!G114,"$")))</f>
        <v>1</v>
      </c>
      <c r="H114" s="6">
        <f>IF(Orig!H114="","",IF(ISNUMBER(Orig!H114),Orig!H114,CONCATENATE("$",Orig!H114,"$")))</f>
        <v>0</v>
      </c>
      <c r="I114" s="4">
        <f>IF(Orig!I114="","",IF(ISNUMBER(Orig!I114),Orig!I114,CONCATENATE("$",Orig!I114,"$")))</f>
        <v>1</v>
      </c>
      <c r="J114" s="4">
        <f>IF(Orig!J114="","",IF(ISNUMBER(Orig!J114),Orig!J114,CONCATENATE("$",Orig!J114,"$")))</f>
        <v>0</v>
      </c>
      <c r="K114" s="4">
        <f>IF(Orig!K114="","",IF(ISNUMBER(Orig!K114),Orig!K114,CONCATENATE("$",Orig!K114,"$")))</f>
        <v>0</v>
      </c>
      <c r="L114" s="4">
        <f>IF(Orig!L114="","",IF(ISNUMBER(Orig!L114),Orig!L114,CONCATENATE("$",Orig!L114,"$")))</f>
        <v>0</v>
      </c>
      <c r="M114" s="32" t="str">
        <f>IF(Orig!M114="","",IF(ISNUMBER(Orig!M114),Orig!M114,CONCATENATE("$",Orig!M114,"$")))</f>
        <v>$\theta_2 = 6$</v>
      </c>
      <c r="N114" s="4" t="str">
        <f>IF(Orig!N114="","",IF(ISNUMBER(Orig!N114),Orig!N114,CONCATENATE("$",Orig!N114,"$")))</f>
        <v/>
      </c>
      <c r="O114" s="4" t="str">
        <f>IF(Orig!O114="","",IF(ISNUMBER(Orig!O114),Orig!O114,CONCATENATE("$",Orig!O114,"$")))</f>
        <v/>
      </c>
      <c r="P114" s="4" t="str">
        <f>IF(Orig!P114="","",IF(ISNUMBER(Orig!P114),Orig!P114,CONCATENATE("$",Orig!P114,"$")))</f>
        <v/>
      </c>
      <c r="Q114" s="4" t="str">
        <f>IF(Orig!Q114="","",IF(ISNUMBER(Orig!Q114),Orig!Q114,CONCATENATE("$",Orig!Q114,"$")))</f>
        <v/>
      </c>
      <c r="R114" s="4" t="str">
        <f>IF(Orig!R114="","",IF(ISNUMBER(Orig!R114),Orig!R114,CONCATENATE("$",Orig!R114,"$")))</f>
        <v/>
      </c>
      <c r="S114" s="4" t="str">
        <f>IF(Orig!S114="","",IF(ISNUMBER(Orig!S114),Orig!S114,CONCATENATE("$",Orig!S114,"$")))</f>
        <v/>
      </c>
      <c r="T114" s="4" t="str">
        <f>IF(Orig!T114="","",IF(ISNUMBER(Orig!T114),Orig!T114,CONCATENATE("$",Orig!T114,"$")))</f>
        <v/>
      </c>
      <c r="U114" s="4" t="str">
        <f>IF(Orig!U114="","",IF(ISNUMBER(Orig!U114),Orig!U114,CONCATENATE("$",Orig!U114,"$")))</f>
        <v/>
      </c>
      <c r="V114" s="4" t="str">
        <f>IF(Orig!V114="","",IF(ISNUMBER(Orig!V114),Orig!V114,CONCATENATE("$",Orig!V114,"$")))</f>
        <v/>
      </c>
      <c r="W114" s="4" t="str">
        <f>IF(Orig!W114="","",IF(ISNUMBER(Orig!W114),Orig!W114,CONCATENATE("$",Orig!W114,"$")))</f>
        <v/>
      </c>
      <c r="X114" s="4" t="str">
        <f>IF(Orig!X114="","",IF(ISNUMBER(Orig!X114),Orig!X114,CONCATENATE("$",Orig!X114,"$")))</f>
        <v/>
      </c>
      <c r="Y114" s="4" t="str">
        <f>IF(Orig!Y114="","",IF(ISNUMBER(Orig!Y114),Orig!Y114,CONCATENATE("$",Orig!Y114,"$")))</f>
        <v/>
      </c>
      <c r="Z114" s="4" t="str">
        <f>IF(Orig!Z114="","",IF(ISNUMBER(Orig!Z114),Orig!Z114,CONCATENATE("$",Orig!Z114,"$")))</f>
        <v/>
      </c>
      <c r="AA114" s="4" t="str">
        <f>IF(Orig!AA114="","",IF(ISNUMBER(Orig!AA114),Orig!AA114,CONCATENATE("$",Orig!AA114,"$")))</f>
        <v/>
      </c>
      <c r="AB114" s="4" t="str">
        <f>IF(Orig!AB114="","",IF(ISNUMBER(Orig!AB114),Orig!AB114,CONCATENATE("$",Orig!AB114,"$")))</f>
        <v/>
      </c>
      <c r="AC114" s="4" t="str">
        <f>IF(Orig!AC114="","",IF(ISNUMBER(Orig!AC114),Orig!AC114,CONCATENATE("$",Orig!AC114,"$")))</f>
        <v/>
      </c>
      <c r="AD114" s="4" t="str">
        <f>IF(Orig!AD114="","",IF(ISNUMBER(Orig!AD114),Orig!AD114,CONCATENATE("$",Orig!AD114,"$")))</f>
        <v/>
      </c>
      <c r="AE114" s="4" t="str">
        <f>IF(Orig!AE114="","",IF(ISNUMBER(Orig!AE114),Orig!AE114,CONCATENATE("$",Orig!AE114,"$")))</f>
        <v/>
      </c>
      <c r="AF114" s="4" t="str">
        <f>IF(Orig!AF114="","",IF(ISNUMBER(Orig!AF114),Orig!AF114,CONCATENATE("$",Orig!AF114,"$")))</f>
        <v/>
      </c>
      <c r="AG114" s="4" t="str">
        <f>IF(Orig!AG114="","",IF(ISNUMBER(Orig!AG114),Orig!AG114,CONCATENATE("$",Orig!AG114,"$")))</f>
        <v/>
      </c>
      <c r="AH114" s="4" t="str">
        <f>IF(Orig!AH114="","",IF(ISNUMBER(Orig!AH114),Orig!AH114,CONCATENATE("$",Orig!AH114,"$")))</f>
        <v/>
      </c>
      <c r="AI114" s="4" t="str">
        <f>IF(Orig!AI114="","",IF(ISNUMBER(Orig!AI114),Orig!AI114,CONCATENATE("$",Orig!AI114,"$")))</f>
        <v/>
      </c>
      <c r="AJ114" s="4" t="str">
        <f>IF(Orig!AJ114="","",IF(ISNUMBER(Orig!AJ114),Orig!AJ114,CONCATENATE("$",Orig!AJ114,"$")))</f>
        <v/>
      </c>
      <c r="AK114" s="4" t="str">
        <f>IF(Orig!AK114="","",IF(ISNUMBER(Orig!AK114),Orig!AK114,CONCATENATE("$",Orig!AK114,"$")))</f>
        <v/>
      </c>
      <c r="AL114" s="4" t="str">
        <f>IF(Orig!AL114="","",IF(ISNUMBER(Orig!AL114),Orig!AL114,CONCATENATE("$",Orig!AL114,"$")))</f>
        <v/>
      </c>
      <c r="AM114" s="4" t="str">
        <f>IF(Orig!AM114="","",IF(ISNUMBER(Orig!AM114),Orig!AM114,CONCATENATE("$",Orig!AM114,"$")))</f>
        <v/>
      </c>
      <c r="AN114" s="4" t="str">
        <f>IF(Orig!AN114="","",IF(ISNUMBER(Orig!AN114),Orig!AN114,CONCATENATE("$",Orig!AN114,"$")))</f>
        <v/>
      </c>
      <c r="AO114" s="4" t="str">
        <f>IF(Orig!AO114="","",IF(ISNUMBER(Orig!AO114),Orig!AO114,CONCATENATE("$",Orig!AO114,"$")))</f>
        <v/>
      </c>
      <c r="AP114" s="4" t="str">
        <f>IF(Orig!AP114="","",IF(ISNUMBER(Orig!AP114),Orig!AP114,CONCATENATE("$",Orig!AP114,"$")))</f>
        <v/>
      </c>
      <c r="AQ114" s="4" t="str">
        <f>IF(Orig!AQ114="","",IF(ISNUMBER(Orig!AQ114),Orig!AQ114,CONCATENATE("$",Orig!AQ114,"$")))</f>
        <v/>
      </c>
      <c r="AR114" s="4" t="str">
        <f>IF(Orig!AR114="","",IF(ISNUMBER(Orig!AR114),Orig!AR114,CONCATENATE("$",Orig!AR114,"$")))</f>
        <v/>
      </c>
      <c r="AS114" s="4" t="str">
        <f>IF(Orig!AS114="","",IF(ISNUMBER(Orig!AS114),Orig!AS114,CONCATENATE("$",Orig!AS114,"$")))</f>
        <v/>
      </c>
      <c r="AT114" s="4" t="str">
        <f>IF(Orig!AT114="","",IF(ISNUMBER(Orig!AT114),Orig!AT114,CONCATENATE("$",Orig!AT114,"$")))</f>
        <v/>
      </c>
      <c r="AU114" s="4" t="str">
        <f>IF(Orig!AU114="","",IF(ISNUMBER(Orig!AU114),Orig!AU114,CONCATENATE("$",Orig!AU114,"$")))</f>
        <v/>
      </c>
      <c r="AV114" s="4" t="str">
        <f>IF(Orig!AV114="","",IF(ISNUMBER(Orig!AV114),Orig!AV114,CONCATENATE("$",Orig!AV114,"$")))</f>
        <v/>
      </c>
      <c r="AW114" s="4" t="str">
        <f>IF(Orig!AW114="","",IF(ISNUMBER(Orig!AW114),Orig!AW114,CONCATENATE("$",Orig!AW114,"$")))</f>
        <v/>
      </c>
      <c r="AX114" s="4" t="str">
        <f>IF(Orig!AX114="","",IF(ISNUMBER(Orig!AX114),Orig!AX114,CONCATENATE("$",Orig!AX114,"$")))</f>
        <v/>
      </c>
      <c r="AY114" s="4" t="str">
        <f>IF(Orig!AY114="","",IF(ISNUMBER(Orig!AY114),Orig!AY114,CONCATENATE("$",Orig!AY114,"$")))</f>
        <v/>
      </c>
    </row>
    <row r="115" spans="1:51" ht="15.75" customHeight="1" x14ac:dyDescent="0.2">
      <c r="A115" s="4" t="str">
        <f>IF(Orig!A115="","",IF(ISNUMBER(Orig!A115),Orig!A115,CONCATENATE("$",Orig!A115,"$")))</f>
        <v/>
      </c>
      <c r="D115" s="18">
        <f>IF(Orig!D115="","",IF(ISNUMBER(Orig!D115),Orig!D115,CONCATENATE("$",Orig!D115,"$")))</f>
        <v>7.0000000000000007E-2</v>
      </c>
      <c r="E115" s="29" t="str">
        <f>IF(Orig!E115="","",IF(ISNUMBER(Orig!E115),Orig!E115,CONCATENATE("$",Orig!E115,"$")))</f>
        <v>$X_2$</v>
      </c>
      <c r="F115" s="8">
        <f>IF(Orig!F115="","",IF(ISNUMBER(Orig!F115),Orig!F115,CONCATENATE("$",Orig!F115,"$")))</f>
        <v>10</v>
      </c>
      <c r="G115" s="8">
        <f>IF(Orig!G115="","",IF(ISNUMBER(Orig!G115),Orig!G115,CONCATENATE("$",Orig!G115,"$")))</f>
        <v>1</v>
      </c>
      <c r="H115" s="29">
        <f>IF(Orig!H115="","",IF(ISNUMBER(Orig!H115),Orig!H115,CONCATENATE("$",Orig!H115,"$")))</f>
        <v>1</v>
      </c>
      <c r="I115" s="8">
        <f>IF(Orig!I115="","",IF(ISNUMBER(Orig!I115),Orig!I115,CONCATENATE("$",Orig!I115,"$")))</f>
        <v>0</v>
      </c>
      <c r="J115" s="8">
        <f>IF(Orig!J115="","",IF(ISNUMBER(Orig!J115),Orig!J115,CONCATENATE("$",Orig!J115,"$")))</f>
        <v>0</v>
      </c>
      <c r="K115" s="8">
        <f>IF(Orig!K115="","",IF(ISNUMBER(Orig!K115),Orig!K115,CONCATENATE("$",Orig!K115,"$")))</f>
        <v>1</v>
      </c>
      <c r="L115" s="8">
        <f>IF(Orig!L115="","",IF(ISNUMBER(Orig!L115),Orig!L115,CONCATENATE("$",Orig!L115,"$")))</f>
        <v>0</v>
      </c>
      <c r="M115" s="16" t="str">
        <f>IF(Orig!M115="","",IF(ISNUMBER(Orig!M115),Orig!M115,CONCATENATE("$",Orig!M115,"$")))</f>
        <v>$\theta_3 = 10$</v>
      </c>
      <c r="N115" s="4" t="str">
        <f>IF(Orig!N115="","",IF(ISNUMBER(Orig!N115),Orig!N115,CONCATENATE("$",Orig!N115,"$")))</f>
        <v/>
      </c>
      <c r="O115" s="4" t="str">
        <f>IF(Orig!O115="","",IF(ISNUMBER(Orig!O115),Orig!O115,CONCATENATE("$",Orig!O115,"$")))</f>
        <v/>
      </c>
      <c r="P115" s="4" t="str">
        <f>IF(Orig!P115="","",IF(ISNUMBER(Orig!P115),Orig!P115,CONCATENATE("$",Orig!P115,"$")))</f>
        <v/>
      </c>
      <c r="Q115" s="4" t="str">
        <f>IF(Orig!Q115="","",IF(ISNUMBER(Orig!Q115),Orig!Q115,CONCATENATE("$",Orig!Q115,"$")))</f>
        <v/>
      </c>
      <c r="R115" s="4" t="str">
        <f>IF(Orig!R115="","",IF(ISNUMBER(Orig!R115),Orig!R115,CONCATENATE("$",Orig!R115,"$")))</f>
        <v/>
      </c>
      <c r="S115" s="4" t="str">
        <f>IF(Orig!S115="","",IF(ISNUMBER(Orig!S115),Orig!S115,CONCATENATE("$",Orig!S115,"$")))</f>
        <v/>
      </c>
      <c r="T115" s="4" t="str">
        <f>IF(Orig!T115="","",IF(ISNUMBER(Orig!T115),Orig!T115,CONCATENATE("$",Orig!T115,"$")))</f>
        <v/>
      </c>
      <c r="U115" s="4" t="str">
        <f>IF(Orig!U115="","",IF(ISNUMBER(Orig!U115),Orig!U115,CONCATENATE("$",Orig!U115,"$")))</f>
        <v/>
      </c>
      <c r="V115" s="4" t="str">
        <f>IF(Orig!V115="","",IF(ISNUMBER(Orig!V115),Orig!V115,CONCATENATE("$",Orig!V115,"$")))</f>
        <v/>
      </c>
      <c r="W115" s="4" t="str">
        <f>IF(Orig!W115="","",IF(ISNUMBER(Orig!W115),Orig!W115,CONCATENATE("$",Orig!W115,"$")))</f>
        <v/>
      </c>
      <c r="X115" s="4" t="str">
        <f>IF(Orig!X115="","",IF(ISNUMBER(Orig!X115),Orig!X115,CONCATENATE("$",Orig!X115,"$")))</f>
        <v/>
      </c>
      <c r="Y115" s="4" t="str">
        <f>IF(Orig!Y115="","",IF(ISNUMBER(Orig!Y115),Orig!Y115,CONCATENATE("$",Orig!Y115,"$")))</f>
        <v/>
      </c>
      <c r="Z115" s="4" t="str">
        <f>IF(Orig!Z115="","",IF(ISNUMBER(Orig!Z115),Orig!Z115,CONCATENATE("$",Orig!Z115,"$")))</f>
        <v/>
      </c>
      <c r="AA115" s="4" t="str">
        <f>IF(Orig!AA115="","",IF(ISNUMBER(Orig!AA115),Orig!AA115,CONCATENATE("$",Orig!AA115,"$")))</f>
        <v/>
      </c>
      <c r="AB115" s="4" t="str">
        <f>IF(Orig!AB115="","",IF(ISNUMBER(Orig!AB115),Orig!AB115,CONCATENATE("$",Orig!AB115,"$")))</f>
        <v/>
      </c>
      <c r="AC115" s="4" t="str">
        <f>IF(Orig!AC115="","",IF(ISNUMBER(Orig!AC115),Orig!AC115,CONCATENATE("$",Orig!AC115,"$")))</f>
        <v/>
      </c>
      <c r="AD115" s="4" t="str">
        <f>IF(Orig!AD115="","",IF(ISNUMBER(Orig!AD115),Orig!AD115,CONCATENATE("$",Orig!AD115,"$")))</f>
        <v/>
      </c>
      <c r="AE115" s="4" t="str">
        <f>IF(Orig!AE115="","",IF(ISNUMBER(Orig!AE115),Orig!AE115,CONCATENATE("$",Orig!AE115,"$")))</f>
        <v/>
      </c>
      <c r="AF115" s="4" t="str">
        <f>IF(Orig!AF115="","",IF(ISNUMBER(Orig!AF115),Orig!AF115,CONCATENATE("$",Orig!AF115,"$")))</f>
        <v/>
      </c>
      <c r="AG115" s="4" t="str">
        <f>IF(Orig!AG115="","",IF(ISNUMBER(Orig!AG115),Orig!AG115,CONCATENATE("$",Orig!AG115,"$")))</f>
        <v/>
      </c>
      <c r="AH115" s="4" t="str">
        <f>IF(Orig!AH115="","",IF(ISNUMBER(Orig!AH115),Orig!AH115,CONCATENATE("$",Orig!AH115,"$")))</f>
        <v/>
      </c>
      <c r="AI115" s="4" t="str">
        <f>IF(Orig!AI115="","",IF(ISNUMBER(Orig!AI115),Orig!AI115,CONCATENATE("$",Orig!AI115,"$")))</f>
        <v/>
      </c>
      <c r="AJ115" s="4" t="str">
        <f>IF(Orig!AJ115="","",IF(ISNUMBER(Orig!AJ115),Orig!AJ115,CONCATENATE("$",Orig!AJ115,"$")))</f>
        <v/>
      </c>
      <c r="AK115" s="4" t="str">
        <f>IF(Orig!AK115="","",IF(ISNUMBER(Orig!AK115),Orig!AK115,CONCATENATE("$",Orig!AK115,"$")))</f>
        <v/>
      </c>
      <c r="AL115" s="4" t="str">
        <f>IF(Orig!AL115="","",IF(ISNUMBER(Orig!AL115),Orig!AL115,CONCATENATE("$",Orig!AL115,"$")))</f>
        <v/>
      </c>
      <c r="AM115" s="4" t="str">
        <f>IF(Orig!AM115="","",IF(ISNUMBER(Orig!AM115),Orig!AM115,CONCATENATE("$",Orig!AM115,"$")))</f>
        <v/>
      </c>
      <c r="AN115" s="4" t="str">
        <f>IF(Orig!AN115="","",IF(ISNUMBER(Orig!AN115),Orig!AN115,CONCATENATE("$",Orig!AN115,"$")))</f>
        <v/>
      </c>
      <c r="AO115" s="4" t="str">
        <f>IF(Orig!AO115="","",IF(ISNUMBER(Orig!AO115),Orig!AO115,CONCATENATE("$",Orig!AO115,"$")))</f>
        <v/>
      </c>
      <c r="AP115" s="4" t="str">
        <f>IF(Orig!AP115="","",IF(ISNUMBER(Orig!AP115),Orig!AP115,CONCATENATE("$",Orig!AP115,"$")))</f>
        <v/>
      </c>
      <c r="AQ115" s="4" t="str">
        <f>IF(Orig!AQ115="","",IF(ISNUMBER(Orig!AQ115),Orig!AQ115,CONCATENATE("$",Orig!AQ115,"$")))</f>
        <v/>
      </c>
      <c r="AR115" s="4" t="str">
        <f>IF(Orig!AR115="","",IF(ISNUMBER(Orig!AR115),Orig!AR115,CONCATENATE("$",Orig!AR115,"$")))</f>
        <v/>
      </c>
      <c r="AS115" s="4" t="str">
        <f>IF(Orig!AS115="","",IF(ISNUMBER(Orig!AS115),Orig!AS115,CONCATENATE("$",Orig!AS115,"$")))</f>
        <v/>
      </c>
      <c r="AT115" s="4" t="str">
        <f>IF(Orig!AT115="","",IF(ISNUMBER(Orig!AT115),Orig!AT115,CONCATENATE("$",Orig!AT115,"$")))</f>
        <v/>
      </c>
      <c r="AU115" s="4" t="str">
        <f>IF(Orig!AU115="","",IF(ISNUMBER(Orig!AU115),Orig!AU115,CONCATENATE("$",Orig!AU115,"$")))</f>
        <v/>
      </c>
      <c r="AV115" s="4" t="str">
        <f>IF(Orig!AV115="","",IF(ISNUMBER(Orig!AV115),Orig!AV115,CONCATENATE("$",Orig!AV115,"$")))</f>
        <v/>
      </c>
      <c r="AW115" s="4" t="str">
        <f>IF(Orig!AW115="","",IF(ISNUMBER(Orig!AW115),Orig!AW115,CONCATENATE("$",Orig!AW115,"$")))</f>
        <v/>
      </c>
      <c r="AX115" s="4" t="str">
        <f>IF(Orig!AX115="","",IF(ISNUMBER(Orig!AX115),Orig!AX115,CONCATENATE("$",Orig!AX115,"$")))</f>
        <v/>
      </c>
      <c r="AY115" s="4" t="str">
        <f>IF(Orig!AY115="","",IF(ISNUMBER(Orig!AY115),Orig!AY115,CONCATENATE("$",Orig!AY115,"$")))</f>
        <v/>
      </c>
    </row>
    <row r="116" spans="1:51" ht="15.75" customHeight="1" thickBot="1" x14ac:dyDescent="0.25">
      <c r="A116" s="4" t="str">
        <f>IF(Orig!A116="","",IF(ISNUMBER(Orig!A116),Orig!A116,CONCATENATE("$",Orig!A116,"$")))</f>
        <v/>
      </c>
      <c r="D116" s="12" t="str">
        <f>IF(Orig!D116="","",IF(ISNUMBER(Orig!D116),Orig!D116,CONCATENATE("$",Orig!D116,"$")))</f>
        <v/>
      </c>
      <c r="E116" s="26" t="str">
        <f>IF(Orig!E116="","",IF(ISNUMBER(Orig!E116),Orig!E116,CONCATENATE("$",Orig!E116,"$")))</f>
        <v>$Z=0,7$</v>
      </c>
      <c r="F116" s="12" t="str">
        <f>IF(Orig!F116="","",IF(ISNUMBER(Orig!F116),Orig!F116,CONCATENATE("$",Orig!F116,"$")))</f>
        <v/>
      </c>
      <c r="G116" s="23">
        <f>IF(Orig!G116="","",IF(ISNUMBER(Orig!G116),Orig!G116,CONCATENATE("$",Orig!G116,"$")))</f>
        <v>-0.03</v>
      </c>
      <c r="H116" s="34">
        <f>IF(Orig!H116="","",IF(ISNUMBER(Orig!H116),Orig!H116,CONCATENATE("$",Orig!H116,"$")))</f>
        <v>0</v>
      </c>
      <c r="I116" s="12">
        <f>IF(Orig!I116="","",IF(ISNUMBER(Orig!I116),Orig!I116,CONCATENATE("$",Orig!I116,"$")))</f>
        <v>0</v>
      </c>
      <c r="J116" s="19">
        <f>IF(Orig!J116="","",IF(ISNUMBER(Orig!J116),Orig!J116,CONCATENATE("$",Orig!J116,"$")))</f>
        <v>0</v>
      </c>
      <c r="K116" s="19" t="str">
        <f>IF(Orig!K116="","",IF(ISNUMBER(Orig!K116),Orig!K116,CONCATENATE("$",Orig!K116,"$")))</f>
        <v>$M+0,07$</v>
      </c>
      <c r="L116" s="19" t="str">
        <f>IF(Orig!L116="","",IF(ISNUMBER(Orig!L116),Orig!L116,CONCATENATE("$",Orig!L116,"$")))</f>
        <v>$M$</v>
      </c>
      <c r="M116" s="31" t="str">
        <f>IF(Orig!M116="","",IF(ISNUMBER(Orig!M116),Orig!M116,CONCATENATE("$",Orig!M116,"$")))</f>
        <v/>
      </c>
      <c r="N116" s="4" t="str">
        <f>IF(Orig!N116="","",IF(ISNUMBER(Orig!N116),Orig!N116,CONCATENATE("$",Orig!N116,"$")))</f>
        <v/>
      </c>
      <c r="O116" s="4" t="str">
        <f>IF(Orig!O116="","",IF(ISNUMBER(Orig!O116),Orig!O116,CONCATENATE("$",Orig!O116,"$")))</f>
        <v/>
      </c>
      <c r="P116" s="4" t="str">
        <f>IF(Orig!P116="","",IF(ISNUMBER(Orig!P116),Orig!P116,CONCATENATE("$",Orig!P116,"$")))</f>
        <v/>
      </c>
      <c r="Q116" s="4" t="str">
        <f>IF(Orig!Q116="","",IF(ISNUMBER(Orig!Q116),Orig!Q116,CONCATENATE("$",Orig!Q116,"$")))</f>
        <v/>
      </c>
      <c r="R116" s="4" t="str">
        <f>IF(Orig!R116="","",IF(ISNUMBER(Orig!R116),Orig!R116,CONCATENATE("$",Orig!R116,"$")))</f>
        <v/>
      </c>
      <c r="S116" s="4" t="str">
        <f>IF(Orig!S116="","",IF(ISNUMBER(Orig!S116),Orig!S116,CONCATENATE("$",Orig!S116,"$")))</f>
        <v/>
      </c>
      <c r="T116" s="4" t="str">
        <f>IF(Orig!T116="","",IF(ISNUMBER(Orig!T116),Orig!T116,CONCATENATE("$",Orig!T116,"$")))</f>
        <v/>
      </c>
      <c r="U116" s="4" t="str">
        <f>IF(Orig!U116="","",IF(ISNUMBER(Orig!U116),Orig!U116,CONCATENATE("$",Orig!U116,"$")))</f>
        <v/>
      </c>
      <c r="V116" s="4" t="str">
        <f>IF(Orig!V116="","",IF(ISNUMBER(Orig!V116),Orig!V116,CONCATENATE("$",Orig!V116,"$")))</f>
        <v/>
      </c>
      <c r="W116" s="4" t="str">
        <f>IF(Orig!W116="","",IF(ISNUMBER(Orig!W116),Orig!W116,CONCATENATE("$",Orig!W116,"$")))</f>
        <v/>
      </c>
      <c r="X116" s="4" t="str">
        <f>IF(Orig!X116="","",IF(ISNUMBER(Orig!X116),Orig!X116,CONCATENATE("$",Orig!X116,"$")))</f>
        <v/>
      </c>
      <c r="Y116" s="4" t="str">
        <f>IF(Orig!Y116="","",IF(ISNUMBER(Orig!Y116),Orig!Y116,CONCATENATE("$",Orig!Y116,"$")))</f>
        <v/>
      </c>
      <c r="Z116" s="4" t="str">
        <f>IF(Orig!Z116="","",IF(ISNUMBER(Orig!Z116),Orig!Z116,CONCATENATE("$",Orig!Z116,"$")))</f>
        <v/>
      </c>
      <c r="AA116" s="4" t="str">
        <f>IF(Orig!AA116="","",IF(ISNUMBER(Orig!AA116),Orig!AA116,CONCATENATE("$",Orig!AA116,"$")))</f>
        <v/>
      </c>
      <c r="AB116" s="4" t="str">
        <f>IF(Orig!AB116="","",IF(ISNUMBER(Orig!AB116),Orig!AB116,CONCATENATE("$",Orig!AB116,"$")))</f>
        <v/>
      </c>
      <c r="AC116" s="4" t="str">
        <f>IF(Orig!AC116="","",IF(ISNUMBER(Orig!AC116),Orig!AC116,CONCATENATE("$",Orig!AC116,"$")))</f>
        <v/>
      </c>
      <c r="AD116" s="4" t="str">
        <f>IF(Orig!AD116="","",IF(ISNUMBER(Orig!AD116),Orig!AD116,CONCATENATE("$",Orig!AD116,"$")))</f>
        <v/>
      </c>
      <c r="AE116" s="4" t="str">
        <f>IF(Orig!AE116="","",IF(ISNUMBER(Orig!AE116),Orig!AE116,CONCATENATE("$",Orig!AE116,"$")))</f>
        <v/>
      </c>
      <c r="AF116" s="4" t="str">
        <f>IF(Orig!AF116="","",IF(ISNUMBER(Orig!AF116),Orig!AF116,CONCATENATE("$",Orig!AF116,"$")))</f>
        <v/>
      </c>
      <c r="AG116" s="4" t="str">
        <f>IF(Orig!AG116="","",IF(ISNUMBER(Orig!AG116),Orig!AG116,CONCATENATE("$",Orig!AG116,"$")))</f>
        <v/>
      </c>
      <c r="AH116" s="4" t="str">
        <f>IF(Orig!AH116="","",IF(ISNUMBER(Orig!AH116),Orig!AH116,CONCATENATE("$",Orig!AH116,"$")))</f>
        <v/>
      </c>
      <c r="AI116" s="4" t="str">
        <f>IF(Orig!AI116="","",IF(ISNUMBER(Orig!AI116),Orig!AI116,CONCATENATE("$",Orig!AI116,"$")))</f>
        <v/>
      </c>
      <c r="AJ116" s="4" t="str">
        <f>IF(Orig!AJ116="","",IF(ISNUMBER(Orig!AJ116),Orig!AJ116,CONCATENATE("$",Orig!AJ116,"$")))</f>
        <v/>
      </c>
      <c r="AK116" s="4" t="str">
        <f>IF(Orig!AK116="","",IF(ISNUMBER(Orig!AK116),Orig!AK116,CONCATENATE("$",Orig!AK116,"$")))</f>
        <v/>
      </c>
      <c r="AL116" s="4" t="str">
        <f>IF(Orig!AL116="","",IF(ISNUMBER(Orig!AL116),Orig!AL116,CONCATENATE("$",Orig!AL116,"$")))</f>
        <v/>
      </c>
      <c r="AM116" s="4" t="str">
        <f>IF(Orig!AM116="","",IF(ISNUMBER(Orig!AM116),Orig!AM116,CONCATENATE("$",Orig!AM116,"$")))</f>
        <v/>
      </c>
      <c r="AN116" s="4" t="str">
        <f>IF(Orig!AN116="","",IF(ISNUMBER(Orig!AN116),Orig!AN116,CONCATENATE("$",Orig!AN116,"$")))</f>
        <v/>
      </c>
      <c r="AO116" s="4" t="str">
        <f>IF(Orig!AO116="","",IF(ISNUMBER(Orig!AO116),Orig!AO116,CONCATENATE("$",Orig!AO116,"$")))</f>
        <v/>
      </c>
      <c r="AP116" s="4" t="str">
        <f>IF(Orig!AP116="","",IF(ISNUMBER(Orig!AP116),Orig!AP116,CONCATENATE("$",Orig!AP116,"$")))</f>
        <v/>
      </c>
      <c r="AQ116" s="4" t="str">
        <f>IF(Orig!AQ116="","",IF(ISNUMBER(Orig!AQ116),Orig!AQ116,CONCATENATE("$",Orig!AQ116,"$")))</f>
        <v/>
      </c>
      <c r="AR116" s="4" t="str">
        <f>IF(Orig!AR116="","",IF(ISNUMBER(Orig!AR116),Orig!AR116,CONCATENATE("$",Orig!AR116,"$")))</f>
        <v/>
      </c>
      <c r="AS116" s="4" t="str">
        <f>IF(Orig!AS116="","",IF(ISNUMBER(Orig!AS116),Orig!AS116,CONCATENATE("$",Orig!AS116,"$")))</f>
        <v/>
      </c>
      <c r="AT116" s="4" t="str">
        <f>IF(Orig!AT116="","",IF(ISNUMBER(Orig!AT116),Orig!AT116,CONCATENATE("$",Orig!AT116,"$")))</f>
        <v/>
      </c>
      <c r="AU116" s="4" t="str">
        <f>IF(Orig!AU116="","",IF(ISNUMBER(Orig!AU116),Orig!AU116,CONCATENATE("$",Orig!AU116,"$")))</f>
        <v/>
      </c>
      <c r="AV116" s="4" t="str">
        <f>IF(Orig!AV116="","",IF(ISNUMBER(Orig!AV116),Orig!AV116,CONCATENATE("$",Orig!AV116,"$")))</f>
        <v/>
      </c>
      <c r="AW116" s="4" t="str">
        <f>IF(Orig!AW116="","",IF(ISNUMBER(Orig!AW116),Orig!AW116,CONCATENATE("$",Orig!AW116,"$")))</f>
        <v/>
      </c>
      <c r="AX116" s="4" t="str">
        <f>IF(Orig!AX116="","",IF(ISNUMBER(Orig!AX116),Orig!AX116,CONCATENATE("$",Orig!AX116,"$")))</f>
        <v/>
      </c>
      <c r="AY116" s="4" t="str">
        <f>IF(Orig!AY116="","",IF(ISNUMBER(Orig!AY116),Orig!AY116,CONCATENATE("$",Orig!AY116,"$")))</f>
        <v/>
      </c>
    </row>
    <row r="117" spans="1:51" ht="15.75" customHeight="1" thickTop="1" thickBot="1" x14ac:dyDescent="0.25">
      <c r="A117" s="4" t="str">
        <f>IF(Orig!A117="","",IF(ISNUMBER(Orig!A117),Orig!A117,CONCATENATE("$",Orig!A117,"$")))</f>
        <v/>
      </c>
      <c r="D117" s="14" t="str">
        <f>IF(Orig!D117="","",IF(ISNUMBER(Orig!D117),Orig!D117,CONCATENATE("$",Orig!D117,"$")))</f>
        <v/>
      </c>
      <c r="E117" s="15" t="str">
        <f>IF(Orig!E117="","",IF(ISNUMBER(Orig!E117),Orig!E117,CONCATENATE("$",Orig!E117,"$")))</f>
        <v/>
      </c>
      <c r="F117" s="14" t="str">
        <f>IF(Orig!F117="","",IF(ISNUMBER(Orig!F117),Orig!F117,CONCATENATE("$",Orig!F117,"$")))</f>
        <v/>
      </c>
      <c r="G117" s="15" t="str">
        <f>IF(Orig!G117="","",IF(ISNUMBER(Orig!G117),Orig!G117,CONCATENATE("$",Orig!G117,"$")))</f>
        <v>$\uparrow$</v>
      </c>
      <c r="H117" s="37" t="str">
        <f>IF(Orig!H117="","",IF(ISNUMBER(Orig!H117),Orig!H117,CONCATENATE("$",Orig!H117,"$")))</f>
        <v/>
      </c>
      <c r="I117" s="38" t="str">
        <f>IF(Orig!I117="","",IF(ISNUMBER(Orig!I117),Orig!I117,CONCATENATE("$",Orig!I117,"$")))</f>
        <v/>
      </c>
      <c r="J117" s="38" t="str">
        <f>IF(Orig!J117="","",IF(ISNUMBER(Orig!J117),Orig!J117,CONCATENATE("$",Orig!J117,"$")))</f>
        <v/>
      </c>
      <c r="K117" s="14" t="str">
        <f>IF(Orig!K117="","",IF(ISNUMBER(Orig!K117),Orig!K117,CONCATENATE("$",Orig!K117,"$")))</f>
        <v/>
      </c>
      <c r="L117" s="14" t="str">
        <f>IF(Orig!L117="","",IF(ISNUMBER(Orig!L117),Orig!L117,CONCATENATE("$",Orig!L117,"$")))</f>
        <v/>
      </c>
      <c r="M117" s="14" t="str">
        <f>IF(Orig!M117="","",IF(ISNUMBER(Orig!M117),Orig!M117,CONCATENATE("$",Orig!M117,"$")))</f>
        <v/>
      </c>
      <c r="N117" s="4" t="str">
        <f>IF(Orig!N117="","",IF(ISNUMBER(Orig!N117),Orig!N117,CONCATENATE("$",Orig!N117,"$")))</f>
        <v/>
      </c>
      <c r="O117" s="4" t="str">
        <f>IF(Orig!O117="","",IF(ISNUMBER(Orig!O117),Orig!O117,CONCATENATE("$",Orig!O117,"$")))</f>
        <v/>
      </c>
      <c r="P117" s="4" t="str">
        <f>IF(Orig!P117="","",IF(ISNUMBER(Orig!P117),Orig!P117,CONCATENATE("$",Orig!P117,"$")))</f>
        <v/>
      </c>
      <c r="Q117" s="4" t="str">
        <f>IF(Orig!Q117="","",IF(ISNUMBER(Orig!Q117),Orig!Q117,CONCATENATE("$",Orig!Q117,"$")))</f>
        <v/>
      </c>
      <c r="R117" s="4" t="str">
        <f>IF(Orig!R117="","",IF(ISNUMBER(Orig!R117),Orig!R117,CONCATENATE("$",Orig!R117,"$")))</f>
        <v/>
      </c>
      <c r="S117" s="4" t="str">
        <f>IF(Orig!S117="","",IF(ISNUMBER(Orig!S117),Orig!S117,CONCATENATE("$",Orig!S117,"$")))</f>
        <v/>
      </c>
      <c r="T117" s="4" t="str">
        <f>IF(Orig!T117="","",IF(ISNUMBER(Orig!T117),Orig!T117,CONCATENATE("$",Orig!T117,"$")))</f>
        <v/>
      </c>
      <c r="U117" s="4" t="str">
        <f>IF(Orig!U117="","",IF(ISNUMBER(Orig!U117),Orig!U117,CONCATENATE("$",Orig!U117,"$")))</f>
        <v/>
      </c>
      <c r="V117" s="4" t="str">
        <f>IF(Orig!V117="","",IF(ISNUMBER(Orig!V117),Orig!V117,CONCATENATE("$",Orig!V117,"$")))</f>
        <v/>
      </c>
      <c r="W117" s="4" t="str">
        <f>IF(Orig!W117="","",IF(ISNUMBER(Orig!W117),Orig!W117,CONCATENATE("$",Orig!W117,"$")))</f>
        <v/>
      </c>
      <c r="X117" s="4" t="str">
        <f>IF(Orig!X117="","",IF(ISNUMBER(Orig!X117),Orig!X117,CONCATENATE("$",Orig!X117,"$")))</f>
        <v/>
      </c>
      <c r="Y117" s="4" t="str">
        <f>IF(Orig!Y117="","",IF(ISNUMBER(Orig!Y117),Orig!Y117,CONCATENATE("$",Orig!Y117,"$")))</f>
        <v/>
      </c>
      <c r="Z117" s="4" t="str">
        <f>IF(Orig!Z117="","",IF(ISNUMBER(Orig!Z117),Orig!Z117,CONCATENATE("$",Orig!Z117,"$")))</f>
        <v/>
      </c>
      <c r="AA117" s="4" t="str">
        <f>IF(Orig!AA117="","",IF(ISNUMBER(Orig!AA117),Orig!AA117,CONCATENATE("$",Orig!AA117,"$")))</f>
        <v/>
      </c>
      <c r="AB117" s="4" t="str">
        <f>IF(Orig!AB117="","",IF(ISNUMBER(Orig!AB117),Orig!AB117,CONCATENATE("$",Orig!AB117,"$")))</f>
        <v/>
      </c>
      <c r="AC117" s="4" t="str">
        <f>IF(Orig!AC117="","",IF(ISNUMBER(Orig!AC117),Orig!AC117,CONCATENATE("$",Orig!AC117,"$")))</f>
        <v/>
      </c>
      <c r="AD117" s="4" t="str">
        <f>IF(Orig!AD117="","",IF(ISNUMBER(Orig!AD117),Orig!AD117,CONCATENATE("$",Orig!AD117,"$")))</f>
        <v/>
      </c>
      <c r="AE117" s="4" t="str">
        <f>IF(Orig!AE117="","",IF(ISNUMBER(Orig!AE117),Orig!AE117,CONCATENATE("$",Orig!AE117,"$")))</f>
        <v/>
      </c>
      <c r="AF117" s="4" t="str">
        <f>IF(Orig!AF117="","",IF(ISNUMBER(Orig!AF117),Orig!AF117,CONCATENATE("$",Orig!AF117,"$")))</f>
        <v/>
      </c>
      <c r="AG117" s="4" t="str">
        <f>IF(Orig!AG117="","",IF(ISNUMBER(Orig!AG117),Orig!AG117,CONCATENATE("$",Orig!AG117,"$")))</f>
        <v/>
      </c>
      <c r="AH117" s="4" t="str">
        <f>IF(Orig!AH117="","",IF(ISNUMBER(Orig!AH117),Orig!AH117,CONCATENATE("$",Orig!AH117,"$")))</f>
        <v/>
      </c>
      <c r="AI117" s="4" t="str">
        <f>IF(Orig!AI117="","",IF(ISNUMBER(Orig!AI117),Orig!AI117,CONCATENATE("$",Orig!AI117,"$")))</f>
        <v/>
      </c>
      <c r="AJ117" s="4" t="str">
        <f>IF(Orig!AJ117="","",IF(ISNUMBER(Orig!AJ117),Orig!AJ117,CONCATENATE("$",Orig!AJ117,"$")))</f>
        <v/>
      </c>
      <c r="AK117" s="4" t="str">
        <f>IF(Orig!AK117="","",IF(ISNUMBER(Orig!AK117),Orig!AK117,CONCATENATE("$",Orig!AK117,"$")))</f>
        <v/>
      </c>
      <c r="AL117" s="4" t="str">
        <f>IF(Orig!AL117="","",IF(ISNUMBER(Orig!AL117),Orig!AL117,CONCATENATE("$",Orig!AL117,"$")))</f>
        <v/>
      </c>
      <c r="AM117" s="4" t="str">
        <f>IF(Orig!AM117="","",IF(ISNUMBER(Orig!AM117),Orig!AM117,CONCATENATE("$",Orig!AM117,"$")))</f>
        <v/>
      </c>
      <c r="AN117" s="4" t="str">
        <f>IF(Orig!AN117="","",IF(ISNUMBER(Orig!AN117),Orig!AN117,CONCATENATE("$",Orig!AN117,"$")))</f>
        <v/>
      </c>
      <c r="AO117" s="4" t="str">
        <f>IF(Orig!AO117="","",IF(ISNUMBER(Orig!AO117),Orig!AO117,CONCATENATE("$",Orig!AO117,"$")))</f>
        <v/>
      </c>
      <c r="AP117" s="4" t="str">
        <f>IF(Orig!AP117="","",IF(ISNUMBER(Orig!AP117),Orig!AP117,CONCATENATE("$",Orig!AP117,"$")))</f>
        <v/>
      </c>
      <c r="AQ117" s="4" t="str">
        <f>IF(Orig!AQ117="","",IF(ISNUMBER(Orig!AQ117),Orig!AQ117,CONCATENATE("$",Orig!AQ117,"$")))</f>
        <v/>
      </c>
      <c r="AR117" s="4" t="str">
        <f>IF(Orig!AR117="","",IF(ISNUMBER(Orig!AR117),Orig!AR117,CONCATENATE("$",Orig!AR117,"$")))</f>
        <v/>
      </c>
      <c r="AS117" s="4" t="str">
        <f>IF(Orig!AS117="","",IF(ISNUMBER(Orig!AS117),Orig!AS117,CONCATENATE("$",Orig!AS117,"$")))</f>
        <v/>
      </c>
      <c r="AT117" s="4" t="str">
        <f>IF(Orig!AT117="","",IF(ISNUMBER(Orig!AT117),Orig!AT117,CONCATENATE("$",Orig!AT117,"$")))</f>
        <v/>
      </c>
      <c r="AU117" s="4" t="str">
        <f>IF(Orig!AU117="","",IF(ISNUMBER(Orig!AU117),Orig!AU117,CONCATENATE("$",Orig!AU117,"$")))</f>
        <v/>
      </c>
      <c r="AV117" s="4" t="str">
        <f>IF(Orig!AV117="","",IF(ISNUMBER(Orig!AV117),Orig!AV117,CONCATENATE("$",Orig!AV117,"$")))</f>
        <v/>
      </c>
      <c r="AW117" s="4" t="str">
        <f>IF(Orig!AW117="","",IF(ISNUMBER(Orig!AW117),Orig!AW117,CONCATENATE("$",Orig!AW117,"$")))</f>
        <v/>
      </c>
      <c r="AX117" s="4" t="str">
        <f>IF(Orig!AX117="","",IF(ISNUMBER(Orig!AX117),Orig!AX117,CONCATENATE("$",Orig!AX117,"$")))</f>
        <v/>
      </c>
      <c r="AY117" s="4" t="str">
        <f>IF(Orig!AY117="","",IF(ISNUMBER(Orig!AY117),Orig!AY117,CONCATENATE("$",Orig!AY117,"$")))</f>
        <v/>
      </c>
    </row>
    <row r="118" spans="1:51" ht="15.75" customHeight="1" thickTop="1" x14ac:dyDescent="0.2">
      <c r="A118" s="4" t="str">
        <f>IF(Orig!A118="","",IF(ISNUMBER(Orig!A118),Orig!A118,CONCATENATE("$",Orig!A118,"$")))</f>
        <v/>
      </c>
      <c r="D118" s="17">
        <f>IF(Orig!D118="","",IF(ISNUMBER(Orig!D118),Orig!D118,CONCATENATE("$",Orig!D118,"$")))</f>
        <v>0</v>
      </c>
      <c r="E118" s="6" t="str">
        <f>IF(Orig!E118="","",IF(ISNUMBER(Orig!E118),Orig!E118,CONCATENATE("$",Orig!E118,"$")))</f>
        <v>$X_4$</v>
      </c>
      <c r="F118" s="4">
        <f>IF(Orig!F118="","",IF(ISNUMBER(Orig!F118),Orig!F118,CONCATENATE("$",Orig!F118,"$")))</f>
        <v>2</v>
      </c>
      <c r="G118" s="4">
        <f>IF(Orig!G118="","",IF(ISNUMBER(Orig!G118),Orig!G118,CONCATENATE("$",Orig!G118,"$")))</f>
        <v>0</v>
      </c>
      <c r="H118" s="4">
        <f>IF(Orig!H118="","",IF(ISNUMBER(Orig!H118),Orig!H118,CONCATENATE("$",Orig!H118,"$")))</f>
        <v>0</v>
      </c>
      <c r="I118" s="4">
        <f>IF(Orig!I118="","",IF(ISNUMBER(Orig!I118),Orig!I118,CONCATENATE("$",Orig!I118,"$")))</f>
        <v>-1</v>
      </c>
      <c r="J118" s="4">
        <f>IF(Orig!J118="","",IF(ISNUMBER(Orig!J118),Orig!J118,CONCATENATE("$",Orig!J118,"$")))</f>
        <v>1</v>
      </c>
      <c r="K118" s="4">
        <f>IF(Orig!K118="","",IF(ISNUMBER(Orig!K118),Orig!K118,CONCATENATE("$",Orig!K118,"$")))</f>
        <v>1</v>
      </c>
      <c r="L118" s="24">
        <f>IF(Orig!L118="","",IF(ISNUMBER(Orig!L118),Orig!L118,CONCATENATE("$",Orig!L118,"$")))</f>
        <v>-1</v>
      </c>
      <c r="M118" s="4" t="str">
        <f>IF(Orig!M118="","",IF(ISNUMBER(Orig!M118),Orig!M118,CONCATENATE("$",Orig!M118,"$")))</f>
        <v/>
      </c>
      <c r="N118" s="4" t="str">
        <f>IF(Orig!N118="","",IF(ISNUMBER(Orig!N118),Orig!N118,CONCATENATE("$",Orig!N118,"$")))</f>
        <v/>
      </c>
      <c r="O118" s="4" t="str">
        <f>IF(Orig!O118="","",IF(ISNUMBER(Orig!O118),Orig!O118,CONCATENATE("$",Orig!O118,"$")))</f>
        <v/>
      </c>
      <c r="P118" s="4" t="str">
        <f>IF(Orig!P118="","",IF(ISNUMBER(Orig!P118),Orig!P118,CONCATENATE("$",Orig!P118,"$")))</f>
        <v/>
      </c>
      <c r="Q118" s="4" t="str">
        <f>IF(Orig!Q118="","",IF(ISNUMBER(Orig!Q118),Orig!Q118,CONCATENATE("$",Orig!Q118,"$")))</f>
        <v/>
      </c>
      <c r="R118" s="4" t="str">
        <f>IF(Orig!R118="","",IF(ISNUMBER(Orig!R118),Orig!R118,CONCATENATE("$",Orig!R118,"$")))</f>
        <v/>
      </c>
      <c r="S118" s="4" t="str">
        <f>IF(Orig!S118="","",IF(ISNUMBER(Orig!S118),Orig!S118,CONCATENATE("$",Orig!S118,"$")))</f>
        <v/>
      </c>
      <c r="T118" s="4" t="str">
        <f>IF(Orig!T118="","",IF(ISNUMBER(Orig!T118),Orig!T118,CONCATENATE("$",Orig!T118,"$")))</f>
        <v/>
      </c>
      <c r="U118" s="4" t="str">
        <f>IF(Orig!U118="","",IF(ISNUMBER(Orig!U118),Orig!U118,CONCATENATE("$",Orig!U118,"$")))</f>
        <v/>
      </c>
      <c r="V118" s="4" t="str">
        <f>IF(Orig!V118="","",IF(ISNUMBER(Orig!V118),Orig!V118,CONCATENATE("$",Orig!V118,"$")))</f>
        <v/>
      </c>
      <c r="W118" s="4" t="str">
        <f>IF(Orig!W118="","",IF(ISNUMBER(Orig!W118),Orig!W118,CONCATENATE("$",Orig!W118,"$")))</f>
        <v/>
      </c>
      <c r="X118" s="4" t="str">
        <f>IF(Orig!X118="","",IF(ISNUMBER(Orig!X118),Orig!X118,CONCATENATE("$",Orig!X118,"$")))</f>
        <v/>
      </c>
      <c r="Y118" s="4" t="str">
        <f>IF(Orig!Y118="","",IF(ISNUMBER(Orig!Y118),Orig!Y118,CONCATENATE("$",Orig!Y118,"$")))</f>
        <v/>
      </c>
      <c r="Z118" s="4" t="str">
        <f>IF(Orig!Z118="","",IF(ISNUMBER(Orig!Z118),Orig!Z118,CONCATENATE("$",Orig!Z118,"$")))</f>
        <v/>
      </c>
      <c r="AA118" s="4" t="str">
        <f>IF(Orig!AA118="","",IF(ISNUMBER(Orig!AA118),Orig!AA118,CONCATENATE("$",Orig!AA118,"$")))</f>
        <v/>
      </c>
      <c r="AB118" s="4" t="str">
        <f>IF(Orig!AB118="","",IF(ISNUMBER(Orig!AB118),Orig!AB118,CONCATENATE("$",Orig!AB118,"$")))</f>
        <v/>
      </c>
      <c r="AC118" s="4" t="str">
        <f>IF(Orig!AC118="","",IF(ISNUMBER(Orig!AC118),Orig!AC118,CONCATENATE("$",Orig!AC118,"$")))</f>
        <v/>
      </c>
      <c r="AD118" s="4" t="str">
        <f>IF(Orig!AD118="","",IF(ISNUMBER(Orig!AD118),Orig!AD118,CONCATENATE("$",Orig!AD118,"$")))</f>
        <v/>
      </c>
      <c r="AE118" s="4" t="str">
        <f>IF(Orig!AE118="","",IF(ISNUMBER(Orig!AE118),Orig!AE118,CONCATENATE("$",Orig!AE118,"$")))</f>
        <v/>
      </c>
      <c r="AF118" s="4" t="str">
        <f>IF(Orig!AF118="","",IF(ISNUMBER(Orig!AF118),Orig!AF118,CONCATENATE("$",Orig!AF118,"$")))</f>
        <v/>
      </c>
      <c r="AG118" s="4" t="str">
        <f>IF(Orig!AG118="","",IF(ISNUMBER(Orig!AG118),Orig!AG118,CONCATENATE("$",Orig!AG118,"$")))</f>
        <v/>
      </c>
      <c r="AH118" s="4" t="str">
        <f>IF(Orig!AH118="","",IF(ISNUMBER(Orig!AH118),Orig!AH118,CONCATENATE("$",Orig!AH118,"$")))</f>
        <v/>
      </c>
      <c r="AI118" s="4" t="str">
        <f>IF(Orig!AI118="","",IF(ISNUMBER(Orig!AI118),Orig!AI118,CONCATENATE("$",Orig!AI118,"$")))</f>
        <v/>
      </c>
      <c r="AJ118" s="4" t="str">
        <f>IF(Orig!AJ118="","",IF(ISNUMBER(Orig!AJ118),Orig!AJ118,CONCATENATE("$",Orig!AJ118,"$")))</f>
        <v/>
      </c>
      <c r="AK118" s="4" t="str">
        <f>IF(Orig!AK118="","",IF(ISNUMBER(Orig!AK118),Orig!AK118,CONCATENATE("$",Orig!AK118,"$")))</f>
        <v/>
      </c>
      <c r="AL118" s="4" t="str">
        <f>IF(Orig!AL118="","",IF(ISNUMBER(Orig!AL118),Orig!AL118,CONCATENATE("$",Orig!AL118,"$")))</f>
        <v/>
      </c>
      <c r="AM118" s="4" t="str">
        <f>IF(Orig!AM118="","",IF(ISNUMBER(Orig!AM118),Orig!AM118,CONCATENATE("$",Orig!AM118,"$")))</f>
        <v/>
      </c>
      <c r="AN118" s="4" t="str">
        <f>IF(Orig!AN118="","",IF(ISNUMBER(Orig!AN118),Orig!AN118,CONCATENATE("$",Orig!AN118,"$")))</f>
        <v/>
      </c>
      <c r="AO118" s="4" t="str">
        <f>IF(Orig!AO118="","",IF(ISNUMBER(Orig!AO118),Orig!AO118,CONCATENATE("$",Orig!AO118,"$")))</f>
        <v/>
      </c>
      <c r="AP118" s="4" t="str">
        <f>IF(Orig!AP118="","",IF(ISNUMBER(Orig!AP118),Orig!AP118,CONCATENATE("$",Orig!AP118,"$")))</f>
        <v/>
      </c>
      <c r="AQ118" s="4" t="str">
        <f>IF(Orig!AQ118="","",IF(ISNUMBER(Orig!AQ118),Orig!AQ118,CONCATENATE("$",Orig!AQ118,"$")))</f>
        <v/>
      </c>
      <c r="AR118" s="4" t="str">
        <f>IF(Orig!AR118="","",IF(ISNUMBER(Orig!AR118),Orig!AR118,CONCATENATE("$",Orig!AR118,"$")))</f>
        <v/>
      </c>
      <c r="AS118" s="4" t="str">
        <f>IF(Orig!AS118="","",IF(ISNUMBER(Orig!AS118),Orig!AS118,CONCATENATE("$",Orig!AS118,"$")))</f>
        <v/>
      </c>
      <c r="AT118" s="4" t="str">
        <f>IF(Orig!AT118="","",IF(ISNUMBER(Orig!AT118),Orig!AT118,CONCATENATE("$",Orig!AT118,"$")))</f>
        <v/>
      </c>
      <c r="AU118" s="4" t="str">
        <f>IF(Orig!AU118="","",IF(ISNUMBER(Orig!AU118),Orig!AU118,CONCATENATE("$",Orig!AU118,"$")))</f>
        <v/>
      </c>
      <c r="AV118" s="4" t="str">
        <f>IF(Orig!AV118="","",IF(ISNUMBER(Orig!AV118),Orig!AV118,CONCATENATE("$",Orig!AV118,"$")))</f>
        <v/>
      </c>
      <c r="AW118" s="4" t="str">
        <f>IF(Orig!AW118="","",IF(ISNUMBER(Orig!AW118),Orig!AW118,CONCATENATE("$",Orig!AW118,"$")))</f>
        <v/>
      </c>
      <c r="AX118" s="4" t="str">
        <f>IF(Orig!AX118="","",IF(ISNUMBER(Orig!AX118),Orig!AX118,CONCATENATE("$",Orig!AX118,"$")))</f>
        <v/>
      </c>
      <c r="AY118" s="4" t="str">
        <f>IF(Orig!AY118="","",IF(ISNUMBER(Orig!AY118),Orig!AY118,CONCATENATE("$",Orig!AY118,"$")))</f>
        <v/>
      </c>
    </row>
    <row r="119" spans="1:51" ht="15.75" customHeight="1" x14ac:dyDescent="0.2">
      <c r="A119" s="4" t="str">
        <f>IF(Orig!A119="","",IF(ISNUMBER(Orig!A119),Orig!A119,CONCATENATE("$",Orig!A119,"$")))</f>
        <v/>
      </c>
      <c r="D119" s="6">
        <f>IF(Orig!D119="","",IF(ISNUMBER(Orig!D119),Orig!D119,CONCATENATE("$",Orig!D119,"$")))</f>
        <v>0.1</v>
      </c>
      <c r="E119" s="28" t="str">
        <f>IF(Orig!E119="","",IF(ISNUMBER(Orig!E119),Orig!E119,CONCATENATE("$",Orig!E119,"$")))</f>
        <v>$X_1$</v>
      </c>
      <c r="F119" s="4">
        <f>IF(Orig!F119="","",IF(ISNUMBER(Orig!F119),Orig!F119,CONCATENATE("$",Orig!F119,"$")))</f>
        <v>6</v>
      </c>
      <c r="G119" s="6">
        <f>IF(Orig!G119="","",IF(ISNUMBER(Orig!G119),Orig!G119,CONCATENATE("$",Orig!G119,"$")))</f>
        <v>1</v>
      </c>
      <c r="H119" s="6">
        <f>IF(Orig!H119="","",IF(ISNUMBER(Orig!H119),Orig!H119,CONCATENATE("$",Orig!H119,"$")))</f>
        <v>0</v>
      </c>
      <c r="I119" s="4">
        <f>IF(Orig!I119="","",IF(ISNUMBER(Orig!I119),Orig!I119,CONCATENATE("$",Orig!I119,"$")))</f>
        <v>1</v>
      </c>
      <c r="J119" s="4">
        <f>IF(Orig!J119="","",IF(ISNUMBER(Orig!J119),Orig!J119,CONCATENATE("$",Orig!J119,"$")))</f>
        <v>0</v>
      </c>
      <c r="K119" s="4">
        <f>IF(Orig!K119="","",IF(ISNUMBER(Orig!K119),Orig!K119,CONCATENATE("$",Orig!K119,"$")))</f>
        <v>0</v>
      </c>
      <c r="L119" s="4">
        <f>IF(Orig!L119="","",IF(ISNUMBER(Orig!L119),Orig!L119,CONCATENATE("$",Orig!L119,"$")))</f>
        <v>0</v>
      </c>
      <c r="M119" s="4" t="str">
        <f>IF(Orig!M119="","",IF(ISNUMBER(Orig!M119),Orig!M119,CONCATENATE("$",Orig!M119,"$")))</f>
        <v/>
      </c>
      <c r="N119" s="4" t="str">
        <f>IF(Orig!N119="","",IF(ISNUMBER(Orig!N119),Orig!N119,CONCATENATE("$",Orig!N119,"$")))</f>
        <v/>
      </c>
      <c r="O119" s="4" t="str">
        <f>IF(Orig!O119="","",IF(ISNUMBER(Orig!O119),Orig!O119,CONCATENATE("$",Orig!O119,"$")))</f>
        <v/>
      </c>
      <c r="P119" s="4" t="str">
        <f>IF(Orig!P119="","",IF(ISNUMBER(Orig!P119),Orig!P119,CONCATENATE("$",Orig!P119,"$")))</f>
        <v/>
      </c>
      <c r="Q119" s="4" t="str">
        <f>IF(Orig!Q119="","",IF(ISNUMBER(Orig!Q119),Orig!Q119,CONCATENATE("$",Orig!Q119,"$")))</f>
        <v/>
      </c>
      <c r="R119" s="4" t="str">
        <f>IF(Orig!R119="","",IF(ISNUMBER(Orig!R119),Orig!R119,CONCATENATE("$",Orig!R119,"$")))</f>
        <v/>
      </c>
      <c r="S119" s="4" t="str">
        <f>IF(Orig!S119="","",IF(ISNUMBER(Orig!S119),Orig!S119,CONCATENATE("$",Orig!S119,"$")))</f>
        <v/>
      </c>
      <c r="T119" s="4" t="str">
        <f>IF(Orig!T119="","",IF(ISNUMBER(Orig!T119),Orig!T119,CONCATENATE("$",Orig!T119,"$")))</f>
        <v/>
      </c>
      <c r="U119" s="4" t="str">
        <f>IF(Orig!U119="","",IF(ISNUMBER(Orig!U119),Orig!U119,CONCATENATE("$",Orig!U119,"$")))</f>
        <v/>
      </c>
      <c r="V119" s="4" t="str">
        <f>IF(Orig!V119="","",IF(ISNUMBER(Orig!V119),Orig!V119,CONCATENATE("$",Orig!V119,"$")))</f>
        <v/>
      </c>
      <c r="W119" s="4" t="str">
        <f>IF(Orig!W119="","",IF(ISNUMBER(Orig!W119),Orig!W119,CONCATENATE("$",Orig!W119,"$")))</f>
        <v/>
      </c>
      <c r="X119" s="4" t="str">
        <f>IF(Orig!X119="","",IF(ISNUMBER(Orig!X119),Orig!X119,CONCATENATE("$",Orig!X119,"$")))</f>
        <v/>
      </c>
      <c r="Y119" s="4" t="str">
        <f>IF(Orig!Y119="","",IF(ISNUMBER(Orig!Y119),Orig!Y119,CONCATENATE("$",Orig!Y119,"$")))</f>
        <v/>
      </c>
      <c r="Z119" s="4" t="str">
        <f>IF(Orig!Z119="","",IF(ISNUMBER(Orig!Z119),Orig!Z119,CONCATENATE("$",Orig!Z119,"$")))</f>
        <v/>
      </c>
      <c r="AA119" s="4" t="str">
        <f>IF(Orig!AA119="","",IF(ISNUMBER(Orig!AA119),Orig!AA119,CONCATENATE("$",Orig!AA119,"$")))</f>
        <v/>
      </c>
      <c r="AB119" s="4" t="str">
        <f>IF(Orig!AB119="","",IF(ISNUMBER(Orig!AB119),Orig!AB119,CONCATENATE("$",Orig!AB119,"$")))</f>
        <v/>
      </c>
      <c r="AC119" s="4" t="str">
        <f>IF(Orig!AC119="","",IF(ISNUMBER(Orig!AC119),Orig!AC119,CONCATENATE("$",Orig!AC119,"$")))</f>
        <v/>
      </c>
      <c r="AD119" s="4" t="str">
        <f>IF(Orig!AD119="","",IF(ISNUMBER(Orig!AD119),Orig!AD119,CONCATENATE("$",Orig!AD119,"$")))</f>
        <v/>
      </c>
      <c r="AE119" s="4" t="str">
        <f>IF(Orig!AE119="","",IF(ISNUMBER(Orig!AE119),Orig!AE119,CONCATENATE("$",Orig!AE119,"$")))</f>
        <v/>
      </c>
      <c r="AF119" s="4" t="str">
        <f>IF(Orig!AF119="","",IF(ISNUMBER(Orig!AF119),Orig!AF119,CONCATENATE("$",Orig!AF119,"$")))</f>
        <v/>
      </c>
      <c r="AG119" s="4" t="str">
        <f>IF(Orig!AG119="","",IF(ISNUMBER(Orig!AG119),Orig!AG119,CONCATENATE("$",Orig!AG119,"$")))</f>
        <v/>
      </c>
      <c r="AH119" s="4" t="str">
        <f>IF(Orig!AH119="","",IF(ISNUMBER(Orig!AH119),Orig!AH119,CONCATENATE("$",Orig!AH119,"$")))</f>
        <v/>
      </c>
      <c r="AI119" s="4" t="str">
        <f>IF(Orig!AI119="","",IF(ISNUMBER(Orig!AI119),Orig!AI119,CONCATENATE("$",Orig!AI119,"$")))</f>
        <v/>
      </c>
      <c r="AJ119" s="4" t="str">
        <f>IF(Orig!AJ119="","",IF(ISNUMBER(Orig!AJ119),Orig!AJ119,CONCATENATE("$",Orig!AJ119,"$")))</f>
        <v/>
      </c>
      <c r="AK119" s="4" t="str">
        <f>IF(Orig!AK119="","",IF(ISNUMBER(Orig!AK119),Orig!AK119,CONCATENATE("$",Orig!AK119,"$")))</f>
        <v/>
      </c>
      <c r="AL119" s="4" t="str">
        <f>IF(Orig!AL119="","",IF(ISNUMBER(Orig!AL119),Orig!AL119,CONCATENATE("$",Orig!AL119,"$")))</f>
        <v/>
      </c>
      <c r="AM119" s="4" t="str">
        <f>IF(Orig!AM119="","",IF(ISNUMBER(Orig!AM119),Orig!AM119,CONCATENATE("$",Orig!AM119,"$")))</f>
        <v/>
      </c>
      <c r="AN119" s="4" t="str">
        <f>IF(Orig!AN119="","",IF(ISNUMBER(Orig!AN119),Orig!AN119,CONCATENATE("$",Orig!AN119,"$")))</f>
        <v/>
      </c>
      <c r="AO119" s="4" t="str">
        <f>IF(Orig!AO119="","",IF(ISNUMBER(Orig!AO119),Orig!AO119,CONCATENATE("$",Orig!AO119,"$")))</f>
        <v/>
      </c>
      <c r="AP119" s="4" t="str">
        <f>IF(Orig!AP119="","",IF(ISNUMBER(Orig!AP119),Orig!AP119,CONCATENATE("$",Orig!AP119,"$")))</f>
        <v/>
      </c>
      <c r="AQ119" s="4" t="str">
        <f>IF(Orig!AQ119="","",IF(ISNUMBER(Orig!AQ119),Orig!AQ119,CONCATENATE("$",Orig!AQ119,"$")))</f>
        <v/>
      </c>
      <c r="AR119" s="4" t="str">
        <f>IF(Orig!AR119="","",IF(ISNUMBER(Orig!AR119),Orig!AR119,CONCATENATE("$",Orig!AR119,"$")))</f>
        <v/>
      </c>
      <c r="AS119" s="4" t="str">
        <f>IF(Orig!AS119="","",IF(ISNUMBER(Orig!AS119),Orig!AS119,CONCATENATE("$",Orig!AS119,"$")))</f>
        <v/>
      </c>
      <c r="AT119" s="4" t="str">
        <f>IF(Orig!AT119="","",IF(ISNUMBER(Orig!AT119),Orig!AT119,CONCATENATE("$",Orig!AT119,"$")))</f>
        <v/>
      </c>
      <c r="AU119" s="4" t="str">
        <f>IF(Orig!AU119="","",IF(ISNUMBER(Orig!AU119),Orig!AU119,CONCATENATE("$",Orig!AU119,"$")))</f>
        <v/>
      </c>
      <c r="AV119" s="4" t="str">
        <f>IF(Orig!AV119="","",IF(ISNUMBER(Orig!AV119),Orig!AV119,CONCATENATE("$",Orig!AV119,"$")))</f>
        <v/>
      </c>
      <c r="AW119" s="4" t="str">
        <f>IF(Orig!AW119="","",IF(ISNUMBER(Orig!AW119),Orig!AW119,CONCATENATE("$",Orig!AW119,"$")))</f>
        <v/>
      </c>
      <c r="AX119" s="4" t="str">
        <f>IF(Orig!AX119="","",IF(ISNUMBER(Orig!AX119),Orig!AX119,CONCATENATE("$",Orig!AX119,"$")))</f>
        <v/>
      </c>
      <c r="AY119" s="4" t="str">
        <f>IF(Orig!AY119="","",IF(ISNUMBER(Orig!AY119),Orig!AY119,CONCATENATE("$",Orig!AY119,"$")))</f>
        <v/>
      </c>
    </row>
    <row r="120" spans="1:51" ht="15.75" customHeight="1" x14ac:dyDescent="0.2">
      <c r="A120" s="4" t="str">
        <f>IF(Orig!A120="","",IF(ISNUMBER(Orig!A120),Orig!A120,CONCATENATE("$",Orig!A120,"$")))</f>
        <v/>
      </c>
      <c r="D120" s="18">
        <f>IF(Orig!D120="","",IF(ISNUMBER(Orig!D120),Orig!D120,CONCATENATE("$",Orig!D120,"$")))</f>
        <v>7.0000000000000007E-2</v>
      </c>
      <c r="E120" s="29" t="str">
        <f>IF(Orig!E120="","",IF(ISNUMBER(Orig!E120),Orig!E120,CONCATENATE("$",Orig!E120,"$")))</f>
        <v>$X_2$</v>
      </c>
      <c r="F120" s="8">
        <f>IF(Orig!F120="","",IF(ISNUMBER(Orig!F120),Orig!F120,CONCATENATE("$",Orig!F120,"$")))</f>
        <v>4000000</v>
      </c>
      <c r="G120" s="8">
        <f>IF(Orig!G120="","",IF(ISNUMBER(Orig!G120),Orig!G120,CONCATENATE("$",Orig!G120,"$")))</f>
        <v>0</v>
      </c>
      <c r="H120" s="29">
        <f>IF(Orig!H120="","",IF(ISNUMBER(Orig!H120),Orig!H120,CONCATENATE("$",Orig!H120,"$")))</f>
        <v>1</v>
      </c>
      <c r="I120" s="8">
        <f>IF(Orig!I120="","",IF(ISNUMBER(Orig!I120),Orig!I120,CONCATENATE("$",Orig!I120,"$")))</f>
        <v>-1</v>
      </c>
      <c r="J120" s="8">
        <f>IF(Orig!J120="","",IF(ISNUMBER(Orig!J120),Orig!J120,CONCATENATE("$",Orig!J120,"$")))</f>
        <v>0</v>
      </c>
      <c r="K120" s="8">
        <f>IF(Orig!K120="","",IF(ISNUMBER(Orig!K120),Orig!K120,CONCATENATE("$",Orig!K120,"$")))</f>
        <v>1</v>
      </c>
      <c r="L120" s="8">
        <f>IF(Orig!L120="","",IF(ISNUMBER(Orig!L120),Orig!L120,CONCATENATE("$",Orig!L120,"$")))</f>
        <v>0</v>
      </c>
      <c r="M120" s="4" t="str">
        <f>IF(Orig!M120="","",IF(ISNUMBER(Orig!M120),Orig!M120,CONCATENATE("$",Orig!M120,"$")))</f>
        <v/>
      </c>
      <c r="N120" s="4" t="str">
        <f>IF(Orig!N120="","",IF(ISNUMBER(Orig!N120),Orig!N120,CONCATENATE("$",Orig!N120,"$")))</f>
        <v/>
      </c>
      <c r="O120" s="4" t="str">
        <f>IF(Orig!O120="","",IF(ISNUMBER(Orig!O120),Orig!O120,CONCATENATE("$",Orig!O120,"$")))</f>
        <v/>
      </c>
      <c r="P120" s="4" t="str">
        <f>IF(Orig!P120="","",IF(ISNUMBER(Orig!P120),Orig!P120,CONCATENATE("$",Orig!P120,"$")))</f>
        <v/>
      </c>
      <c r="Q120" s="4" t="str">
        <f>IF(Orig!Q120="","",IF(ISNUMBER(Orig!Q120),Orig!Q120,CONCATENATE("$",Orig!Q120,"$")))</f>
        <v/>
      </c>
      <c r="R120" s="4" t="str">
        <f>IF(Orig!R120="","",IF(ISNUMBER(Orig!R120),Orig!R120,CONCATENATE("$",Orig!R120,"$")))</f>
        <v/>
      </c>
      <c r="S120" s="4" t="str">
        <f>IF(Orig!S120="","",IF(ISNUMBER(Orig!S120),Orig!S120,CONCATENATE("$",Orig!S120,"$")))</f>
        <v/>
      </c>
      <c r="T120" s="4" t="str">
        <f>IF(Orig!T120="","",IF(ISNUMBER(Orig!T120),Orig!T120,CONCATENATE("$",Orig!T120,"$")))</f>
        <v/>
      </c>
      <c r="U120" s="4" t="str">
        <f>IF(Orig!U120="","",IF(ISNUMBER(Orig!U120),Orig!U120,CONCATENATE("$",Orig!U120,"$")))</f>
        <v/>
      </c>
      <c r="V120" s="4" t="str">
        <f>IF(Orig!V120="","",IF(ISNUMBER(Orig!V120),Orig!V120,CONCATENATE("$",Orig!V120,"$")))</f>
        <v/>
      </c>
      <c r="W120" s="4" t="str">
        <f>IF(Orig!W120="","",IF(ISNUMBER(Orig!W120),Orig!W120,CONCATENATE("$",Orig!W120,"$")))</f>
        <v/>
      </c>
      <c r="X120" s="4" t="str">
        <f>IF(Orig!X120="","",IF(ISNUMBER(Orig!X120),Orig!X120,CONCATENATE("$",Orig!X120,"$")))</f>
        <v/>
      </c>
      <c r="Y120" s="4" t="str">
        <f>IF(Orig!Y120="","",IF(ISNUMBER(Orig!Y120),Orig!Y120,CONCATENATE("$",Orig!Y120,"$")))</f>
        <v/>
      </c>
      <c r="Z120" s="4" t="str">
        <f>IF(Orig!Z120="","",IF(ISNUMBER(Orig!Z120),Orig!Z120,CONCATENATE("$",Orig!Z120,"$")))</f>
        <v/>
      </c>
      <c r="AA120" s="4" t="str">
        <f>IF(Orig!AA120="","",IF(ISNUMBER(Orig!AA120),Orig!AA120,CONCATENATE("$",Orig!AA120,"$")))</f>
        <v/>
      </c>
      <c r="AB120" s="4" t="str">
        <f>IF(Orig!AB120="","",IF(ISNUMBER(Orig!AB120),Orig!AB120,CONCATENATE("$",Orig!AB120,"$")))</f>
        <v/>
      </c>
      <c r="AC120" s="4" t="str">
        <f>IF(Orig!AC120="","",IF(ISNUMBER(Orig!AC120),Orig!AC120,CONCATENATE("$",Orig!AC120,"$")))</f>
        <v/>
      </c>
      <c r="AD120" s="4" t="str">
        <f>IF(Orig!AD120="","",IF(ISNUMBER(Orig!AD120),Orig!AD120,CONCATENATE("$",Orig!AD120,"$")))</f>
        <v/>
      </c>
      <c r="AE120" s="4" t="str">
        <f>IF(Orig!AE120="","",IF(ISNUMBER(Orig!AE120),Orig!AE120,CONCATENATE("$",Orig!AE120,"$")))</f>
        <v/>
      </c>
      <c r="AF120" s="4" t="str">
        <f>IF(Orig!AF120="","",IF(ISNUMBER(Orig!AF120),Orig!AF120,CONCATENATE("$",Orig!AF120,"$")))</f>
        <v/>
      </c>
      <c r="AG120" s="4" t="str">
        <f>IF(Orig!AG120="","",IF(ISNUMBER(Orig!AG120),Orig!AG120,CONCATENATE("$",Orig!AG120,"$")))</f>
        <v/>
      </c>
      <c r="AH120" s="4" t="str">
        <f>IF(Orig!AH120="","",IF(ISNUMBER(Orig!AH120),Orig!AH120,CONCATENATE("$",Orig!AH120,"$")))</f>
        <v/>
      </c>
      <c r="AI120" s="4" t="str">
        <f>IF(Orig!AI120="","",IF(ISNUMBER(Orig!AI120),Orig!AI120,CONCATENATE("$",Orig!AI120,"$")))</f>
        <v/>
      </c>
      <c r="AJ120" s="4" t="str">
        <f>IF(Orig!AJ120="","",IF(ISNUMBER(Orig!AJ120),Orig!AJ120,CONCATENATE("$",Orig!AJ120,"$")))</f>
        <v/>
      </c>
      <c r="AK120" s="4" t="str">
        <f>IF(Orig!AK120="","",IF(ISNUMBER(Orig!AK120),Orig!AK120,CONCATENATE("$",Orig!AK120,"$")))</f>
        <v/>
      </c>
      <c r="AL120" s="4" t="str">
        <f>IF(Orig!AL120="","",IF(ISNUMBER(Orig!AL120),Orig!AL120,CONCATENATE("$",Orig!AL120,"$")))</f>
        <v/>
      </c>
      <c r="AM120" s="4" t="str">
        <f>IF(Orig!AM120="","",IF(ISNUMBER(Orig!AM120),Orig!AM120,CONCATENATE("$",Orig!AM120,"$")))</f>
        <v/>
      </c>
      <c r="AN120" s="4" t="str">
        <f>IF(Orig!AN120="","",IF(ISNUMBER(Orig!AN120),Orig!AN120,CONCATENATE("$",Orig!AN120,"$")))</f>
        <v/>
      </c>
      <c r="AO120" s="4" t="str">
        <f>IF(Orig!AO120="","",IF(ISNUMBER(Orig!AO120),Orig!AO120,CONCATENATE("$",Orig!AO120,"$")))</f>
        <v/>
      </c>
      <c r="AP120" s="4" t="str">
        <f>IF(Orig!AP120="","",IF(ISNUMBER(Orig!AP120),Orig!AP120,CONCATENATE("$",Orig!AP120,"$")))</f>
        <v/>
      </c>
      <c r="AQ120" s="4" t="str">
        <f>IF(Orig!AQ120="","",IF(ISNUMBER(Orig!AQ120),Orig!AQ120,CONCATENATE("$",Orig!AQ120,"$")))</f>
        <v/>
      </c>
      <c r="AR120" s="4" t="str">
        <f>IF(Orig!AR120="","",IF(ISNUMBER(Orig!AR120),Orig!AR120,CONCATENATE("$",Orig!AR120,"$")))</f>
        <v/>
      </c>
      <c r="AS120" s="4" t="str">
        <f>IF(Orig!AS120="","",IF(ISNUMBER(Orig!AS120),Orig!AS120,CONCATENATE("$",Orig!AS120,"$")))</f>
        <v/>
      </c>
      <c r="AT120" s="4" t="str">
        <f>IF(Orig!AT120="","",IF(ISNUMBER(Orig!AT120),Orig!AT120,CONCATENATE("$",Orig!AT120,"$")))</f>
        <v/>
      </c>
      <c r="AU120" s="4" t="str">
        <f>IF(Orig!AU120="","",IF(ISNUMBER(Orig!AU120),Orig!AU120,CONCATENATE("$",Orig!AU120,"$")))</f>
        <v/>
      </c>
      <c r="AV120" s="4" t="str">
        <f>IF(Orig!AV120="","",IF(ISNUMBER(Orig!AV120),Orig!AV120,CONCATENATE("$",Orig!AV120,"$")))</f>
        <v/>
      </c>
      <c r="AW120" s="4" t="str">
        <f>IF(Orig!AW120="","",IF(ISNUMBER(Orig!AW120),Orig!AW120,CONCATENATE("$",Orig!AW120,"$")))</f>
        <v/>
      </c>
      <c r="AX120" s="4" t="str">
        <f>IF(Orig!AX120="","",IF(ISNUMBER(Orig!AX120),Orig!AX120,CONCATENATE("$",Orig!AX120,"$")))</f>
        <v/>
      </c>
      <c r="AY120" s="4" t="str">
        <f>IF(Orig!AY120="","",IF(ISNUMBER(Orig!AY120),Orig!AY120,CONCATENATE("$",Orig!AY120,"$")))</f>
        <v/>
      </c>
    </row>
    <row r="121" spans="1:51" ht="15.75" customHeight="1" thickBot="1" x14ac:dyDescent="0.25">
      <c r="A121" s="4" t="str">
        <f>IF(Orig!A121="","",IF(ISNUMBER(Orig!A121),Orig!A121,CONCATENATE("$",Orig!A121,"$")))</f>
        <v/>
      </c>
      <c r="D121" s="12" t="str">
        <f>IF(Orig!D121="","",IF(ISNUMBER(Orig!D121),Orig!D121,CONCATENATE("$",Orig!D121,"$")))</f>
        <v/>
      </c>
      <c r="E121" s="26" t="str">
        <f>IF(Orig!E121="","",IF(ISNUMBER(Orig!E121),Orig!E121,CONCATENATE("$",Orig!E121,"$")))</f>
        <v>$Z=0,88$</v>
      </c>
      <c r="F121" s="12" t="str">
        <f>IF(Orig!F121="","",IF(ISNUMBER(Orig!F121),Orig!F121,CONCATENATE("$",Orig!F121,"$")))</f>
        <v/>
      </c>
      <c r="G121" s="34">
        <f>IF(Orig!G121="","",IF(ISNUMBER(Orig!G121),Orig!G121,CONCATENATE("$",Orig!G121,"$")))</f>
        <v>0</v>
      </c>
      <c r="H121" s="34">
        <f>IF(Orig!H121="","",IF(ISNUMBER(Orig!H121),Orig!H121,CONCATENATE("$",Orig!H121,"$")))</f>
        <v>0</v>
      </c>
      <c r="I121" s="12">
        <f>IF(Orig!I121="","",IF(ISNUMBER(Orig!I121),Orig!I121,CONCATENATE("$",Orig!I121,"$")))</f>
        <v>0.03</v>
      </c>
      <c r="J121" s="19">
        <f>IF(Orig!J121="","",IF(ISNUMBER(Orig!J121),Orig!J121,CONCATENATE("$",Orig!J121,"$")))</f>
        <v>0</v>
      </c>
      <c r="K121" s="19" t="str">
        <f>IF(Orig!K121="","",IF(ISNUMBER(Orig!K121),Orig!K121,CONCATENATE("$",Orig!K121,"$")))</f>
        <v>$M+0,07$</v>
      </c>
      <c r="L121" s="19" t="str">
        <f>IF(Orig!L121="","",IF(ISNUMBER(Orig!L121),Orig!L121,CONCATENATE("$",Orig!L121,"$")))</f>
        <v>$M$</v>
      </c>
      <c r="M121" s="4" t="str">
        <f>IF(Orig!M121="","",IF(ISNUMBER(Orig!M121),Orig!M121,CONCATENATE("$",Orig!M121,"$")))</f>
        <v/>
      </c>
      <c r="N121" s="4" t="str">
        <f>IF(Orig!N121="","",IF(ISNUMBER(Orig!N121),Orig!N121,CONCATENATE("$",Orig!N121,"$")))</f>
        <v/>
      </c>
      <c r="O121" s="4" t="str">
        <f>IF(Orig!O121="","",IF(ISNUMBER(Orig!O121),Orig!O121,CONCATENATE("$",Orig!O121,"$")))</f>
        <v/>
      </c>
      <c r="P121" s="4" t="str">
        <f>IF(Orig!P121="","",IF(ISNUMBER(Orig!P121),Orig!P121,CONCATENATE("$",Orig!P121,"$")))</f>
        <v/>
      </c>
      <c r="Q121" s="4" t="str">
        <f>IF(Orig!Q121="","",IF(ISNUMBER(Orig!Q121),Orig!Q121,CONCATENATE("$",Orig!Q121,"$")))</f>
        <v/>
      </c>
      <c r="R121" s="4" t="str">
        <f>IF(Orig!R121="","",IF(ISNUMBER(Orig!R121),Orig!R121,CONCATENATE("$",Orig!R121,"$")))</f>
        <v/>
      </c>
      <c r="S121" s="4" t="str">
        <f>IF(Orig!S121="","",IF(ISNUMBER(Orig!S121),Orig!S121,CONCATENATE("$",Orig!S121,"$")))</f>
        <v/>
      </c>
      <c r="T121" s="4" t="str">
        <f>IF(Orig!T121="","",IF(ISNUMBER(Orig!T121),Orig!T121,CONCATENATE("$",Orig!T121,"$")))</f>
        <v/>
      </c>
      <c r="U121" s="4" t="str">
        <f>IF(Orig!U121="","",IF(ISNUMBER(Orig!U121),Orig!U121,CONCATENATE("$",Orig!U121,"$")))</f>
        <v/>
      </c>
      <c r="V121" s="4" t="str">
        <f>IF(Orig!V121="","",IF(ISNUMBER(Orig!V121),Orig!V121,CONCATENATE("$",Orig!V121,"$")))</f>
        <v/>
      </c>
      <c r="W121" s="4" t="str">
        <f>IF(Orig!W121="","",IF(ISNUMBER(Orig!W121),Orig!W121,CONCATENATE("$",Orig!W121,"$")))</f>
        <v/>
      </c>
      <c r="X121" s="4" t="str">
        <f>IF(Orig!X121="","",IF(ISNUMBER(Orig!X121),Orig!X121,CONCATENATE("$",Orig!X121,"$")))</f>
        <v/>
      </c>
      <c r="Y121" s="4" t="str">
        <f>IF(Orig!Y121="","",IF(ISNUMBER(Orig!Y121),Orig!Y121,CONCATENATE("$",Orig!Y121,"$")))</f>
        <v/>
      </c>
      <c r="Z121" s="4" t="str">
        <f>IF(Orig!Z121="","",IF(ISNUMBER(Orig!Z121),Orig!Z121,CONCATENATE("$",Orig!Z121,"$")))</f>
        <v/>
      </c>
      <c r="AA121" s="4" t="str">
        <f>IF(Orig!AA121="","",IF(ISNUMBER(Orig!AA121),Orig!AA121,CONCATENATE("$",Orig!AA121,"$")))</f>
        <v/>
      </c>
      <c r="AB121" s="4" t="str">
        <f>IF(Orig!AB121="","",IF(ISNUMBER(Orig!AB121),Orig!AB121,CONCATENATE("$",Orig!AB121,"$")))</f>
        <v/>
      </c>
      <c r="AC121" s="4" t="str">
        <f>IF(Orig!AC121="","",IF(ISNUMBER(Orig!AC121),Orig!AC121,CONCATENATE("$",Orig!AC121,"$")))</f>
        <v/>
      </c>
      <c r="AD121" s="4" t="str">
        <f>IF(Orig!AD121="","",IF(ISNUMBER(Orig!AD121),Orig!AD121,CONCATENATE("$",Orig!AD121,"$")))</f>
        <v/>
      </c>
      <c r="AE121" s="4" t="str">
        <f>IF(Orig!AE121="","",IF(ISNUMBER(Orig!AE121),Orig!AE121,CONCATENATE("$",Orig!AE121,"$")))</f>
        <v/>
      </c>
      <c r="AF121" s="4" t="str">
        <f>IF(Orig!AF121="","",IF(ISNUMBER(Orig!AF121),Orig!AF121,CONCATENATE("$",Orig!AF121,"$")))</f>
        <v/>
      </c>
      <c r="AG121" s="4" t="str">
        <f>IF(Orig!AG121="","",IF(ISNUMBER(Orig!AG121),Orig!AG121,CONCATENATE("$",Orig!AG121,"$")))</f>
        <v/>
      </c>
      <c r="AH121" s="4" t="str">
        <f>IF(Orig!AH121="","",IF(ISNUMBER(Orig!AH121),Orig!AH121,CONCATENATE("$",Orig!AH121,"$")))</f>
        <v/>
      </c>
      <c r="AI121" s="4" t="str">
        <f>IF(Orig!AI121="","",IF(ISNUMBER(Orig!AI121),Orig!AI121,CONCATENATE("$",Orig!AI121,"$")))</f>
        <v/>
      </c>
      <c r="AJ121" s="4" t="str">
        <f>IF(Orig!AJ121="","",IF(ISNUMBER(Orig!AJ121),Orig!AJ121,CONCATENATE("$",Orig!AJ121,"$")))</f>
        <v/>
      </c>
      <c r="AK121" s="4" t="str">
        <f>IF(Orig!AK121="","",IF(ISNUMBER(Orig!AK121),Orig!AK121,CONCATENATE("$",Orig!AK121,"$")))</f>
        <v/>
      </c>
      <c r="AL121" s="4" t="str">
        <f>IF(Orig!AL121="","",IF(ISNUMBER(Orig!AL121),Orig!AL121,CONCATENATE("$",Orig!AL121,"$")))</f>
        <v/>
      </c>
      <c r="AM121" s="4" t="str">
        <f>IF(Orig!AM121="","",IF(ISNUMBER(Orig!AM121),Orig!AM121,CONCATENATE("$",Orig!AM121,"$")))</f>
        <v/>
      </c>
      <c r="AN121" s="4" t="str">
        <f>IF(Orig!AN121="","",IF(ISNUMBER(Orig!AN121),Orig!AN121,CONCATENATE("$",Orig!AN121,"$")))</f>
        <v/>
      </c>
      <c r="AO121" s="4" t="str">
        <f>IF(Orig!AO121="","",IF(ISNUMBER(Orig!AO121),Orig!AO121,CONCATENATE("$",Orig!AO121,"$")))</f>
        <v/>
      </c>
      <c r="AP121" s="4" t="str">
        <f>IF(Orig!AP121="","",IF(ISNUMBER(Orig!AP121),Orig!AP121,CONCATENATE("$",Orig!AP121,"$")))</f>
        <v/>
      </c>
      <c r="AQ121" s="4" t="str">
        <f>IF(Orig!AQ121="","",IF(ISNUMBER(Orig!AQ121),Orig!AQ121,CONCATENATE("$",Orig!AQ121,"$")))</f>
        <v/>
      </c>
      <c r="AR121" s="4" t="str">
        <f>IF(Orig!AR121="","",IF(ISNUMBER(Orig!AR121),Orig!AR121,CONCATENATE("$",Orig!AR121,"$")))</f>
        <v/>
      </c>
      <c r="AS121" s="4" t="str">
        <f>IF(Orig!AS121="","",IF(ISNUMBER(Orig!AS121),Orig!AS121,CONCATENATE("$",Orig!AS121,"$")))</f>
        <v/>
      </c>
      <c r="AT121" s="4" t="str">
        <f>IF(Orig!AT121="","",IF(ISNUMBER(Orig!AT121),Orig!AT121,CONCATENATE("$",Orig!AT121,"$")))</f>
        <v/>
      </c>
      <c r="AU121" s="4" t="str">
        <f>IF(Orig!AU121="","",IF(ISNUMBER(Orig!AU121),Orig!AU121,CONCATENATE("$",Orig!AU121,"$")))</f>
        <v/>
      </c>
      <c r="AV121" s="4" t="str">
        <f>IF(Orig!AV121="","",IF(ISNUMBER(Orig!AV121),Orig!AV121,CONCATENATE("$",Orig!AV121,"$")))</f>
        <v/>
      </c>
      <c r="AW121" s="4" t="str">
        <f>IF(Orig!AW121="","",IF(ISNUMBER(Orig!AW121),Orig!AW121,CONCATENATE("$",Orig!AW121,"$")))</f>
        <v/>
      </c>
      <c r="AX121" s="4" t="str">
        <f>IF(Orig!AX121="","",IF(ISNUMBER(Orig!AX121),Orig!AX121,CONCATENATE("$",Orig!AX121,"$")))</f>
        <v/>
      </c>
      <c r="AY121" s="4" t="str">
        <f>IF(Orig!AY121="","",IF(ISNUMBER(Orig!AY121),Orig!AY121,CONCATENATE("$",Orig!AY121,"$")))</f>
        <v/>
      </c>
    </row>
    <row r="122" spans="1:51" ht="15.75" customHeight="1" thickTop="1" x14ac:dyDescent="0.2">
      <c r="A122" s="4" t="str">
        <f>IF(Orig!A122="","",IF(ISNUMBER(Orig!A122),Orig!A122,CONCATENATE("$",Orig!A122,"$")))</f>
        <v/>
      </c>
      <c r="B122" s="4" t="str">
        <f>IF(Orig!B122="","",IF(ISNUMBER(Orig!B122),Orig!B122,CONCATENATE("$",Orig!B122,"$")))</f>
        <v/>
      </c>
      <c r="C122" s="4" t="str">
        <f>IF(Orig!C122="","",IF(ISNUMBER(Orig!C122),Orig!C122,CONCATENATE("$",Orig!C122,"$")))</f>
        <v/>
      </c>
      <c r="D122" s="4" t="str">
        <f>IF(Orig!D122="","",IF(ISNUMBER(Orig!D122),Orig!D122,CONCATENATE("$",Orig!D122,"$")))</f>
        <v/>
      </c>
      <c r="E122" s="4" t="str">
        <f>IF(Orig!E122="","",IF(ISNUMBER(Orig!E122),Orig!E122,CONCATENATE("$",Orig!E122,"$")))</f>
        <v/>
      </c>
      <c r="F122" s="4" t="str">
        <f>IF(Orig!F122="","",IF(ISNUMBER(Orig!F122),Orig!F122,CONCATENATE("$",Orig!F122,"$")))</f>
        <v/>
      </c>
      <c r="G122" s="4" t="str">
        <f>IF(Orig!G122="","",IF(ISNUMBER(Orig!G122),Orig!G122,CONCATENATE("$",Orig!G122,"$")))</f>
        <v/>
      </c>
      <c r="H122" s="4" t="str">
        <f>IF(Orig!H122="","",IF(ISNUMBER(Orig!H122),Orig!H122,CONCATENATE("$",Orig!H122,"$")))</f>
        <v/>
      </c>
      <c r="I122" s="4" t="str">
        <f>IF(Orig!I122="","",IF(ISNUMBER(Orig!I122),Orig!I122,CONCATENATE("$",Orig!I122,"$")))</f>
        <v/>
      </c>
      <c r="J122" s="4" t="str">
        <f>IF(Orig!J122="","",IF(ISNUMBER(Orig!J122),Orig!J122,CONCATENATE("$",Orig!J122,"$")))</f>
        <v/>
      </c>
      <c r="K122" s="4" t="str">
        <f>IF(Orig!K122="","",IF(ISNUMBER(Orig!K122),Orig!K122,CONCATENATE("$",Orig!K122,"$")))</f>
        <v/>
      </c>
      <c r="L122" s="4" t="str">
        <f>IF(Orig!L122="","",IF(ISNUMBER(Orig!L122),Orig!L122,CONCATENATE("$",Orig!L122,"$")))</f>
        <v/>
      </c>
      <c r="M122" s="4" t="str">
        <f>IF(Orig!M122="","",IF(ISNUMBER(Orig!M122),Orig!M122,CONCATENATE("$",Orig!M122,"$")))</f>
        <v/>
      </c>
      <c r="N122" s="4" t="str">
        <f>IF(Orig!N122="","",IF(ISNUMBER(Orig!N122),Orig!N122,CONCATENATE("$",Orig!N122,"$")))</f>
        <v/>
      </c>
      <c r="O122" s="4" t="str">
        <f>IF(Orig!O122="","",IF(ISNUMBER(Orig!O122),Orig!O122,CONCATENATE("$",Orig!O122,"$")))</f>
        <v/>
      </c>
      <c r="P122" s="4" t="str">
        <f>IF(Orig!P122="","",IF(ISNUMBER(Orig!P122),Orig!P122,CONCATENATE("$",Orig!P122,"$")))</f>
        <v/>
      </c>
      <c r="Q122" s="4" t="str">
        <f>IF(Orig!Q122="","",IF(ISNUMBER(Orig!Q122),Orig!Q122,CONCATENATE("$",Orig!Q122,"$")))</f>
        <v/>
      </c>
      <c r="R122" s="4" t="str">
        <f>IF(Orig!R122="","",IF(ISNUMBER(Orig!R122),Orig!R122,CONCATENATE("$",Orig!R122,"$")))</f>
        <v/>
      </c>
      <c r="S122" s="4" t="str">
        <f>IF(Orig!S122="","",IF(ISNUMBER(Orig!S122),Orig!S122,CONCATENATE("$",Orig!S122,"$")))</f>
        <v/>
      </c>
      <c r="T122" s="4" t="str">
        <f>IF(Orig!T122="","",IF(ISNUMBER(Orig!T122),Orig!T122,CONCATENATE("$",Orig!T122,"$")))</f>
        <v/>
      </c>
      <c r="U122" s="4" t="str">
        <f>IF(Orig!U122="","",IF(ISNUMBER(Orig!U122),Orig!U122,CONCATENATE("$",Orig!U122,"$")))</f>
        <v/>
      </c>
      <c r="V122" s="4" t="str">
        <f>IF(Orig!V122="","",IF(ISNUMBER(Orig!V122),Orig!V122,CONCATENATE("$",Orig!V122,"$")))</f>
        <v/>
      </c>
      <c r="W122" s="4" t="str">
        <f>IF(Orig!W122="","",IF(ISNUMBER(Orig!W122),Orig!W122,CONCATENATE("$",Orig!W122,"$")))</f>
        <v/>
      </c>
      <c r="X122" s="4" t="str">
        <f>IF(Orig!X122="","",IF(ISNUMBER(Orig!X122),Orig!X122,CONCATENATE("$",Orig!X122,"$")))</f>
        <v/>
      </c>
      <c r="Y122" s="4" t="str">
        <f>IF(Orig!Y122="","",IF(ISNUMBER(Orig!Y122),Orig!Y122,CONCATENATE("$",Orig!Y122,"$")))</f>
        <v/>
      </c>
      <c r="Z122" s="4" t="str">
        <f>IF(Orig!Z122="","",IF(ISNUMBER(Orig!Z122),Orig!Z122,CONCATENATE("$",Orig!Z122,"$")))</f>
        <v/>
      </c>
      <c r="AA122" s="4" t="str">
        <f>IF(Orig!AA122="","",IF(ISNUMBER(Orig!AA122),Orig!AA122,CONCATENATE("$",Orig!AA122,"$")))</f>
        <v/>
      </c>
      <c r="AB122" s="4" t="str">
        <f>IF(Orig!AB122="","",IF(ISNUMBER(Orig!AB122),Orig!AB122,CONCATENATE("$",Orig!AB122,"$")))</f>
        <v/>
      </c>
      <c r="AC122" s="4" t="str">
        <f>IF(Orig!AC122="","",IF(ISNUMBER(Orig!AC122),Orig!AC122,CONCATENATE("$",Orig!AC122,"$")))</f>
        <v/>
      </c>
      <c r="AD122" s="4" t="str">
        <f>IF(Orig!AD122="","",IF(ISNUMBER(Orig!AD122),Orig!AD122,CONCATENATE("$",Orig!AD122,"$")))</f>
        <v/>
      </c>
      <c r="AE122" s="4" t="str">
        <f>IF(Orig!AE122="","",IF(ISNUMBER(Orig!AE122),Orig!AE122,CONCATENATE("$",Orig!AE122,"$")))</f>
        <v/>
      </c>
      <c r="AF122" s="4" t="str">
        <f>IF(Orig!AF122="","",IF(ISNUMBER(Orig!AF122),Orig!AF122,CONCATENATE("$",Orig!AF122,"$")))</f>
        <v/>
      </c>
      <c r="AG122" s="4" t="str">
        <f>IF(Orig!AG122="","",IF(ISNUMBER(Orig!AG122),Orig!AG122,CONCATENATE("$",Orig!AG122,"$")))</f>
        <v/>
      </c>
      <c r="AH122" s="4" t="str">
        <f>IF(Orig!AH122="","",IF(ISNUMBER(Orig!AH122),Orig!AH122,CONCATENATE("$",Orig!AH122,"$")))</f>
        <v/>
      </c>
      <c r="AI122" s="4" t="str">
        <f>IF(Orig!AI122="","",IF(ISNUMBER(Orig!AI122),Orig!AI122,CONCATENATE("$",Orig!AI122,"$")))</f>
        <v/>
      </c>
      <c r="AJ122" s="4" t="str">
        <f>IF(Orig!AJ122="","",IF(ISNUMBER(Orig!AJ122),Orig!AJ122,CONCATENATE("$",Orig!AJ122,"$")))</f>
        <v/>
      </c>
      <c r="AK122" s="4" t="str">
        <f>IF(Orig!AK122="","",IF(ISNUMBER(Orig!AK122),Orig!AK122,CONCATENATE("$",Orig!AK122,"$")))</f>
        <v/>
      </c>
      <c r="AL122" s="4" t="str">
        <f>IF(Orig!AL122="","",IF(ISNUMBER(Orig!AL122),Orig!AL122,CONCATENATE("$",Orig!AL122,"$")))</f>
        <v/>
      </c>
      <c r="AM122" s="4" t="str">
        <f>IF(Orig!AM122="","",IF(ISNUMBER(Orig!AM122),Orig!AM122,CONCATENATE("$",Orig!AM122,"$")))</f>
        <v/>
      </c>
      <c r="AN122" s="4" t="str">
        <f>IF(Orig!AN122="","",IF(ISNUMBER(Orig!AN122),Orig!AN122,CONCATENATE("$",Orig!AN122,"$")))</f>
        <v/>
      </c>
      <c r="AO122" s="4" t="str">
        <f>IF(Orig!AO122="","",IF(ISNUMBER(Orig!AO122),Orig!AO122,CONCATENATE("$",Orig!AO122,"$")))</f>
        <v/>
      </c>
      <c r="AP122" s="4" t="str">
        <f>IF(Orig!AP122="","",IF(ISNUMBER(Orig!AP122),Orig!AP122,CONCATENATE("$",Orig!AP122,"$")))</f>
        <v/>
      </c>
      <c r="AQ122" s="4" t="str">
        <f>IF(Orig!AQ122="","",IF(ISNUMBER(Orig!AQ122),Orig!AQ122,CONCATENATE("$",Orig!AQ122,"$")))</f>
        <v/>
      </c>
      <c r="AR122" s="4" t="str">
        <f>IF(Orig!AR122="","",IF(ISNUMBER(Orig!AR122),Orig!AR122,CONCATENATE("$",Orig!AR122,"$")))</f>
        <v/>
      </c>
      <c r="AS122" s="4" t="str">
        <f>IF(Orig!AS122="","",IF(ISNUMBER(Orig!AS122),Orig!AS122,CONCATENATE("$",Orig!AS122,"$")))</f>
        <v/>
      </c>
      <c r="AT122" s="4" t="str">
        <f>IF(Orig!AT122="","",IF(ISNUMBER(Orig!AT122),Orig!AT122,CONCATENATE("$",Orig!AT122,"$")))</f>
        <v/>
      </c>
      <c r="AU122" s="4" t="str">
        <f>IF(Orig!AU122="","",IF(ISNUMBER(Orig!AU122),Orig!AU122,CONCATENATE("$",Orig!AU122,"$")))</f>
        <v/>
      </c>
      <c r="AV122" s="4" t="str">
        <f>IF(Orig!AV122="","",IF(ISNUMBER(Orig!AV122),Orig!AV122,CONCATENATE("$",Orig!AV122,"$")))</f>
        <v/>
      </c>
      <c r="AW122" s="4" t="str">
        <f>IF(Orig!AW122="","",IF(ISNUMBER(Orig!AW122),Orig!AW122,CONCATENATE("$",Orig!AW122,"$")))</f>
        <v/>
      </c>
      <c r="AX122" s="4" t="str">
        <f>IF(Orig!AX122="","",IF(ISNUMBER(Orig!AX122),Orig!AX122,CONCATENATE("$",Orig!AX122,"$")))</f>
        <v/>
      </c>
      <c r="AY122" s="4" t="str">
        <f>IF(Orig!AY122="","",IF(ISNUMBER(Orig!AY122),Orig!AY122,CONCATENATE("$",Orig!AY122,"$")))</f>
        <v/>
      </c>
    </row>
    <row r="123" spans="1:51" ht="15.75" customHeight="1" x14ac:dyDescent="0.2">
      <c r="A123" s="4" t="str">
        <f>IF(Orig!A123="","",IF(ISNUMBER(Orig!A123),Orig!A123,CONCATENATE("$",Orig!A123,"$")))</f>
        <v/>
      </c>
      <c r="B123" s="4" t="str">
        <f>IF(Orig!B123="","",IF(ISNUMBER(Orig!B123),Orig!B123,CONCATENATE("$",Orig!B123,"$")))</f>
        <v/>
      </c>
      <c r="C123" s="4" t="str">
        <f>IF(Orig!C123="","",IF(ISNUMBER(Orig!C123),Orig!C123,CONCATENATE("$",Orig!C123,"$")))</f>
        <v/>
      </c>
      <c r="D123" s="4" t="str">
        <f>IF(Orig!D123="","",IF(ISNUMBER(Orig!D123),Orig!D123,CONCATENATE("$",Orig!D123,"$")))</f>
        <v/>
      </c>
      <c r="E123" s="4" t="str">
        <f>IF(Orig!E123="","",IF(ISNUMBER(Orig!E123),Orig!E123,CONCATENATE("$",Orig!E123,"$")))</f>
        <v/>
      </c>
      <c r="F123" s="4" t="str">
        <f>IF(Orig!F123="","",IF(ISNUMBER(Orig!F123),Orig!F123,CONCATENATE("$",Orig!F123,"$")))</f>
        <v/>
      </c>
      <c r="G123" s="4" t="str">
        <f>IF(Orig!G123="","",IF(ISNUMBER(Orig!G123),Orig!G123,CONCATENATE("$",Orig!G123,"$")))</f>
        <v/>
      </c>
      <c r="H123" s="4" t="str">
        <f>IF(Orig!H123="","",IF(ISNUMBER(Orig!H123),Orig!H123,CONCATENATE("$",Orig!H123,"$")))</f>
        <v/>
      </c>
      <c r="I123" s="4" t="str">
        <f>IF(Orig!I123="","",IF(ISNUMBER(Orig!I123),Orig!I123,CONCATENATE("$",Orig!I123,"$")))</f>
        <v/>
      </c>
      <c r="J123" s="4" t="str">
        <f>IF(Orig!J123="","",IF(ISNUMBER(Orig!J123),Orig!J123,CONCATENATE("$",Orig!J123,"$")))</f>
        <v/>
      </c>
      <c r="K123" s="4" t="str">
        <f>IF(Orig!K123="","",IF(ISNUMBER(Orig!K123),Orig!K123,CONCATENATE("$",Orig!K123,"$")))</f>
        <v/>
      </c>
      <c r="L123" s="4" t="str">
        <f>IF(Orig!L123="","",IF(ISNUMBER(Orig!L123),Orig!L123,CONCATENATE("$",Orig!L123,"$")))</f>
        <v/>
      </c>
      <c r="M123" s="4" t="str">
        <f>IF(Orig!M123="","",IF(ISNUMBER(Orig!M123),Orig!M123,CONCATENATE("$",Orig!M123,"$")))</f>
        <v/>
      </c>
      <c r="N123" s="4" t="str">
        <f>IF(Orig!N123="","",IF(ISNUMBER(Orig!N123),Orig!N123,CONCATENATE("$",Orig!N123,"$")))</f>
        <v/>
      </c>
      <c r="O123" s="4" t="str">
        <f>IF(Orig!O123="","",IF(ISNUMBER(Orig!O123),Orig!O123,CONCATENATE("$",Orig!O123,"$")))</f>
        <v/>
      </c>
      <c r="P123" s="4" t="str">
        <f>IF(Orig!P123="","",IF(ISNUMBER(Orig!P123),Orig!P123,CONCATENATE("$",Orig!P123,"$")))</f>
        <v/>
      </c>
      <c r="Q123" s="4" t="str">
        <f>IF(Orig!Q123="","",IF(ISNUMBER(Orig!Q123),Orig!Q123,CONCATENATE("$",Orig!Q123,"$")))</f>
        <v/>
      </c>
      <c r="R123" s="4" t="str">
        <f>IF(Orig!R123="","",IF(ISNUMBER(Orig!R123),Orig!R123,CONCATENATE("$",Orig!R123,"$")))</f>
        <v/>
      </c>
      <c r="S123" s="4" t="str">
        <f>IF(Orig!S123="","",IF(ISNUMBER(Orig!S123),Orig!S123,CONCATENATE("$",Orig!S123,"$")))</f>
        <v/>
      </c>
      <c r="T123" s="4" t="str">
        <f>IF(Orig!T123="","",IF(ISNUMBER(Orig!T123),Orig!T123,CONCATENATE("$",Orig!T123,"$")))</f>
        <v/>
      </c>
      <c r="U123" s="4" t="str">
        <f>IF(Orig!U123="","",IF(ISNUMBER(Orig!U123),Orig!U123,CONCATENATE("$",Orig!U123,"$")))</f>
        <v/>
      </c>
      <c r="V123" s="4" t="str">
        <f>IF(Orig!V123="","",IF(ISNUMBER(Orig!V123),Orig!V123,CONCATENATE("$",Orig!V123,"$")))</f>
        <v/>
      </c>
      <c r="W123" s="4" t="str">
        <f>IF(Orig!W123="","",IF(ISNUMBER(Orig!W123),Orig!W123,CONCATENATE("$",Orig!W123,"$")))</f>
        <v/>
      </c>
      <c r="X123" s="4" t="str">
        <f>IF(Orig!X123="","",IF(ISNUMBER(Orig!X123),Orig!X123,CONCATENATE("$",Orig!X123,"$")))</f>
        <v/>
      </c>
      <c r="Y123" s="4" t="str">
        <f>IF(Orig!Y123="","",IF(ISNUMBER(Orig!Y123),Orig!Y123,CONCATENATE("$",Orig!Y123,"$")))</f>
        <v/>
      </c>
      <c r="Z123" s="4" t="str">
        <f>IF(Orig!Z123="","",IF(ISNUMBER(Orig!Z123),Orig!Z123,CONCATENATE("$",Orig!Z123,"$")))</f>
        <v/>
      </c>
      <c r="AA123" s="4" t="str">
        <f>IF(Orig!AA123="","",IF(ISNUMBER(Orig!AA123),Orig!AA123,CONCATENATE("$",Orig!AA123,"$")))</f>
        <v/>
      </c>
      <c r="AB123" s="4" t="str">
        <f>IF(Orig!AB123="","",IF(ISNUMBER(Orig!AB123),Orig!AB123,CONCATENATE("$",Orig!AB123,"$")))</f>
        <v/>
      </c>
      <c r="AC123" s="4" t="str">
        <f>IF(Orig!AC123="","",IF(ISNUMBER(Orig!AC123),Orig!AC123,CONCATENATE("$",Orig!AC123,"$")))</f>
        <v/>
      </c>
      <c r="AD123" s="4" t="str">
        <f>IF(Orig!AD123="","",IF(ISNUMBER(Orig!AD123),Orig!AD123,CONCATENATE("$",Orig!AD123,"$")))</f>
        <v/>
      </c>
      <c r="AE123" s="4" t="str">
        <f>IF(Orig!AE123="","",IF(ISNUMBER(Orig!AE123),Orig!AE123,CONCATENATE("$",Orig!AE123,"$")))</f>
        <v/>
      </c>
      <c r="AF123" s="4" t="str">
        <f>IF(Orig!AF123="","",IF(ISNUMBER(Orig!AF123),Orig!AF123,CONCATENATE("$",Orig!AF123,"$")))</f>
        <v/>
      </c>
      <c r="AG123" s="4" t="str">
        <f>IF(Orig!AG123="","",IF(ISNUMBER(Orig!AG123),Orig!AG123,CONCATENATE("$",Orig!AG123,"$")))</f>
        <v/>
      </c>
      <c r="AH123" s="4" t="str">
        <f>IF(Orig!AH123="","",IF(ISNUMBER(Orig!AH123),Orig!AH123,CONCATENATE("$",Orig!AH123,"$")))</f>
        <v/>
      </c>
      <c r="AI123" s="4" t="str">
        <f>IF(Orig!AI123="","",IF(ISNUMBER(Orig!AI123),Orig!AI123,CONCATENATE("$",Orig!AI123,"$")))</f>
        <v/>
      </c>
      <c r="AJ123" s="4" t="str">
        <f>IF(Orig!AJ123="","",IF(ISNUMBER(Orig!AJ123),Orig!AJ123,CONCATENATE("$",Orig!AJ123,"$")))</f>
        <v/>
      </c>
      <c r="AK123" s="4" t="str">
        <f>IF(Orig!AK123="","",IF(ISNUMBER(Orig!AK123),Orig!AK123,CONCATENATE("$",Orig!AK123,"$")))</f>
        <v/>
      </c>
      <c r="AL123" s="4" t="str">
        <f>IF(Orig!AL123="","",IF(ISNUMBER(Orig!AL123),Orig!AL123,CONCATENATE("$",Orig!AL123,"$")))</f>
        <v/>
      </c>
      <c r="AM123" s="4" t="str">
        <f>IF(Orig!AM123="","",IF(ISNUMBER(Orig!AM123),Orig!AM123,CONCATENATE("$",Orig!AM123,"$")))</f>
        <v/>
      </c>
      <c r="AN123" s="4" t="str">
        <f>IF(Orig!AN123="","",IF(ISNUMBER(Orig!AN123),Orig!AN123,CONCATENATE("$",Orig!AN123,"$")))</f>
        <v/>
      </c>
      <c r="AO123" s="4" t="str">
        <f>IF(Orig!AO123="","",IF(ISNUMBER(Orig!AO123),Orig!AO123,CONCATENATE("$",Orig!AO123,"$")))</f>
        <v/>
      </c>
      <c r="AP123" s="4" t="str">
        <f>IF(Orig!AP123="","",IF(ISNUMBER(Orig!AP123),Orig!AP123,CONCATENATE("$",Orig!AP123,"$")))</f>
        <v/>
      </c>
      <c r="AQ123" s="4" t="str">
        <f>IF(Orig!AQ123="","",IF(ISNUMBER(Orig!AQ123),Orig!AQ123,CONCATENATE("$",Orig!AQ123,"$")))</f>
        <v/>
      </c>
      <c r="AR123" s="4" t="str">
        <f>IF(Orig!AR123="","",IF(ISNUMBER(Orig!AR123),Orig!AR123,CONCATENATE("$",Orig!AR123,"$")))</f>
        <v/>
      </c>
      <c r="AS123" s="4" t="str">
        <f>IF(Orig!AS123="","",IF(ISNUMBER(Orig!AS123),Orig!AS123,CONCATENATE("$",Orig!AS123,"$")))</f>
        <v/>
      </c>
      <c r="AT123" s="4" t="str">
        <f>IF(Orig!AT123="","",IF(ISNUMBER(Orig!AT123),Orig!AT123,CONCATENATE("$",Orig!AT123,"$")))</f>
        <v/>
      </c>
      <c r="AU123" s="4" t="str">
        <f>IF(Orig!AU123="","",IF(ISNUMBER(Orig!AU123),Orig!AU123,CONCATENATE("$",Orig!AU123,"$")))</f>
        <v/>
      </c>
      <c r="AV123" s="4" t="str">
        <f>IF(Orig!AV123="","",IF(ISNUMBER(Orig!AV123),Orig!AV123,CONCATENATE("$",Orig!AV123,"$")))</f>
        <v/>
      </c>
      <c r="AW123" s="4" t="str">
        <f>IF(Orig!AW123="","",IF(ISNUMBER(Orig!AW123),Orig!AW123,CONCATENATE("$",Orig!AW123,"$")))</f>
        <v/>
      </c>
      <c r="AX123" s="4" t="str">
        <f>IF(Orig!AX123="","",IF(ISNUMBER(Orig!AX123),Orig!AX123,CONCATENATE("$",Orig!AX123,"$")))</f>
        <v/>
      </c>
      <c r="AY123" s="4" t="str">
        <f>IF(Orig!AY123="","",IF(ISNUMBER(Orig!AY123),Orig!AY123,CONCATENATE("$",Orig!AY123,"$")))</f>
        <v/>
      </c>
    </row>
    <row r="124" spans="1:51" ht="15.75" customHeight="1" x14ac:dyDescent="0.2">
      <c r="A124" s="4" t="str">
        <f>IF(Orig!A124="","",IF(ISNUMBER(Orig!A124),Orig!A124,CONCATENATE("$",Orig!A124,"$")))</f>
        <v/>
      </c>
      <c r="B124" s="4" t="str">
        <f>IF(Orig!B124="","",IF(ISNUMBER(Orig!B124),Orig!B124,CONCATENATE("$",Orig!B124,"$")))</f>
        <v/>
      </c>
      <c r="C124" s="6" t="str">
        <f>IF(Orig!C124="","",IF(ISNUMBER(Orig!C124),Orig!C124,CONCATENATE("$",Orig!C124,"$")))</f>
        <v>$3-2.1$</v>
      </c>
      <c r="D124" s="4" t="str">
        <f>IF(Orig!D124="","",IF(ISNUMBER(Orig!D124),Orig!D124,CONCATENATE("$",Orig!D124,"$")))</f>
        <v/>
      </c>
      <c r="E124" s="4" t="str">
        <f>IF(Orig!E124="","",IF(ISNUMBER(Orig!E124),Orig!E124,CONCATENATE("$",Orig!E124,"$")))</f>
        <v/>
      </c>
      <c r="F124" s="4" t="str">
        <f>IF(Orig!F124="","",IF(ISNUMBER(Orig!F124),Orig!F124,CONCATENATE("$",Orig!F124,"$")))</f>
        <v/>
      </c>
      <c r="G124" s="4" t="str">
        <f>IF(Orig!G124="","",IF(ISNUMBER(Orig!G124),Orig!G124,CONCATENATE("$",Orig!G124,"$")))</f>
        <v/>
      </c>
      <c r="H124" s="4" t="str">
        <f>IF(Orig!H124="","",IF(ISNUMBER(Orig!H124),Orig!H124,CONCATENATE("$",Orig!H124,"$")))</f>
        <v/>
      </c>
      <c r="I124" s="4" t="str">
        <f>IF(Orig!I124="","",IF(ISNUMBER(Orig!I124),Orig!I124,CONCATENATE("$",Orig!I124,"$")))</f>
        <v/>
      </c>
      <c r="J124" s="4" t="str">
        <f>IF(Orig!J124="","",IF(ISNUMBER(Orig!J124),Orig!J124,CONCATENATE("$",Orig!J124,"$")))</f>
        <v/>
      </c>
      <c r="K124" s="4" t="str">
        <f>IF(Orig!K124="","",IF(ISNUMBER(Orig!K124),Orig!K124,CONCATENATE("$",Orig!K124,"$")))</f>
        <v/>
      </c>
      <c r="L124" s="4" t="str">
        <f>IF(Orig!L124="","",IF(ISNUMBER(Orig!L124),Orig!L124,CONCATENATE("$",Orig!L124,"$")))</f>
        <v/>
      </c>
      <c r="M124" s="4" t="str">
        <f>IF(Orig!M124="","",IF(ISNUMBER(Orig!M124),Orig!M124,CONCATENATE("$",Orig!M124,"$")))</f>
        <v/>
      </c>
      <c r="N124" s="4" t="str">
        <f>IF(Orig!N124="","",IF(ISNUMBER(Orig!N124),Orig!N124,CONCATENATE("$",Orig!N124,"$")))</f>
        <v/>
      </c>
      <c r="O124" s="4" t="str">
        <f>IF(Orig!O124="","",IF(ISNUMBER(Orig!O124),Orig!O124,CONCATENATE("$",Orig!O124,"$")))</f>
        <v/>
      </c>
      <c r="P124" s="4" t="str">
        <f>IF(Orig!P124="","",IF(ISNUMBER(Orig!P124),Orig!P124,CONCATENATE("$",Orig!P124,"$")))</f>
        <v/>
      </c>
      <c r="Q124" s="4" t="str">
        <f>IF(Orig!Q124="","",IF(ISNUMBER(Orig!Q124),Orig!Q124,CONCATENATE("$",Orig!Q124,"$")))</f>
        <v/>
      </c>
      <c r="R124" s="4" t="str">
        <f>IF(Orig!R124="","",IF(ISNUMBER(Orig!R124),Orig!R124,CONCATENATE("$",Orig!R124,"$")))</f>
        <v/>
      </c>
      <c r="S124" s="4" t="str">
        <f>IF(Orig!S124="","",IF(ISNUMBER(Orig!S124),Orig!S124,CONCATENATE("$",Orig!S124,"$")))</f>
        <v/>
      </c>
      <c r="T124" s="4" t="str">
        <f>IF(Orig!T124="","",IF(ISNUMBER(Orig!T124),Orig!T124,CONCATENATE("$",Orig!T124,"$")))</f>
        <v/>
      </c>
      <c r="U124" s="4" t="str">
        <f>IF(Orig!U124="","",IF(ISNUMBER(Orig!U124),Orig!U124,CONCATENATE("$",Orig!U124,"$")))</f>
        <v/>
      </c>
      <c r="V124" s="4" t="str">
        <f>IF(Orig!V124="","",IF(ISNUMBER(Orig!V124),Orig!V124,CONCATENATE("$",Orig!V124,"$")))</f>
        <v/>
      </c>
      <c r="W124" s="4" t="str">
        <f>IF(Orig!W124="","",IF(ISNUMBER(Orig!W124),Orig!W124,CONCATENATE("$",Orig!W124,"$")))</f>
        <v/>
      </c>
      <c r="X124" s="4" t="str">
        <f>IF(Orig!X124="","",IF(ISNUMBER(Orig!X124),Orig!X124,CONCATENATE("$",Orig!X124,"$")))</f>
        <v/>
      </c>
      <c r="Y124" s="4" t="str">
        <f>IF(Orig!Y124="","",IF(ISNUMBER(Orig!Y124),Orig!Y124,CONCATENATE("$",Orig!Y124,"$")))</f>
        <v/>
      </c>
      <c r="Z124" s="4" t="str">
        <f>IF(Orig!Z124="","",IF(ISNUMBER(Orig!Z124),Orig!Z124,CONCATENATE("$",Orig!Z124,"$")))</f>
        <v/>
      </c>
      <c r="AA124" s="4" t="str">
        <f>IF(Orig!AA124="","",IF(ISNUMBER(Orig!AA124),Orig!AA124,CONCATENATE("$",Orig!AA124,"$")))</f>
        <v/>
      </c>
      <c r="AB124" s="4" t="str">
        <f>IF(Orig!AB124="","",IF(ISNUMBER(Orig!AB124),Orig!AB124,CONCATENATE("$",Orig!AB124,"$")))</f>
        <v/>
      </c>
      <c r="AC124" s="4" t="str">
        <f>IF(Orig!AC124="","",IF(ISNUMBER(Orig!AC124),Orig!AC124,CONCATENATE("$",Orig!AC124,"$")))</f>
        <v/>
      </c>
      <c r="AD124" s="4" t="str">
        <f>IF(Orig!AD124="","",IF(ISNUMBER(Orig!AD124),Orig!AD124,CONCATENATE("$",Orig!AD124,"$")))</f>
        <v/>
      </c>
      <c r="AE124" s="4" t="str">
        <f>IF(Orig!AE124="","",IF(ISNUMBER(Orig!AE124),Orig!AE124,CONCATENATE("$",Orig!AE124,"$")))</f>
        <v/>
      </c>
      <c r="AF124" s="4" t="str">
        <f>IF(Orig!AF124="","",IF(ISNUMBER(Orig!AF124),Orig!AF124,CONCATENATE("$",Orig!AF124,"$")))</f>
        <v/>
      </c>
      <c r="AG124" s="4" t="str">
        <f>IF(Orig!AG124="","",IF(ISNUMBER(Orig!AG124),Orig!AG124,CONCATENATE("$",Orig!AG124,"$")))</f>
        <v/>
      </c>
      <c r="AH124" s="4" t="str">
        <f>IF(Orig!AH124="","",IF(ISNUMBER(Orig!AH124),Orig!AH124,CONCATENATE("$",Orig!AH124,"$")))</f>
        <v/>
      </c>
      <c r="AI124" s="4" t="str">
        <f>IF(Orig!AI124="","",IF(ISNUMBER(Orig!AI124),Orig!AI124,CONCATENATE("$",Orig!AI124,"$")))</f>
        <v/>
      </c>
      <c r="AJ124" s="4" t="str">
        <f>IF(Orig!AJ124="","",IF(ISNUMBER(Orig!AJ124),Orig!AJ124,CONCATENATE("$",Orig!AJ124,"$")))</f>
        <v/>
      </c>
      <c r="AK124" s="4" t="str">
        <f>IF(Orig!AK124="","",IF(ISNUMBER(Orig!AK124),Orig!AK124,CONCATENATE("$",Orig!AK124,"$")))</f>
        <v/>
      </c>
      <c r="AL124" s="4" t="str">
        <f>IF(Orig!AL124="","",IF(ISNUMBER(Orig!AL124),Orig!AL124,CONCATENATE("$",Orig!AL124,"$")))</f>
        <v/>
      </c>
      <c r="AM124" s="4" t="str">
        <f>IF(Orig!AM124="","",IF(ISNUMBER(Orig!AM124),Orig!AM124,CONCATENATE("$",Orig!AM124,"$")))</f>
        <v/>
      </c>
      <c r="AN124" s="4" t="str">
        <f>IF(Orig!AN124="","",IF(ISNUMBER(Orig!AN124),Orig!AN124,CONCATENATE("$",Orig!AN124,"$")))</f>
        <v/>
      </c>
      <c r="AO124" s="4" t="str">
        <f>IF(Orig!AO124="","",IF(ISNUMBER(Orig!AO124),Orig!AO124,CONCATENATE("$",Orig!AO124,"$")))</f>
        <v/>
      </c>
      <c r="AP124" s="4" t="str">
        <f>IF(Orig!AP124="","",IF(ISNUMBER(Orig!AP124),Orig!AP124,CONCATENATE("$",Orig!AP124,"$")))</f>
        <v/>
      </c>
      <c r="AQ124" s="4" t="str">
        <f>IF(Orig!AQ124="","",IF(ISNUMBER(Orig!AQ124),Orig!AQ124,CONCATENATE("$",Orig!AQ124,"$")))</f>
        <v/>
      </c>
      <c r="AR124" s="4" t="str">
        <f>IF(Orig!AR124="","",IF(ISNUMBER(Orig!AR124),Orig!AR124,CONCATENATE("$",Orig!AR124,"$")))</f>
        <v/>
      </c>
      <c r="AS124" s="4" t="str">
        <f>IF(Orig!AS124="","",IF(ISNUMBER(Orig!AS124),Orig!AS124,CONCATENATE("$",Orig!AS124,"$")))</f>
        <v/>
      </c>
      <c r="AT124" s="4" t="str">
        <f>IF(Orig!AT124="","",IF(ISNUMBER(Orig!AT124),Orig!AT124,CONCATENATE("$",Orig!AT124,"$")))</f>
        <v/>
      </c>
      <c r="AU124" s="4" t="str">
        <f>IF(Orig!AU124="","",IF(ISNUMBER(Orig!AU124),Orig!AU124,CONCATENATE("$",Orig!AU124,"$")))</f>
        <v/>
      </c>
      <c r="AV124" s="4" t="str">
        <f>IF(Orig!AV124="","",IF(ISNUMBER(Orig!AV124),Orig!AV124,CONCATENATE("$",Orig!AV124,"$")))</f>
        <v/>
      </c>
      <c r="AW124" s="4" t="str">
        <f>IF(Orig!AW124="","",IF(ISNUMBER(Orig!AW124),Orig!AW124,CONCATENATE("$",Orig!AW124,"$")))</f>
        <v/>
      </c>
      <c r="AX124" s="4" t="str">
        <f>IF(Orig!AX124="","",IF(ISNUMBER(Orig!AX124),Orig!AX124,CONCATENATE("$",Orig!AX124,"$")))</f>
        <v/>
      </c>
      <c r="AY124" s="4" t="str">
        <f>IF(Orig!AY124="","",IF(ISNUMBER(Orig!AY124),Orig!AY124,CONCATENATE("$",Orig!AY124,"$")))</f>
        <v/>
      </c>
    </row>
    <row r="125" spans="1:51" ht="15.75" customHeight="1" thickBot="1" x14ac:dyDescent="0.25">
      <c r="A125" s="4" t="str">
        <f>IF(Orig!A125="","",IF(ISNUMBER(Orig!A125),Orig!A125,CONCATENATE("$",Orig!A125,"$")))</f>
        <v/>
      </c>
      <c r="B125" s="4" t="str">
        <f>IF(Orig!B125="","",IF(ISNUMBER(Orig!B125),Orig!B125,CONCATENATE("$",Orig!B125,"$")))</f>
        <v/>
      </c>
      <c r="C125" s="4" t="str">
        <f>IF(Orig!C125="","",IF(ISNUMBER(Orig!C125),Orig!C125,CONCATENATE("$",Orig!C125,"$")))</f>
        <v/>
      </c>
      <c r="D125" s="9" t="str">
        <f>IF(Orig!D125="","",IF(ISNUMBER(Orig!D125),Orig!D125,CONCATENATE("$",Orig!D125,"$")))</f>
        <v/>
      </c>
      <c r="E125" s="9" t="str">
        <f>IF(Orig!E125="","",IF(ISNUMBER(Orig!E125),Orig!E125,CONCATENATE("$",Orig!E125,"$")))</f>
        <v/>
      </c>
      <c r="F125" s="9" t="str">
        <f>IF(Orig!F125="","",IF(ISNUMBER(Orig!F125),Orig!F125,CONCATENATE("$",Orig!F125,"$")))</f>
        <v/>
      </c>
      <c r="G125" s="9" t="str">
        <f>IF(Orig!G125="","",IF(ISNUMBER(Orig!G125),Orig!G125,CONCATENATE("$",Orig!G125,"$")))</f>
        <v/>
      </c>
      <c r="H125" s="9" t="str">
        <f>IF(Orig!H125="","",IF(ISNUMBER(Orig!H125),Orig!H125,CONCATENATE("$",Orig!H125,"$")))</f>
        <v/>
      </c>
      <c r="I125" s="9" t="str">
        <f>IF(Orig!I125="","",IF(ISNUMBER(Orig!I125),Orig!I125,CONCATENATE("$",Orig!I125,"$")))</f>
        <v/>
      </c>
      <c r="J125" s="9" t="str">
        <f>IF(Orig!J125="","",IF(ISNUMBER(Orig!J125),Orig!J125,CONCATENATE("$",Orig!J125,"$")))</f>
        <v/>
      </c>
      <c r="K125" s="9" t="str">
        <f>IF(Orig!K125="","",IF(ISNUMBER(Orig!K125),Orig!K125,CONCATENATE("$",Orig!K125,"$")))</f>
        <v/>
      </c>
      <c r="L125" s="9" t="str">
        <f>IF(Orig!L125="","",IF(ISNUMBER(Orig!L125),Orig!L125,CONCATENATE("$",Orig!L125,"$")))</f>
        <v/>
      </c>
      <c r="M125" s="4" t="str">
        <f>IF(Orig!M125="","",IF(ISNUMBER(Orig!M125),Orig!M125,CONCATENATE("$",Orig!M125,"$")))</f>
        <v/>
      </c>
      <c r="N125" s="4" t="str">
        <f>IF(Orig!N125="","",IF(ISNUMBER(Orig!N125),Orig!N125,CONCATENATE("$",Orig!N125,"$")))</f>
        <v/>
      </c>
      <c r="O125" s="4" t="str">
        <f>IF(Orig!O125="","",IF(ISNUMBER(Orig!O125),Orig!O125,CONCATENATE("$",Orig!O125,"$")))</f>
        <v/>
      </c>
      <c r="P125" s="4" t="str">
        <f>IF(Orig!P125="","",IF(ISNUMBER(Orig!P125),Orig!P125,CONCATENATE("$",Orig!P125,"$")))</f>
        <v/>
      </c>
      <c r="Q125" s="4" t="str">
        <f>IF(Orig!Q125="","",IF(ISNUMBER(Orig!Q125),Orig!Q125,CONCATENATE("$",Orig!Q125,"$")))</f>
        <v/>
      </c>
      <c r="R125" s="4" t="str">
        <f>IF(Orig!R125="","",IF(ISNUMBER(Orig!R125),Orig!R125,CONCATENATE("$",Orig!R125,"$")))</f>
        <v/>
      </c>
      <c r="S125" s="4" t="str">
        <f>IF(Orig!S125="","",IF(ISNUMBER(Orig!S125),Orig!S125,CONCATENATE("$",Orig!S125,"$")))</f>
        <v/>
      </c>
      <c r="T125" s="4" t="str">
        <f>IF(Orig!T125="","",IF(ISNUMBER(Orig!T125),Orig!T125,CONCATENATE("$",Orig!T125,"$")))</f>
        <v/>
      </c>
      <c r="U125" s="4" t="str">
        <f>IF(Orig!U125="","",IF(ISNUMBER(Orig!U125),Orig!U125,CONCATENATE("$",Orig!U125,"$")))</f>
        <v/>
      </c>
      <c r="V125" s="4" t="str">
        <f>IF(Orig!V125="","",IF(ISNUMBER(Orig!V125),Orig!V125,CONCATENATE("$",Orig!V125,"$")))</f>
        <v/>
      </c>
      <c r="W125" s="4" t="str">
        <f>IF(Orig!W125="","",IF(ISNUMBER(Orig!W125),Orig!W125,CONCATENATE("$",Orig!W125,"$")))</f>
        <v/>
      </c>
      <c r="X125" s="4" t="str">
        <f>IF(Orig!X125="","",IF(ISNUMBER(Orig!X125),Orig!X125,CONCATENATE("$",Orig!X125,"$")))</f>
        <v/>
      </c>
      <c r="Y125" s="4" t="str">
        <f>IF(Orig!Y125="","",IF(ISNUMBER(Orig!Y125),Orig!Y125,CONCATENATE("$",Orig!Y125,"$")))</f>
        <v/>
      </c>
      <c r="Z125" s="4" t="str">
        <f>IF(Orig!Z125="","",IF(ISNUMBER(Orig!Z125),Orig!Z125,CONCATENATE("$",Orig!Z125,"$")))</f>
        <v/>
      </c>
      <c r="AA125" s="4" t="str">
        <f>IF(Orig!AA125="","",IF(ISNUMBER(Orig!AA125),Orig!AA125,CONCATENATE("$",Orig!AA125,"$")))</f>
        <v/>
      </c>
      <c r="AB125" s="4" t="str">
        <f>IF(Orig!AB125="","",IF(ISNUMBER(Orig!AB125),Orig!AB125,CONCATENATE("$",Orig!AB125,"$")))</f>
        <v/>
      </c>
      <c r="AC125" s="4" t="str">
        <f>IF(Orig!AC125="","",IF(ISNUMBER(Orig!AC125),Orig!AC125,CONCATENATE("$",Orig!AC125,"$")))</f>
        <v/>
      </c>
      <c r="AD125" s="4" t="str">
        <f>IF(Orig!AD125="","",IF(ISNUMBER(Orig!AD125),Orig!AD125,CONCATENATE("$",Orig!AD125,"$")))</f>
        <v/>
      </c>
      <c r="AE125" s="4" t="str">
        <f>IF(Orig!AE125="","",IF(ISNUMBER(Orig!AE125),Orig!AE125,CONCATENATE("$",Orig!AE125,"$")))</f>
        <v/>
      </c>
      <c r="AF125" s="4" t="str">
        <f>IF(Orig!AF125="","",IF(ISNUMBER(Orig!AF125),Orig!AF125,CONCATENATE("$",Orig!AF125,"$")))</f>
        <v/>
      </c>
      <c r="AG125" s="4" t="str">
        <f>IF(Orig!AG125="","",IF(ISNUMBER(Orig!AG125),Orig!AG125,CONCATENATE("$",Orig!AG125,"$")))</f>
        <v/>
      </c>
      <c r="AH125" s="4" t="str">
        <f>IF(Orig!AH125="","",IF(ISNUMBER(Orig!AH125),Orig!AH125,CONCATENATE("$",Orig!AH125,"$")))</f>
        <v/>
      </c>
      <c r="AI125" s="4" t="str">
        <f>IF(Orig!AI125="","",IF(ISNUMBER(Orig!AI125),Orig!AI125,CONCATENATE("$",Orig!AI125,"$")))</f>
        <v/>
      </c>
      <c r="AJ125" s="4" t="str">
        <f>IF(Orig!AJ125="","",IF(ISNUMBER(Orig!AJ125),Orig!AJ125,CONCATENATE("$",Orig!AJ125,"$")))</f>
        <v/>
      </c>
      <c r="AK125" s="4" t="str">
        <f>IF(Orig!AK125="","",IF(ISNUMBER(Orig!AK125),Orig!AK125,CONCATENATE("$",Orig!AK125,"$")))</f>
        <v/>
      </c>
      <c r="AL125" s="4" t="str">
        <f>IF(Orig!AL125="","",IF(ISNUMBER(Orig!AL125),Orig!AL125,CONCATENATE("$",Orig!AL125,"$")))</f>
        <v/>
      </c>
      <c r="AM125" s="4" t="str">
        <f>IF(Orig!AM125="","",IF(ISNUMBER(Orig!AM125),Orig!AM125,CONCATENATE("$",Orig!AM125,"$")))</f>
        <v/>
      </c>
      <c r="AN125" s="4" t="str">
        <f>IF(Orig!AN125="","",IF(ISNUMBER(Orig!AN125),Orig!AN125,CONCATENATE("$",Orig!AN125,"$")))</f>
        <v/>
      </c>
      <c r="AO125" s="4" t="str">
        <f>IF(Orig!AO125="","",IF(ISNUMBER(Orig!AO125),Orig!AO125,CONCATENATE("$",Orig!AO125,"$")))</f>
        <v/>
      </c>
      <c r="AP125" s="4" t="str">
        <f>IF(Orig!AP125="","",IF(ISNUMBER(Orig!AP125),Orig!AP125,CONCATENATE("$",Orig!AP125,"$")))</f>
        <v/>
      </c>
      <c r="AQ125" s="4" t="str">
        <f>IF(Orig!AQ125="","",IF(ISNUMBER(Orig!AQ125),Orig!AQ125,CONCATENATE("$",Orig!AQ125,"$")))</f>
        <v/>
      </c>
      <c r="AR125" s="4" t="str">
        <f>IF(Orig!AR125="","",IF(ISNUMBER(Orig!AR125),Orig!AR125,CONCATENATE("$",Orig!AR125,"$")))</f>
        <v/>
      </c>
      <c r="AS125" s="4" t="str">
        <f>IF(Orig!AS125="","",IF(ISNUMBER(Orig!AS125),Orig!AS125,CONCATENATE("$",Orig!AS125,"$")))</f>
        <v/>
      </c>
      <c r="AT125" s="4" t="str">
        <f>IF(Orig!AT125="","",IF(ISNUMBER(Orig!AT125),Orig!AT125,CONCATENATE("$",Orig!AT125,"$")))</f>
        <v/>
      </c>
      <c r="AU125" s="4" t="str">
        <f>IF(Orig!AU125="","",IF(ISNUMBER(Orig!AU125),Orig!AU125,CONCATENATE("$",Orig!AU125,"$")))</f>
        <v/>
      </c>
      <c r="AV125" s="4" t="str">
        <f>IF(Orig!AV125="","",IF(ISNUMBER(Orig!AV125),Orig!AV125,CONCATENATE("$",Orig!AV125,"$")))</f>
        <v/>
      </c>
      <c r="AW125" s="4" t="str">
        <f>IF(Orig!AW125="","",IF(ISNUMBER(Orig!AW125),Orig!AW125,CONCATENATE("$",Orig!AW125,"$")))</f>
        <v/>
      </c>
      <c r="AX125" s="4" t="str">
        <f>IF(Orig!AX125="","",IF(ISNUMBER(Orig!AX125),Orig!AX125,CONCATENATE("$",Orig!AX125,"$")))</f>
        <v/>
      </c>
      <c r="AY125" s="4" t="str">
        <f>IF(Orig!AY125="","",IF(ISNUMBER(Orig!AY125),Orig!AY125,CONCATENATE("$",Orig!AY125,"$")))</f>
        <v/>
      </c>
    </row>
    <row r="126" spans="1:51" ht="15.75" customHeight="1" thickTop="1" x14ac:dyDescent="0.2">
      <c r="A126" s="4" t="str">
        <f>IF(Orig!A126="","",IF(ISNUMBER(Orig!A126),Orig!A126,CONCATENATE("$",Orig!A126,"$")))</f>
        <v/>
      </c>
      <c r="B126" s="4" t="str">
        <f>IF(Orig!B126="","",IF(ISNUMBER(Orig!B126),Orig!B126,CONCATENATE("$",Orig!B126,"$")))</f>
        <v/>
      </c>
      <c r="C126" s="4" t="str">
        <f>IF(Orig!C126="","",IF(ISNUMBER(Orig!C126),Orig!C126,CONCATENATE("$",Orig!C126,"$")))</f>
        <v/>
      </c>
      <c r="D126" s="5" t="str">
        <f>IF(Orig!D126="","",IF(ISNUMBER(Orig!D126),Orig!D126,CONCATENATE("$",Orig!D126,"$")))</f>
        <v/>
      </c>
      <c r="E126" s="5" t="str">
        <f>IF(Orig!E126="","",IF(ISNUMBER(Orig!E126),Orig!E126,CONCATENATE("$",Orig!E126,"$")))</f>
        <v/>
      </c>
      <c r="F126" s="5" t="str">
        <f>IF(Orig!F126="","",IF(ISNUMBER(Orig!F126),Orig!F126,CONCATENATE("$",Orig!F126,"$")))</f>
        <v/>
      </c>
      <c r="G126" s="5">
        <f>IF(Orig!G126="","",IF(ISNUMBER(Orig!G126),Orig!G126,CONCATENATE("$",Orig!G126,"$")))</f>
        <v>60</v>
      </c>
      <c r="H126" s="5">
        <f>IF(Orig!H126="","",IF(ISNUMBER(Orig!H126),Orig!H126,CONCATENATE("$",Orig!H126,"$")))</f>
        <v>30</v>
      </c>
      <c r="I126" s="5">
        <f>IF(Orig!I126="","",IF(ISNUMBER(Orig!I126),Orig!I126,CONCATENATE("$",Orig!I126,"$")))</f>
        <v>20</v>
      </c>
      <c r="J126" s="5">
        <f>IF(Orig!J126="","",IF(ISNUMBER(Orig!J126),Orig!J126,CONCATENATE("$",Orig!J126,"$")))</f>
        <v>0</v>
      </c>
      <c r="K126" s="5">
        <f>IF(Orig!K126="","",IF(ISNUMBER(Orig!K126),Orig!K126,CONCATENATE("$",Orig!K126,"$")))</f>
        <v>0</v>
      </c>
      <c r="L126" s="30">
        <f>IF(Orig!L126="","",IF(ISNUMBER(Orig!L126),Orig!L126,CONCATENATE("$",Orig!L126,"$")))</f>
        <v>0</v>
      </c>
      <c r="M126" s="4" t="str">
        <f>IF(Orig!M126="","",IF(ISNUMBER(Orig!M126),Orig!M126,CONCATENATE("$",Orig!M126,"$")))</f>
        <v/>
      </c>
      <c r="N126" s="4" t="str">
        <f>IF(Orig!N126="","",IF(ISNUMBER(Orig!N126),Orig!N126,CONCATENATE("$",Orig!N126,"$")))</f>
        <v/>
      </c>
      <c r="O126" s="4" t="str">
        <f>IF(Orig!O126="","",IF(ISNUMBER(Orig!O126),Orig!O126,CONCATENATE("$",Orig!O126,"$")))</f>
        <v/>
      </c>
      <c r="P126" s="4" t="str">
        <f>IF(Orig!P126="","",IF(ISNUMBER(Orig!P126),Orig!P126,CONCATENATE("$",Orig!P126,"$")))</f>
        <v/>
      </c>
      <c r="Q126" s="4" t="str">
        <f>IF(Orig!Q126="","",IF(ISNUMBER(Orig!Q126),Orig!Q126,CONCATENATE("$",Orig!Q126,"$")))</f>
        <v/>
      </c>
      <c r="R126" s="4" t="str">
        <f>IF(Orig!R126="","",IF(ISNUMBER(Orig!R126),Orig!R126,CONCATENATE("$",Orig!R126,"$")))</f>
        <v/>
      </c>
      <c r="S126" s="4" t="str">
        <f>IF(Orig!S126="","",IF(ISNUMBER(Orig!S126),Orig!S126,CONCATENATE("$",Orig!S126,"$")))</f>
        <v/>
      </c>
      <c r="T126" s="4" t="str">
        <f>IF(Orig!T126="","",IF(ISNUMBER(Orig!T126),Orig!T126,CONCATENATE("$",Orig!T126,"$")))</f>
        <v/>
      </c>
      <c r="U126" s="4" t="str">
        <f>IF(Orig!U126="","",IF(ISNUMBER(Orig!U126),Orig!U126,CONCATENATE("$",Orig!U126,"$")))</f>
        <v/>
      </c>
      <c r="V126" s="4" t="str">
        <f>IF(Orig!V126="","",IF(ISNUMBER(Orig!V126),Orig!V126,CONCATENATE("$",Orig!V126,"$")))</f>
        <v/>
      </c>
      <c r="W126" s="4" t="str">
        <f>IF(Orig!W126="","",IF(ISNUMBER(Orig!W126),Orig!W126,CONCATENATE("$",Orig!W126,"$")))</f>
        <v/>
      </c>
      <c r="X126" s="4" t="str">
        <f>IF(Orig!X126="","",IF(ISNUMBER(Orig!X126),Orig!X126,CONCATENATE("$",Orig!X126,"$")))</f>
        <v/>
      </c>
      <c r="Y126" s="4" t="str">
        <f>IF(Orig!Y126="","",IF(ISNUMBER(Orig!Y126),Orig!Y126,CONCATENATE("$",Orig!Y126,"$")))</f>
        <v/>
      </c>
      <c r="Z126" s="4" t="str">
        <f>IF(Orig!Z126="","",IF(ISNUMBER(Orig!Z126),Orig!Z126,CONCATENATE("$",Orig!Z126,"$")))</f>
        <v/>
      </c>
      <c r="AA126" s="4" t="str">
        <f>IF(Orig!AA126="","",IF(ISNUMBER(Orig!AA126),Orig!AA126,CONCATENATE("$",Orig!AA126,"$")))</f>
        <v/>
      </c>
      <c r="AB126" s="4" t="str">
        <f>IF(Orig!AB126="","",IF(ISNUMBER(Orig!AB126),Orig!AB126,CONCATENATE("$",Orig!AB126,"$")))</f>
        <v/>
      </c>
      <c r="AC126" s="4" t="str">
        <f>IF(Orig!AC126="","",IF(ISNUMBER(Orig!AC126),Orig!AC126,CONCATENATE("$",Orig!AC126,"$")))</f>
        <v/>
      </c>
      <c r="AD126" s="4" t="str">
        <f>IF(Orig!AD126="","",IF(ISNUMBER(Orig!AD126),Orig!AD126,CONCATENATE("$",Orig!AD126,"$")))</f>
        <v/>
      </c>
      <c r="AE126" s="4" t="str">
        <f>IF(Orig!AE126="","",IF(ISNUMBER(Orig!AE126),Orig!AE126,CONCATENATE("$",Orig!AE126,"$")))</f>
        <v/>
      </c>
      <c r="AF126" s="4" t="str">
        <f>IF(Orig!AF126="","",IF(ISNUMBER(Orig!AF126),Orig!AF126,CONCATENATE("$",Orig!AF126,"$")))</f>
        <v/>
      </c>
      <c r="AG126" s="4" t="str">
        <f>IF(Orig!AG126="","",IF(ISNUMBER(Orig!AG126),Orig!AG126,CONCATENATE("$",Orig!AG126,"$")))</f>
        <v/>
      </c>
      <c r="AH126" s="4" t="str">
        <f>IF(Orig!AH126="","",IF(ISNUMBER(Orig!AH126),Orig!AH126,CONCATENATE("$",Orig!AH126,"$")))</f>
        <v/>
      </c>
      <c r="AI126" s="4" t="str">
        <f>IF(Orig!AI126="","",IF(ISNUMBER(Orig!AI126),Orig!AI126,CONCATENATE("$",Orig!AI126,"$")))</f>
        <v/>
      </c>
      <c r="AJ126" s="4" t="str">
        <f>IF(Orig!AJ126="","",IF(ISNUMBER(Orig!AJ126),Orig!AJ126,CONCATENATE("$",Orig!AJ126,"$")))</f>
        <v/>
      </c>
      <c r="AK126" s="4" t="str">
        <f>IF(Orig!AK126="","",IF(ISNUMBER(Orig!AK126),Orig!AK126,CONCATENATE("$",Orig!AK126,"$")))</f>
        <v/>
      </c>
      <c r="AL126" s="4" t="str">
        <f>IF(Orig!AL126="","",IF(ISNUMBER(Orig!AL126),Orig!AL126,CONCATENATE("$",Orig!AL126,"$")))</f>
        <v/>
      </c>
      <c r="AM126" s="4" t="str">
        <f>IF(Orig!AM126="","",IF(ISNUMBER(Orig!AM126),Orig!AM126,CONCATENATE("$",Orig!AM126,"$")))</f>
        <v/>
      </c>
      <c r="AN126" s="4" t="str">
        <f>IF(Orig!AN126="","",IF(ISNUMBER(Orig!AN126),Orig!AN126,CONCATENATE("$",Orig!AN126,"$")))</f>
        <v/>
      </c>
      <c r="AO126" s="4" t="str">
        <f>IF(Orig!AO126="","",IF(ISNUMBER(Orig!AO126),Orig!AO126,CONCATENATE("$",Orig!AO126,"$")))</f>
        <v/>
      </c>
      <c r="AP126" s="4" t="str">
        <f>IF(Orig!AP126="","",IF(ISNUMBER(Orig!AP126),Orig!AP126,CONCATENATE("$",Orig!AP126,"$")))</f>
        <v/>
      </c>
      <c r="AQ126" s="4" t="str">
        <f>IF(Orig!AQ126="","",IF(ISNUMBER(Orig!AQ126),Orig!AQ126,CONCATENATE("$",Orig!AQ126,"$")))</f>
        <v/>
      </c>
      <c r="AR126" s="4" t="str">
        <f>IF(Orig!AR126="","",IF(ISNUMBER(Orig!AR126),Orig!AR126,CONCATENATE("$",Orig!AR126,"$")))</f>
        <v/>
      </c>
      <c r="AS126" s="4" t="str">
        <f>IF(Orig!AS126="","",IF(ISNUMBER(Orig!AS126),Orig!AS126,CONCATENATE("$",Orig!AS126,"$")))</f>
        <v/>
      </c>
      <c r="AT126" s="4" t="str">
        <f>IF(Orig!AT126="","",IF(ISNUMBER(Orig!AT126),Orig!AT126,CONCATENATE("$",Orig!AT126,"$")))</f>
        <v/>
      </c>
      <c r="AU126" s="4" t="str">
        <f>IF(Orig!AU126="","",IF(ISNUMBER(Orig!AU126),Orig!AU126,CONCATENATE("$",Orig!AU126,"$")))</f>
        <v/>
      </c>
      <c r="AV126" s="4" t="str">
        <f>IF(Orig!AV126="","",IF(ISNUMBER(Orig!AV126),Orig!AV126,CONCATENATE("$",Orig!AV126,"$")))</f>
        <v/>
      </c>
      <c r="AW126" s="4" t="str">
        <f>IF(Orig!AW126="","",IF(ISNUMBER(Orig!AW126),Orig!AW126,CONCATENATE("$",Orig!AW126,"$")))</f>
        <v/>
      </c>
      <c r="AX126" s="4" t="str">
        <f>IF(Orig!AX126="","",IF(ISNUMBER(Orig!AX126),Orig!AX126,CONCATENATE("$",Orig!AX126,"$")))</f>
        <v/>
      </c>
      <c r="AY126" s="4" t="str">
        <f>IF(Orig!AY126="","",IF(ISNUMBER(Orig!AY126),Orig!AY126,CONCATENATE("$",Orig!AY126,"$")))</f>
        <v/>
      </c>
    </row>
    <row r="127" spans="1:51" ht="15.75" customHeight="1" x14ac:dyDescent="0.2">
      <c r="A127" s="4" t="str">
        <f>IF(Orig!A127="","",IF(ISNUMBER(Orig!A127),Orig!A127,CONCATENATE("$",Orig!A127,"$")))</f>
        <v/>
      </c>
      <c r="B127" s="4" t="str">
        <f>IF(Orig!B127="","",IF(ISNUMBER(Orig!B127),Orig!B127,CONCATENATE("$",Orig!B127,"$")))</f>
        <v/>
      </c>
      <c r="C127" s="4" t="str">
        <f>IF(Orig!C127="","",IF(ISNUMBER(Orig!C127),Orig!C127,CONCATENATE("$",Orig!C127,"$")))</f>
        <v/>
      </c>
      <c r="D127" s="7" t="str">
        <f>IF(Orig!D127="","",IF(ISNUMBER(Orig!D127),Orig!D127,CONCATENATE("$",Orig!D127,"$")))</f>
        <v>$C_k$</v>
      </c>
      <c r="E127" s="7" t="str">
        <f>IF(Orig!E127="","",IF(ISNUMBER(Orig!E127),Orig!E127,CONCATENATE("$",Orig!E127,"$")))</f>
        <v>$X_k$</v>
      </c>
      <c r="F127" s="7" t="str">
        <f>IF(Orig!F127="","",IF(ISNUMBER(Orig!F127),Orig!F127,CONCATENATE("$",Orig!F127,"$")))</f>
        <v>$B_k$</v>
      </c>
      <c r="G127" s="7" t="str">
        <f>IF(Orig!G127="","",IF(ISNUMBER(Orig!G127),Orig!G127,CONCATENATE("$",Orig!G127,"$")))</f>
        <v>$A_1$</v>
      </c>
      <c r="H127" s="7" t="str">
        <f>IF(Orig!H127="","",IF(ISNUMBER(Orig!H127),Orig!H127,CONCATENATE("$",Orig!H127,"$")))</f>
        <v>$A_2$</v>
      </c>
      <c r="I127" s="7" t="str">
        <f>IF(Orig!I127="","",IF(ISNUMBER(Orig!I127),Orig!I127,CONCATENATE("$",Orig!I127,"$")))</f>
        <v>$A_3$</v>
      </c>
      <c r="J127" s="7" t="str">
        <f>IF(Orig!J127="","",IF(ISNUMBER(Orig!J127),Orig!J127,CONCATENATE("$",Orig!J127,"$")))</f>
        <v>$A_4$</v>
      </c>
      <c r="K127" s="16" t="str">
        <f>IF(Orig!K127="","",IF(ISNUMBER(Orig!K127),Orig!K127,CONCATENATE("$",Orig!K127,"$")))</f>
        <v>$A_5$</v>
      </c>
      <c r="L127" s="16" t="str">
        <f>IF(Orig!L127="","",IF(ISNUMBER(Orig!L127),Orig!L127,CONCATENATE("$",Orig!L127,"$")))</f>
        <v>$A_6$</v>
      </c>
      <c r="M127" s="4" t="str">
        <f>IF(Orig!M127="","",IF(ISNUMBER(Orig!M127),Orig!M127,CONCATENATE("$",Orig!M127,"$")))</f>
        <v/>
      </c>
      <c r="N127" s="4" t="str">
        <f>IF(Orig!N127="","",IF(ISNUMBER(Orig!N127),Orig!N127,CONCATENATE("$",Orig!N127,"$")))</f>
        <v/>
      </c>
      <c r="O127" s="4" t="str">
        <f>IF(Orig!O127="","",IF(ISNUMBER(Orig!O127),Orig!O127,CONCATENATE("$",Orig!O127,"$")))</f>
        <v/>
      </c>
      <c r="P127" s="4" t="str">
        <f>IF(Orig!P127="","",IF(ISNUMBER(Orig!P127),Orig!P127,CONCATENATE("$",Orig!P127,"$")))</f>
        <v/>
      </c>
      <c r="Q127" s="4" t="str">
        <f>IF(Orig!Q127="","",IF(ISNUMBER(Orig!Q127),Orig!Q127,CONCATENATE("$",Orig!Q127,"$")))</f>
        <v/>
      </c>
      <c r="R127" s="4" t="str">
        <f>IF(Orig!R127="","",IF(ISNUMBER(Orig!R127),Orig!R127,CONCATENATE("$",Orig!R127,"$")))</f>
        <v/>
      </c>
      <c r="S127" s="4" t="str">
        <f>IF(Orig!S127="","",IF(ISNUMBER(Orig!S127),Orig!S127,CONCATENATE("$",Orig!S127,"$")))</f>
        <v/>
      </c>
      <c r="T127" s="4" t="str">
        <f>IF(Orig!T127="","",IF(ISNUMBER(Orig!T127),Orig!T127,CONCATENATE("$",Orig!T127,"$")))</f>
        <v/>
      </c>
      <c r="U127" s="4" t="str">
        <f>IF(Orig!U127="","",IF(ISNUMBER(Orig!U127),Orig!U127,CONCATENATE("$",Orig!U127,"$")))</f>
        <v/>
      </c>
      <c r="V127" s="4" t="str">
        <f>IF(Orig!V127="","",IF(ISNUMBER(Orig!V127),Orig!V127,CONCATENATE("$",Orig!V127,"$")))</f>
        <v/>
      </c>
      <c r="W127" s="4" t="str">
        <f>IF(Orig!W127="","",IF(ISNUMBER(Orig!W127),Orig!W127,CONCATENATE("$",Orig!W127,"$")))</f>
        <v/>
      </c>
      <c r="X127" s="4" t="str">
        <f>IF(Orig!X127="","",IF(ISNUMBER(Orig!X127),Orig!X127,CONCATENATE("$",Orig!X127,"$")))</f>
        <v/>
      </c>
      <c r="Y127" s="4" t="str">
        <f>IF(Orig!Y127="","",IF(ISNUMBER(Orig!Y127),Orig!Y127,CONCATENATE("$",Orig!Y127,"$")))</f>
        <v/>
      </c>
      <c r="Z127" s="4" t="str">
        <f>IF(Orig!Z127="","",IF(ISNUMBER(Orig!Z127),Orig!Z127,CONCATENATE("$",Orig!Z127,"$")))</f>
        <v/>
      </c>
      <c r="AA127" s="4" t="str">
        <f>IF(Orig!AA127="","",IF(ISNUMBER(Orig!AA127),Orig!AA127,CONCATENATE("$",Orig!AA127,"$")))</f>
        <v/>
      </c>
      <c r="AB127" s="4" t="str">
        <f>IF(Orig!AB127="","",IF(ISNUMBER(Orig!AB127),Orig!AB127,CONCATENATE("$",Orig!AB127,"$")))</f>
        <v/>
      </c>
      <c r="AC127" s="4" t="str">
        <f>IF(Orig!AC127="","",IF(ISNUMBER(Orig!AC127),Orig!AC127,CONCATENATE("$",Orig!AC127,"$")))</f>
        <v/>
      </c>
      <c r="AD127" s="4" t="str">
        <f>IF(Orig!AD127="","",IF(ISNUMBER(Orig!AD127),Orig!AD127,CONCATENATE("$",Orig!AD127,"$")))</f>
        <v/>
      </c>
      <c r="AE127" s="4" t="str">
        <f>IF(Orig!AE127="","",IF(ISNUMBER(Orig!AE127),Orig!AE127,CONCATENATE("$",Orig!AE127,"$")))</f>
        <v/>
      </c>
      <c r="AF127" s="4" t="str">
        <f>IF(Orig!AF127="","",IF(ISNUMBER(Orig!AF127),Orig!AF127,CONCATENATE("$",Orig!AF127,"$")))</f>
        <v/>
      </c>
      <c r="AG127" s="4" t="str">
        <f>IF(Orig!AG127="","",IF(ISNUMBER(Orig!AG127),Orig!AG127,CONCATENATE("$",Orig!AG127,"$")))</f>
        <v/>
      </c>
      <c r="AH127" s="4" t="str">
        <f>IF(Orig!AH127="","",IF(ISNUMBER(Orig!AH127),Orig!AH127,CONCATENATE("$",Orig!AH127,"$")))</f>
        <v/>
      </c>
      <c r="AI127" s="4" t="str">
        <f>IF(Orig!AI127="","",IF(ISNUMBER(Orig!AI127),Orig!AI127,CONCATENATE("$",Orig!AI127,"$")))</f>
        <v/>
      </c>
      <c r="AJ127" s="4" t="str">
        <f>IF(Orig!AJ127="","",IF(ISNUMBER(Orig!AJ127),Orig!AJ127,CONCATENATE("$",Orig!AJ127,"$")))</f>
        <v/>
      </c>
      <c r="AK127" s="4" t="str">
        <f>IF(Orig!AK127="","",IF(ISNUMBER(Orig!AK127),Orig!AK127,CONCATENATE("$",Orig!AK127,"$")))</f>
        <v/>
      </c>
      <c r="AL127" s="4" t="str">
        <f>IF(Orig!AL127="","",IF(ISNUMBER(Orig!AL127),Orig!AL127,CONCATENATE("$",Orig!AL127,"$")))</f>
        <v/>
      </c>
      <c r="AM127" s="4" t="str">
        <f>IF(Orig!AM127="","",IF(ISNUMBER(Orig!AM127),Orig!AM127,CONCATENATE("$",Orig!AM127,"$")))</f>
        <v/>
      </c>
      <c r="AN127" s="4" t="str">
        <f>IF(Orig!AN127="","",IF(ISNUMBER(Orig!AN127),Orig!AN127,CONCATENATE("$",Orig!AN127,"$")))</f>
        <v/>
      </c>
      <c r="AO127" s="4" t="str">
        <f>IF(Orig!AO127="","",IF(ISNUMBER(Orig!AO127),Orig!AO127,CONCATENATE("$",Orig!AO127,"$")))</f>
        <v/>
      </c>
      <c r="AP127" s="4" t="str">
        <f>IF(Orig!AP127="","",IF(ISNUMBER(Orig!AP127),Orig!AP127,CONCATENATE("$",Orig!AP127,"$")))</f>
        <v/>
      </c>
      <c r="AQ127" s="4" t="str">
        <f>IF(Orig!AQ127="","",IF(ISNUMBER(Orig!AQ127),Orig!AQ127,CONCATENATE("$",Orig!AQ127,"$")))</f>
        <v/>
      </c>
      <c r="AR127" s="4" t="str">
        <f>IF(Orig!AR127="","",IF(ISNUMBER(Orig!AR127),Orig!AR127,CONCATENATE("$",Orig!AR127,"$")))</f>
        <v/>
      </c>
      <c r="AS127" s="4" t="str">
        <f>IF(Orig!AS127="","",IF(ISNUMBER(Orig!AS127),Orig!AS127,CONCATENATE("$",Orig!AS127,"$")))</f>
        <v/>
      </c>
      <c r="AT127" s="4" t="str">
        <f>IF(Orig!AT127="","",IF(ISNUMBER(Orig!AT127),Orig!AT127,CONCATENATE("$",Orig!AT127,"$")))</f>
        <v/>
      </c>
      <c r="AU127" s="4" t="str">
        <f>IF(Orig!AU127="","",IF(ISNUMBER(Orig!AU127),Orig!AU127,CONCATENATE("$",Orig!AU127,"$")))</f>
        <v/>
      </c>
      <c r="AV127" s="4" t="str">
        <f>IF(Orig!AV127="","",IF(ISNUMBER(Orig!AV127),Orig!AV127,CONCATENATE("$",Orig!AV127,"$")))</f>
        <v/>
      </c>
      <c r="AW127" s="4" t="str">
        <f>IF(Orig!AW127="","",IF(ISNUMBER(Orig!AW127),Orig!AW127,CONCATENATE("$",Orig!AW127,"$")))</f>
        <v/>
      </c>
      <c r="AX127" s="4" t="str">
        <f>IF(Orig!AX127="","",IF(ISNUMBER(Orig!AX127),Orig!AX127,CONCATENATE("$",Orig!AX127,"$")))</f>
        <v/>
      </c>
      <c r="AY127" s="4" t="str">
        <f>IF(Orig!AY127="","",IF(ISNUMBER(Orig!AY127),Orig!AY127,CONCATENATE("$",Orig!AY127,"$")))</f>
        <v/>
      </c>
    </row>
    <row r="128" spans="1:51" ht="15.75" customHeight="1" x14ac:dyDescent="0.2">
      <c r="A128" s="4" t="str">
        <f>IF(Orig!A128="","",IF(ISNUMBER(Orig!A128),Orig!A128,CONCATENATE("$",Orig!A128,"$")))</f>
        <v/>
      </c>
      <c r="B128" s="4" t="str">
        <f>IF(Orig!B128="","",IF(ISNUMBER(Orig!B128),Orig!B128,CONCATENATE("$",Orig!B128,"$")))</f>
        <v/>
      </c>
      <c r="C128" s="4" t="str">
        <f>IF(Orig!C128="","",IF(ISNUMBER(Orig!C128),Orig!C128,CONCATENATE("$",Orig!C128,"$")))</f>
        <v/>
      </c>
      <c r="D128" s="6">
        <f>IF(Orig!D128="","",IF(ISNUMBER(Orig!D128),Orig!D128,CONCATENATE("$",Orig!D128,"$")))</f>
        <v>0</v>
      </c>
      <c r="E128" s="6" t="str">
        <f>IF(Orig!E128="","",IF(ISNUMBER(Orig!E128),Orig!E128,CONCATENATE("$",Orig!E128,"$")))</f>
        <v>$X_4$</v>
      </c>
      <c r="F128" s="17">
        <f>IF(Orig!F128="","",IF(ISNUMBER(Orig!F128),Orig!F128,CONCATENATE("$",Orig!F128,"$")))</f>
        <v>24</v>
      </c>
      <c r="G128" s="6">
        <f>IF(Orig!G128="","",IF(ISNUMBER(Orig!G128),Orig!G128,CONCATENATE("$",Orig!G128,"$")))</f>
        <v>0</v>
      </c>
      <c r="H128" s="6">
        <f>IF(Orig!H128="","",IF(ISNUMBER(Orig!H128),Orig!H128,CONCATENATE("$",Orig!H128,"$")))</f>
        <v>-2</v>
      </c>
      <c r="I128" s="17">
        <f>IF(Orig!I128="","",IF(ISNUMBER(Orig!I128),Orig!I128,CONCATENATE("$",Orig!I128,"$")))</f>
        <v>0</v>
      </c>
      <c r="J128" s="17">
        <f>IF(Orig!J128="","",IF(ISNUMBER(Orig!J128),Orig!J128,CONCATENATE("$",Orig!J128,"$")))</f>
        <v>1</v>
      </c>
      <c r="K128" s="4">
        <f>IF(Orig!K128="","",IF(ISNUMBER(Orig!K128),Orig!K128,CONCATENATE("$",Orig!K128,"$")))</f>
        <v>2</v>
      </c>
      <c r="L128" s="4">
        <f>IF(Orig!L128="","",IF(ISNUMBER(Orig!L128),Orig!L128,CONCATENATE("$",Orig!L128,"$")))</f>
        <v>-8</v>
      </c>
      <c r="M128" s="4" t="str">
        <f>IF(Orig!M128="","",IF(ISNUMBER(Orig!M128),Orig!M128,CONCATENATE("$",Orig!M128,"$")))</f>
        <v/>
      </c>
      <c r="N128" s="4" t="str">
        <f>IF(Orig!N128="","",IF(ISNUMBER(Orig!N128),Orig!N128,CONCATENATE("$",Orig!N128,"$")))</f>
        <v/>
      </c>
      <c r="O128" s="4" t="str">
        <f>IF(Orig!O128="","",IF(ISNUMBER(Orig!O128),Orig!O128,CONCATENATE("$",Orig!O128,"$")))</f>
        <v/>
      </c>
      <c r="P128" s="4" t="str">
        <f>IF(Orig!P128="","",IF(ISNUMBER(Orig!P128),Orig!P128,CONCATENATE("$",Orig!P128,"$")))</f>
        <v/>
      </c>
      <c r="Q128" s="4" t="str">
        <f>IF(Orig!Q128="","",IF(ISNUMBER(Orig!Q128),Orig!Q128,CONCATENATE("$",Orig!Q128,"$")))</f>
        <v/>
      </c>
      <c r="R128" s="4" t="str">
        <f>IF(Orig!R128="","",IF(ISNUMBER(Orig!R128),Orig!R128,CONCATENATE("$",Orig!R128,"$")))</f>
        <v/>
      </c>
      <c r="S128" s="4" t="str">
        <f>IF(Orig!S128="","",IF(ISNUMBER(Orig!S128),Orig!S128,CONCATENATE("$",Orig!S128,"$")))</f>
        <v/>
      </c>
      <c r="T128" s="4" t="str">
        <f>IF(Orig!T128="","",IF(ISNUMBER(Orig!T128),Orig!T128,CONCATENATE("$",Orig!T128,"$")))</f>
        <v/>
      </c>
      <c r="U128" s="4" t="str">
        <f>IF(Orig!U128="","",IF(ISNUMBER(Orig!U128),Orig!U128,CONCATENATE("$",Orig!U128,"$")))</f>
        <v/>
      </c>
      <c r="V128" s="4" t="str">
        <f>IF(Orig!V128="","",IF(ISNUMBER(Orig!V128),Orig!V128,CONCATENATE("$",Orig!V128,"$")))</f>
        <v/>
      </c>
      <c r="W128" s="4" t="str">
        <f>IF(Orig!W128="","",IF(ISNUMBER(Orig!W128),Orig!W128,CONCATENATE("$",Orig!W128,"$")))</f>
        <v/>
      </c>
      <c r="X128" s="4" t="str">
        <f>IF(Orig!X128="","",IF(ISNUMBER(Orig!X128),Orig!X128,CONCATENATE("$",Orig!X128,"$")))</f>
        <v/>
      </c>
      <c r="Y128" s="4" t="str">
        <f>IF(Orig!Y128="","",IF(ISNUMBER(Orig!Y128),Orig!Y128,CONCATENATE("$",Orig!Y128,"$")))</f>
        <v/>
      </c>
      <c r="Z128" s="4" t="str">
        <f>IF(Orig!Z128="","",IF(ISNUMBER(Orig!Z128),Orig!Z128,CONCATENATE("$",Orig!Z128,"$")))</f>
        <v/>
      </c>
      <c r="AA128" s="4" t="str">
        <f>IF(Orig!AA128="","",IF(ISNUMBER(Orig!AA128),Orig!AA128,CONCATENATE("$",Orig!AA128,"$")))</f>
        <v/>
      </c>
      <c r="AB128" s="4" t="str">
        <f>IF(Orig!AB128="","",IF(ISNUMBER(Orig!AB128),Orig!AB128,CONCATENATE("$",Orig!AB128,"$")))</f>
        <v/>
      </c>
      <c r="AC128" s="4" t="str">
        <f>IF(Orig!AC128="","",IF(ISNUMBER(Orig!AC128),Orig!AC128,CONCATENATE("$",Orig!AC128,"$")))</f>
        <v/>
      </c>
      <c r="AD128" s="4" t="str">
        <f>IF(Orig!AD128="","",IF(ISNUMBER(Orig!AD128),Orig!AD128,CONCATENATE("$",Orig!AD128,"$")))</f>
        <v/>
      </c>
      <c r="AE128" s="4" t="str">
        <f>IF(Orig!AE128="","",IF(ISNUMBER(Orig!AE128),Orig!AE128,CONCATENATE("$",Orig!AE128,"$")))</f>
        <v/>
      </c>
      <c r="AF128" s="4" t="str">
        <f>IF(Orig!AF128="","",IF(ISNUMBER(Orig!AF128),Orig!AF128,CONCATENATE("$",Orig!AF128,"$")))</f>
        <v/>
      </c>
      <c r="AG128" s="4" t="str">
        <f>IF(Orig!AG128="","",IF(ISNUMBER(Orig!AG128),Orig!AG128,CONCATENATE("$",Orig!AG128,"$")))</f>
        <v/>
      </c>
      <c r="AH128" s="4" t="str">
        <f>IF(Orig!AH128="","",IF(ISNUMBER(Orig!AH128),Orig!AH128,CONCATENATE("$",Orig!AH128,"$")))</f>
        <v/>
      </c>
      <c r="AI128" s="4" t="str">
        <f>IF(Orig!AI128="","",IF(ISNUMBER(Orig!AI128),Orig!AI128,CONCATENATE("$",Orig!AI128,"$")))</f>
        <v/>
      </c>
      <c r="AJ128" s="4" t="str">
        <f>IF(Orig!AJ128="","",IF(ISNUMBER(Orig!AJ128),Orig!AJ128,CONCATENATE("$",Orig!AJ128,"$")))</f>
        <v/>
      </c>
      <c r="AK128" s="4" t="str">
        <f>IF(Orig!AK128="","",IF(ISNUMBER(Orig!AK128),Orig!AK128,CONCATENATE("$",Orig!AK128,"$")))</f>
        <v/>
      </c>
      <c r="AL128" s="4" t="str">
        <f>IF(Orig!AL128="","",IF(ISNUMBER(Orig!AL128),Orig!AL128,CONCATENATE("$",Orig!AL128,"$")))</f>
        <v/>
      </c>
      <c r="AM128" s="4" t="str">
        <f>IF(Orig!AM128="","",IF(ISNUMBER(Orig!AM128),Orig!AM128,CONCATENATE("$",Orig!AM128,"$")))</f>
        <v/>
      </c>
      <c r="AN128" s="4" t="str">
        <f>IF(Orig!AN128="","",IF(ISNUMBER(Orig!AN128),Orig!AN128,CONCATENATE("$",Orig!AN128,"$")))</f>
        <v/>
      </c>
      <c r="AO128" s="4" t="str">
        <f>IF(Orig!AO128="","",IF(ISNUMBER(Orig!AO128),Orig!AO128,CONCATENATE("$",Orig!AO128,"$")))</f>
        <v/>
      </c>
      <c r="AP128" s="4" t="str">
        <f>IF(Orig!AP128="","",IF(ISNUMBER(Orig!AP128),Orig!AP128,CONCATENATE("$",Orig!AP128,"$")))</f>
        <v/>
      </c>
      <c r="AQ128" s="4" t="str">
        <f>IF(Orig!AQ128="","",IF(ISNUMBER(Orig!AQ128),Orig!AQ128,CONCATENATE("$",Orig!AQ128,"$")))</f>
        <v/>
      </c>
      <c r="AR128" s="4" t="str">
        <f>IF(Orig!AR128="","",IF(ISNUMBER(Orig!AR128),Orig!AR128,CONCATENATE("$",Orig!AR128,"$")))</f>
        <v/>
      </c>
      <c r="AS128" s="4" t="str">
        <f>IF(Orig!AS128="","",IF(ISNUMBER(Orig!AS128),Orig!AS128,CONCATENATE("$",Orig!AS128,"$")))</f>
        <v/>
      </c>
      <c r="AT128" s="4" t="str">
        <f>IF(Orig!AT128="","",IF(ISNUMBER(Orig!AT128),Orig!AT128,CONCATENATE("$",Orig!AT128,"$")))</f>
        <v/>
      </c>
      <c r="AU128" s="4" t="str">
        <f>IF(Orig!AU128="","",IF(ISNUMBER(Orig!AU128),Orig!AU128,CONCATENATE("$",Orig!AU128,"$")))</f>
        <v/>
      </c>
      <c r="AV128" s="4" t="str">
        <f>IF(Orig!AV128="","",IF(ISNUMBER(Orig!AV128),Orig!AV128,CONCATENATE("$",Orig!AV128,"$")))</f>
        <v/>
      </c>
      <c r="AW128" s="4" t="str">
        <f>IF(Orig!AW128="","",IF(ISNUMBER(Orig!AW128),Orig!AW128,CONCATENATE("$",Orig!AW128,"$")))</f>
        <v/>
      </c>
      <c r="AX128" s="4" t="str">
        <f>IF(Orig!AX128="","",IF(ISNUMBER(Orig!AX128),Orig!AX128,CONCATENATE("$",Orig!AX128,"$")))</f>
        <v/>
      </c>
      <c r="AY128" s="4" t="str">
        <f>IF(Orig!AY128="","",IF(ISNUMBER(Orig!AY128),Orig!AY128,CONCATENATE("$",Orig!AY128,"$")))</f>
        <v/>
      </c>
    </row>
    <row r="129" spans="1:51" ht="15.75" customHeight="1" x14ac:dyDescent="0.2">
      <c r="A129" s="4" t="str">
        <f>IF(Orig!A129="","",IF(ISNUMBER(Orig!A129),Orig!A129,CONCATENATE("$",Orig!A129,"$")))</f>
        <v/>
      </c>
      <c r="B129" s="4" t="str">
        <f>IF(Orig!B129="","",IF(ISNUMBER(Orig!B129),Orig!B129,CONCATENATE("$",Orig!B129,"$")))</f>
        <v/>
      </c>
      <c r="C129" s="4" t="str">
        <f>IF(Orig!C129="","",IF(ISNUMBER(Orig!C129),Orig!C129,CONCATENATE("$",Orig!C129,"$")))</f>
        <v/>
      </c>
      <c r="D129" s="5">
        <f>IF(Orig!D129="","",IF(ISNUMBER(Orig!D129),Orig!D129,CONCATENATE("$",Orig!D129,"$")))</f>
        <v>20</v>
      </c>
      <c r="E129" s="2" t="str">
        <f>IF(Orig!E129="","",IF(ISNUMBER(Orig!E129),Orig!E129,CONCATENATE("$",Orig!E129,"$")))</f>
        <v>$X_3$</v>
      </c>
      <c r="F129" s="27">
        <f>IF(Orig!F129="","",IF(ISNUMBER(Orig!F129),Orig!F129,CONCATENATE("$",Orig!F129,"$")))</f>
        <v>8</v>
      </c>
      <c r="G129" s="30">
        <f>IF(Orig!G129="","",IF(ISNUMBER(Orig!G129),Orig!G129,CONCATENATE("$",Orig!G129,"$")))</f>
        <v>0</v>
      </c>
      <c r="H129" s="30">
        <f>IF(Orig!H129="","",IF(ISNUMBER(Orig!H129),Orig!H129,CONCATENATE("$",Orig!H129,"$")))</f>
        <v>-2</v>
      </c>
      <c r="I129" s="3">
        <f>IF(Orig!I129="","",IF(ISNUMBER(Orig!I129),Orig!I129,CONCATENATE("$",Orig!I129,"$")))</f>
        <v>1</v>
      </c>
      <c r="J129" s="27">
        <f>IF(Orig!J129="","",IF(ISNUMBER(Orig!J129),Orig!J129,CONCATENATE("$",Orig!J129,"$")))</f>
        <v>0</v>
      </c>
      <c r="K129" s="5">
        <f>IF(Orig!K129="","",IF(ISNUMBER(Orig!K129),Orig!K129,CONCATENATE("$",Orig!K129,"$")))</f>
        <v>2</v>
      </c>
      <c r="L129" s="5">
        <f>IF(Orig!L129="","",IF(ISNUMBER(Orig!L129),Orig!L129,CONCATENATE("$",Orig!L129,"$")))</f>
        <v>-4</v>
      </c>
      <c r="M129" s="4" t="str">
        <f>IF(Orig!M129="","",IF(ISNUMBER(Orig!M129),Orig!M129,CONCATENATE("$",Orig!M129,"$")))</f>
        <v/>
      </c>
      <c r="N129" s="4" t="str">
        <f>IF(Orig!N129="","",IF(ISNUMBER(Orig!N129),Orig!N129,CONCATENATE("$",Orig!N129,"$")))</f>
        <v/>
      </c>
      <c r="O129" s="4" t="str">
        <f>IF(Orig!O129="","",IF(ISNUMBER(Orig!O129),Orig!O129,CONCATENATE("$",Orig!O129,"$")))</f>
        <v/>
      </c>
      <c r="P129" s="4" t="str">
        <f>IF(Orig!P129="","",IF(ISNUMBER(Orig!P129),Orig!P129,CONCATENATE("$",Orig!P129,"$")))</f>
        <v/>
      </c>
      <c r="Q129" s="4" t="str">
        <f>IF(Orig!Q129="","",IF(ISNUMBER(Orig!Q129),Orig!Q129,CONCATENATE("$",Orig!Q129,"$")))</f>
        <v/>
      </c>
      <c r="R129" s="4" t="str">
        <f>IF(Orig!R129="","",IF(ISNUMBER(Orig!R129),Orig!R129,CONCATENATE("$",Orig!R129,"$")))</f>
        <v/>
      </c>
      <c r="S129" s="4" t="str">
        <f>IF(Orig!S129="","",IF(ISNUMBER(Orig!S129),Orig!S129,CONCATENATE("$",Orig!S129,"$")))</f>
        <v/>
      </c>
      <c r="T129" s="4" t="str">
        <f>IF(Orig!T129="","",IF(ISNUMBER(Orig!T129),Orig!T129,CONCATENATE("$",Orig!T129,"$")))</f>
        <v/>
      </c>
      <c r="U129" s="4" t="str">
        <f>IF(Orig!U129="","",IF(ISNUMBER(Orig!U129),Orig!U129,CONCATENATE("$",Orig!U129,"$")))</f>
        <v/>
      </c>
      <c r="V129" s="4" t="str">
        <f>IF(Orig!V129="","",IF(ISNUMBER(Orig!V129),Orig!V129,CONCATENATE("$",Orig!V129,"$")))</f>
        <v/>
      </c>
      <c r="W129" s="4" t="str">
        <f>IF(Orig!W129="","",IF(ISNUMBER(Orig!W129),Orig!W129,CONCATENATE("$",Orig!W129,"$")))</f>
        <v/>
      </c>
      <c r="X129" s="4" t="str">
        <f>IF(Orig!X129="","",IF(ISNUMBER(Orig!X129),Orig!X129,CONCATENATE("$",Orig!X129,"$")))</f>
        <v/>
      </c>
      <c r="Y129" s="4" t="str">
        <f>IF(Orig!Y129="","",IF(ISNUMBER(Orig!Y129),Orig!Y129,CONCATENATE("$",Orig!Y129,"$")))</f>
        <v/>
      </c>
      <c r="Z129" s="4" t="str">
        <f>IF(Orig!Z129="","",IF(ISNUMBER(Orig!Z129),Orig!Z129,CONCATENATE("$",Orig!Z129,"$")))</f>
        <v/>
      </c>
      <c r="AA129" s="4" t="str">
        <f>IF(Orig!AA129="","",IF(ISNUMBER(Orig!AA129),Orig!AA129,CONCATENATE("$",Orig!AA129,"$")))</f>
        <v/>
      </c>
      <c r="AB129" s="4" t="str">
        <f>IF(Orig!AB129="","",IF(ISNUMBER(Orig!AB129),Orig!AB129,CONCATENATE("$",Orig!AB129,"$")))</f>
        <v/>
      </c>
      <c r="AC129" s="4" t="str">
        <f>IF(Orig!AC129="","",IF(ISNUMBER(Orig!AC129),Orig!AC129,CONCATENATE("$",Orig!AC129,"$")))</f>
        <v/>
      </c>
      <c r="AD129" s="4" t="str">
        <f>IF(Orig!AD129="","",IF(ISNUMBER(Orig!AD129),Orig!AD129,CONCATENATE("$",Orig!AD129,"$")))</f>
        <v/>
      </c>
      <c r="AE129" s="4" t="str">
        <f>IF(Orig!AE129="","",IF(ISNUMBER(Orig!AE129),Orig!AE129,CONCATENATE("$",Orig!AE129,"$")))</f>
        <v/>
      </c>
      <c r="AF129" s="4" t="str">
        <f>IF(Orig!AF129="","",IF(ISNUMBER(Orig!AF129),Orig!AF129,CONCATENATE("$",Orig!AF129,"$")))</f>
        <v/>
      </c>
      <c r="AG129" s="4" t="str">
        <f>IF(Orig!AG129="","",IF(ISNUMBER(Orig!AG129),Orig!AG129,CONCATENATE("$",Orig!AG129,"$")))</f>
        <v/>
      </c>
      <c r="AH129" s="4" t="str">
        <f>IF(Orig!AH129="","",IF(ISNUMBER(Orig!AH129),Orig!AH129,CONCATENATE("$",Orig!AH129,"$")))</f>
        <v/>
      </c>
      <c r="AI129" s="4" t="str">
        <f>IF(Orig!AI129="","",IF(ISNUMBER(Orig!AI129),Orig!AI129,CONCATENATE("$",Orig!AI129,"$")))</f>
        <v/>
      </c>
      <c r="AJ129" s="4" t="str">
        <f>IF(Orig!AJ129="","",IF(ISNUMBER(Orig!AJ129),Orig!AJ129,CONCATENATE("$",Orig!AJ129,"$")))</f>
        <v/>
      </c>
      <c r="AK129" s="4" t="str">
        <f>IF(Orig!AK129="","",IF(ISNUMBER(Orig!AK129),Orig!AK129,CONCATENATE("$",Orig!AK129,"$")))</f>
        <v/>
      </c>
      <c r="AL129" s="4" t="str">
        <f>IF(Orig!AL129="","",IF(ISNUMBER(Orig!AL129),Orig!AL129,CONCATENATE("$",Orig!AL129,"$")))</f>
        <v/>
      </c>
      <c r="AM129" s="4" t="str">
        <f>IF(Orig!AM129="","",IF(ISNUMBER(Orig!AM129),Orig!AM129,CONCATENATE("$",Orig!AM129,"$")))</f>
        <v/>
      </c>
      <c r="AN129" s="4" t="str">
        <f>IF(Orig!AN129="","",IF(ISNUMBER(Orig!AN129),Orig!AN129,CONCATENATE("$",Orig!AN129,"$")))</f>
        <v/>
      </c>
      <c r="AO129" s="4" t="str">
        <f>IF(Orig!AO129="","",IF(ISNUMBER(Orig!AO129),Orig!AO129,CONCATENATE("$",Orig!AO129,"$")))</f>
        <v/>
      </c>
      <c r="AP129" s="4" t="str">
        <f>IF(Orig!AP129="","",IF(ISNUMBER(Orig!AP129),Orig!AP129,CONCATENATE("$",Orig!AP129,"$")))</f>
        <v/>
      </c>
      <c r="AQ129" s="4" t="str">
        <f>IF(Orig!AQ129="","",IF(ISNUMBER(Orig!AQ129),Orig!AQ129,CONCATENATE("$",Orig!AQ129,"$")))</f>
        <v/>
      </c>
      <c r="AR129" s="4" t="str">
        <f>IF(Orig!AR129="","",IF(ISNUMBER(Orig!AR129),Orig!AR129,CONCATENATE("$",Orig!AR129,"$")))</f>
        <v/>
      </c>
      <c r="AS129" s="4" t="str">
        <f>IF(Orig!AS129="","",IF(ISNUMBER(Orig!AS129),Orig!AS129,CONCATENATE("$",Orig!AS129,"$")))</f>
        <v/>
      </c>
      <c r="AT129" s="4" t="str">
        <f>IF(Orig!AT129="","",IF(ISNUMBER(Orig!AT129),Orig!AT129,CONCATENATE("$",Orig!AT129,"$")))</f>
        <v/>
      </c>
      <c r="AU129" s="4" t="str">
        <f>IF(Orig!AU129="","",IF(ISNUMBER(Orig!AU129),Orig!AU129,CONCATENATE("$",Orig!AU129,"$")))</f>
        <v/>
      </c>
      <c r="AV129" s="4" t="str">
        <f>IF(Orig!AV129="","",IF(ISNUMBER(Orig!AV129),Orig!AV129,CONCATENATE("$",Orig!AV129,"$")))</f>
        <v/>
      </c>
      <c r="AW129" s="4" t="str">
        <f>IF(Orig!AW129="","",IF(ISNUMBER(Orig!AW129),Orig!AW129,CONCATENATE("$",Orig!AW129,"$")))</f>
        <v/>
      </c>
      <c r="AX129" s="4" t="str">
        <f>IF(Orig!AX129="","",IF(ISNUMBER(Orig!AX129),Orig!AX129,CONCATENATE("$",Orig!AX129,"$")))</f>
        <v/>
      </c>
      <c r="AY129" s="4" t="str">
        <f>IF(Orig!AY129="","",IF(ISNUMBER(Orig!AY129),Orig!AY129,CONCATENATE("$",Orig!AY129,"$")))</f>
        <v/>
      </c>
    </row>
    <row r="130" spans="1:51" ht="15.75" customHeight="1" x14ac:dyDescent="0.2">
      <c r="A130" s="4" t="str">
        <f>IF(Orig!A130="","",IF(ISNUMBER(Orig!A130),Orig!A130,CONCATENATE("$",Orig!A130,"$")))</f>
        <v/>
      </c>
      <c r="B130" s="4" t="str">
        <f>IF(Orig!B130="","",IF(ISNUMBER(Orig!B130),Orig!B130,CONCATENATE("$",Orig!B130,"$")))</f>
        <v/>
      </c>
      <c r="C130" s="4" t="str">
        <f>IF(Orig!C130="","",IF(ISNUMBER(Orig!C130),Orig!C130,CONCATENATE("$",Orig!C130,"$")))</f>
        <v/>
      </c>
      <c r="D130" s="8">
        <f>IF(Orig!D130="","",IF(ISNUMBER(Orig!D130),Orig!D130,CONCATENATE("$",Orig!D130,"$")))</f>
        <v>60</v>
      </c>
      <c r="E130" s="16" t="str">
        <f>IF(Orig!E130="","",IF(ISNUMBER(Orig!E130),Orig!E130,CONCATENATE("$",Orig!E130,"$")))</f>
        <v>$X_1$</v>
      </c>
      <c r="F130" s="8">
        <f>IF(Orig!F130="","",IF(ISNUMBER(Orig!F130),Orig!F130,CONCATENATE("$",Orig!F130,"$")))</f>
        <v>2</v>
      </c>
      <c r="G130" s="8">
        <f>IF(Orig!G130="","",IF(ISNUMBER(Orig!G130),Orig!G130,CONCATENATE("$",Orig!G130,"$")))</f>
        <v>1</v>
      </c>
      <c r="H130" s="8">
        <f>IF(Orig!H130="","",IF(ISNUMBER(Orig!H130),Orig!H130,CONCATENATE("$",Orig!H130,"$")))</f>
        <v>1.25</v>
      </c>
      <c r="I130" s="8">
        <f>IF(Orig!I130="","",IF(ISNUMBER(Orig!I130),Orig!I130,CONCATENATE("$",Orig!I130,"$")))</f>
        <v>0</v>
      </c>
      <c r="J130" s="18">
        <f>IF(Orig!J130="","",IF(ISNUMBER(Orig!J130),Orig!J130,CONCATENATE("$",Orig!J130,"$")))</f>
        <v>0</v>
      </c>
      <c r="K130" s="18">
        <f>IF(Orig!K130="","",IF(ISNUMBER(Orig!K130),Orig!K130,CONCATENATE("$",Orig!K130,"$")))</f>
        <v>-0.5</v>
      </c>
      <c r="L130" s="18">
        <f>IF(Orig!L130="","",IF(ISNUMBER(Orig!L130),Orig!L130,CONCATENATE("$",Orig!L130,"$")))</f>
        <v>1.5</v>
      </c>
      <c r="M130" s="4" t="str">
        <f>IF(Orig!M130="","",IF(ISNUMBER(Orig!M130),Orig!M130,CONCATENATE("$",Orig!M130,"$")))</f>
        <v/>
      </c>
      <c r="N130" s="4" t="str">
        <f>IF(Orig!N130="","",IF(ISNUMBER(Orig!N130),Orig!N130,CONCATENATE("$",Orig!N130,"$")))</f>
        <v/>
      </c>
      <c r="O130" s="4" t="str">
        <f>IF(Orig!O130="","",IF(ISNUMBER(Orig!O130),Orig!O130,CONCATENATE("$",Orig!O130,"$")))</f>
        <v/>
      </c>
      <c r="P130" s="4" t="str">
        <f>IF(Orig!P130="","",IF(ISNUMBER(Orig!P130),Orig!P130,CONCATENATE("$",Orig!P130,"$")))</f>
        <v/>
      </c>
      <c r="Q130" s="4" t="str">
        <f>IF(Orig!Q130="","",IF(ISNUMBER(Orig!Q130),Orig!Q130,CONCATENATE("$",Orig!Q130,"$")))</f>
        <v/>
      </c>
      <c r="R130" s="4" t="str">
        <f>IF(Orig!R130="","",IF(ISNUMBER(Orig!R130),Orig!R130,CONCATENATE("$",Orig!R130,"$")))</f>
        <v/>
      </c>
      <c r="S130" s="4" t="str">
        <f>IF(Orig!S130="","",IF(ISNUMBER(Orig!S130),Orig!S130,CONCATENATE("$",Orig!S130,"$")))</f>
        <v/>
      </c>
      <c r="T130" s="4" t="str">
        <f>IF(Orig!T130="","",IF(ISNUMBER(Orig!T130),Orig!T130,CONCATENATE("$",Orig!T130,"$")))</f>
        <v/>
      </c>
      <c r="U130" s="4" t="str">
        <f>IF(Orig!U130="","",IF(ISNUMBER(Orig!U130),Orig!U130,CONCATENATE("$",Orig!U130,"$")))</f>
        <v/>
      </c>
      <c r="V130" s="4" t="str">
        <f>IF(Orig!V130="","",IF(ISNUMBER(Orig!V130),Orig!V130,CONCATENATE("$",Orig!V130,"$")))</f>
        <v/>
      </c>
      <c r="W130" s="4" t="str">
        <f>IF(Orig!W130="","",IF(ISNUMBER(Orig!W130),Orig!W130,CONCATENATE("$",Orig!W130,"$")))</f>
        <v/>
      </c>
      <c r="X130" s="4" t="str">
        <f>IF(Orig!X130="","",IF(ISNUMBER(Orig!X130),Orig!X130,CONCATENATE("$",Orig!X130,"$")))</f>
        <v/>
      </c>
      <c r="Y130" s="4" t="str">
        <f>IF(Orig!Y130="","",IF(ISNUMBER(Orig!Y130),Orig!Y130,CONCATENATE("$",Orig!Y130,"$")))</f>
        <v/>
      </c>
      <c r="Z130" s="4" t="str">
        <f>IF(Orig!Z130="","",IF(ISNUMBER(Orig!Z130),Orig!Z130,CONCATENATE("$",Orig!Z130,"$")))</f>
        <v/>
      </c>
      <c r="AA130" s="4" t="str">
        <f>IF(Orig!AA130="","",IF(ISNUMBER(Orig!AA130),Orig!AA130,CONCATENATE("$",Orig!AA130,"$")))</f>
        <v/>
      </c>
      <c r="AB130" s="4" t="str">
        <f>IF(Orig!AB130="","",IF(ISNUMBER(Orig!AB130),Orig!AB130,CONCATENATE("$",Orig!AB130,"$")))</f>
        <v/>
      </c>
      <c r="AC130" s="4" t="str">
        <f>IF(Orig!AC130="","",IF(ISNUMBER(Orig!AC130),Orig!AC130,CONCATENATE("$",Orig!AC130,"$")))</f>
        <v/>
      </c>
      <c r="AD130" s="4" t="str">
        <f>IF(Orig!AD130="","",IF(ISNUMBER(Orig!AD130),Orig!AD130,CONCATENATE("$",Orig!AD130,"$")))</f>
        <v/>
      </c>
      <c r="AE130" s="4" t="str">
        <f>IF(Orig!AE130="","",IF(ISNUMBER(Orig!AE130),Orig!AE130,CONCATENATE("$",Orig!AE130,"$")))</f>
        <v/>
      </c>
      <c r="AF130" s="4" t="str">
        <f>IF(Orig!AF130="","",IF(ISNUMBER(Orig!AF130),Orig!AF130,CONCATENATE("$",Orig!AF130,"$")))</f>
        <v/>
      </c>
      <c r="AG130" s="4" t="str">
        <f>IF(Orig!AG130="","",IF(ISNUMBER(Orig!AG130),Orig!AG130,CONCATENATE("$",Orig!AG130,"$")))</f>
        <v/>
      </c>
      <c r="AH130" s="4" t="str">
        <f>IF(Orig!AH130="","",IF(ISNUMBER(Orig!AH130),Orig!AH130,CONCATENATE("$",Orig!AH130,"$")))</f>
        <v/>
      </c>
      <c r="AI130" s="4" t="str">
        <f>IF(Orig!AI130="","",IF(ISNUMBER(Orig!AI130),Orig!AI130,CONCATENATE("$",Orig!AI130,"$")))</f>
        <v/>
      </c>
      <c r="AJ130" s="4" t="str">
        <f>IF(Orig!AJ130="","",IF(ISNUMBER(Orig!AJ130),Orig!AJ130,CONCATENATE("$",Orig!AJ130,"$")))</f>
        <v/>
      </c>
      <c r="AK130" s="4" t="str">
        <f>IF(Orig!AK130="","",IF(ISNUMBER(Orig!AK130),Orig!AK130,CONCATENATE("$",Orig!AK130,"$")))</f>
        <v/>
      </c>
      <c r="AL130" s="4" t="str">
        <f>IF(Orig!AL130="","",IF(ISNUMBER(Orig!AL130),Orig!AL130,CONCATENATE("$",Orig!AL130,"$")))</f>
        <v/>
      </c>
      <c r="AM130" s="4" t="str">
        <f>IF(Orig!AM130="","",IF(ISNUMBER(Orig!AM130),Orig!AM130,CONCATENATE("$",Orig!AM130,"$")))</f>
        <v/>
      </c>
      <c r="AN130" s="4" t="str">
        <f>IF(Orig!AN130="","",IF(ISNUMBER(Orig!AN130),Orig!AN130,CONCATENATE("$",Orig!AN130,"$")))</f>
        <v/>
      </c>
      <c r="AO130" s="4" t="str">
        <f>IF(Orig!AO130="","",IF(ISNUMBER(Orig!AO130),Orig!AO130,CONCATENATE("$",Orig!AO130,"$")))</f>
        <v/>
      </c>
      <c r="AP130" s="4" t="str">
        <f>IF(Orig!AP130="","",IF(ISNUMBER(Orig!AP130),Orig!AP130,CONCATENATE("$",Orig!AP130,"$")))</f>
        <v/>
      </c>
      <c r="AQ130" s="4" t="str">
        <f>IF(Orig!AQ130="","",IF(ISNUMBER(Orig!AQ130),Orig!AQ130,CONCATENATE("$",Orig!AQ130,"$")))</f>
        <v/>
      </c>
      <c r="AR130" s="4" t="str">
        <f>IF(Orig!AR130="","",IF(ISNUMBER(Orig!AR130),Orig!AR130,CONCATENATE("$",Orig!AR130,"$")))</f>
        <v/>
      </c>
      <c r="AS130" s="4" t="str">
        <f>IF(Orig!AS130="","",IF(ISNUMBER(Orig!AS130),Orig!AS130,CONCATENATE("$",Orig!AS130,"$")))</f>
        <v/>
      </c>
      <c r="AT130" s="4" t="str">
        <f>IF(Orig!AT130="","",IF(ISNUMBER(Orig!AT130),Orig!AT130,CONCATENATE("$",Orig!AT130,"$")))</f>
        <v/>
      </c>
      <c r="AU130" s="4" t="str">
        <f>IF(Orig!AU130="","",IF(ISNUMBER(Orig!AU130),Orig!AU130,CONCATENATE("$",Orig!AU130,"$")))</f>
        <v/>
      </c>
      <c r="AV130" s="4" t="str">
        <f>IF(Orig!AV130="","",IF(ISNUMBER(Orig!AV130),Orig!AV130,CONCATENATE("$",Orig!AV130,"$")))</f>
        <v/>
      </c>
      <c r="AW130" s="4" t="str">
        <f>IF(Orig!AW130="","",IF(ISNUMBER(Orig!AW130),Orig!AW130,CONCATENATE("$",Orig!AW130,"$")))</f>
        <v/>
      </c>
      <c r="AX130" s="4" t="str">
        <f>IF(Orig!AX130="","",IF(ISNUMBER(Orig!AX130),Orig!AX130,CONCATENATE("$",Orig!AX130,"$")))</f>
        <v/>
      </c>
      <c r="AY130" s="4" t="str">
        <f>IF(Orig!AY130="","",IF(ISNUMBER(Orig!AY130),Orig!AY130,CONCATENATE("$",Orig!AY130,"$")))</f>
        <v/>
      </c>
    </row>
    <row r="131" spans="1:51" ht="15.75" customHeight="1" thickBot="1" x14ac:dyDescent="0.25">
      <c r="A131" s="4" t="str">
        <f>IF(Orig!A131="","",IF(ISNUMBER(Orig!A131),Orig!A131,CONCATENATE("$",Orig!A131,"$")))</f>
        <v/>
      </c>
      <c r="B131" s="4" t="str">
        <f>IF(Orig!B131="","",IF(ISNUMBER(Orig!B131),Orig!B131,CONCATENATE("$",Orig!B131,"$")))</f>
        <v/>
      </c>
      <c r="C131" s="4" t="str">
        <f>IF(Orig!C131="","",IF(ISNUMBER(Orig!C131),Orig!C131,CONCATENATE("$",Orig!C131,"$")))</f>
        <v/>
      </c>
      <c r="D131" s="12" t="str">
        <f>IF(Orig!D131="","",IF(ISNUMBER(Orig!D131),Orig!D131,CONCATENATE("$",Orig!D131,"$")))</f>
        <v/>
      </c>
      <c r="E131" s="19" t="str">
        <f>IF(Orig!E131="","",IF(ISNUMBER(Orig!E131),Orig!E131,CONCATENATE("$",Orig!E131,"$")))</f>
        <v>$Z=280$</v>
      </c>
      <c r="F131" s="12" t="str">
        <f>IF(Orig!F131="","",IF(ISNUMBER(Orig!F131),Orig!F131,CONCATENATE("$",Orig!F131,"$")))</f>
        <v/>
      </c>
      <c r="G131" s="12">
        <f>IF(Orig!G131="","",IF(ISNUMBER(Orig!G131),Orig!G131,CONCATENATE("$",Orig!G131,"$")))</f>
        <v>0</v>
      </c>
      <c r="H131" s="12">
        <f>IF(Orig!H131="","",IF(ISNUMBER(Orig!H131),Orig!H131,CONCATENATE("$",Orig!H131,"$")))</f>
        <v>5</v>
      </c>
      <c r="I131" s="12">
        <f>IF(Orig!I131="","",IF(ISNUMBER(Orig!I131),Orig!I131,CONCATENATE("$",Orig!I131,"$")))</f>
        <v>0</v>
      </c>
      <c r="J131" s="12">
        <f>IF(Orig!J131="","",IF(ISNUMBER(Orig!J131),Orig!J131,CONCATENATE("$",Orig!J131,"$")))</f>
        <v>0</v>
      </c>
      <c r="K131" s="12">
        <f>IF(Orig!K131="","",IF(ISNUMBER(Orig!K131),Orig!K131,CONCATENATE("$",Orig!K131,"$")))</f>
        <v>10</v>
      </c>
      <c r="L131" s="19">
        <f>IF(Orig!L131="","",IF(ISNUMBER(Orig!L131),Orig!L131,CONCATENATE("$",Orig!L131,"$")))</f>
        <v>10</v>
      </c>
      <c r="M131" s="4" t="str">
        <f>IF(Orig!M131="","",IF(ISNUMBER(Orig!M131),Orig!M131,CONCATENATE("$",Orig!M131,"$")))</f>
        <v/>
      </c>
      <c r="N131" s="4" t="str">
        <f>IF(Orig!N131="","",IF(ISNUMBER(Orig!N131),Orig!N131,CONCATENATE("$",Orig!N131,"$")))</f>
        <v/>
      </c>
      <c r="O131" s="4" t="str">
        <f>IF(Orig!O131="","",IF(ISNUMBER(Orig!O131),Orig!O131,CONCATENATE("$",Orig!O131,"$")))</f>
        <v/>
      </c>
      <c r="P131" s="4" t="str">
        <f>IF(Orig!P131="","",IF(ISNUMBER(Orig!P131),Orig!P131,CONCATENATE("$",Orig!P131,"$")))</f>
        <v/>
      </c>
      <c r="Q131" s="4" t="str">
        <f>IF(Orig!Q131="","",IF(ISNUMBER(Orig!Q131),Orig!Q131,CONCATENATE("$",Orig!Q131,"$")))</f>
        <v/>
      </c>
      <c r="R131" s="4" t="str">
        <f>IF(Orig!R131="","",IF(ISNUMBER(Orig!R131),Orig!R131,CONCATENATE("$",Orig!R131,"$")))</f>
        <v/>
      </c>
      <c r="S131" s="4" t="str">
        <f>IF(Orig!S131="","",IF(ISNUMBER(Orig!S131),Orig!S131,CONCATENATE("$",Orig!S131,"$")))</f>
        <v/>
      </c>
      <c r="T131" s="4" t="str">
        <f>IF(Orig!T131="","",IF(ISNUMBER(Orig!T131),Orig!T131,CONCATENATE("$",Orig!T131,"$")))</f>
        <v/>
      </c>
      <c r="U131" s="4" t="str">
        <f>IF(Orig!U131="","",IF(ISNUMBER(Orig!U131),Orig!U131,CONCATENATE("$",Orig!U131,"$")))</f>
        <v/>
      </c>
      <c r="V131" s="4" t="str">
        <f>IF(Orig!V131="","",IF(ISNUMBER(Orig!V131),Orig!V131,CONCATENATE("$",Orig!V131,"$")))</f>
        <v/>
      </c>
      <c r="W131" s="4" t="str">
        <f>IF(Orig!W131="","",IF(ISNUMBER(Orig!W131),Orig!W131,CONCATENATE("$",Orig!W131,"$")))</f>
        <v/>
      </c>
      <c r="X131" s="4" t="str">
        <f>IF(Orig!X131="","",IF(ISNUMBER(Orig!X131),Orig!X131,CONCATENATE("$",Orig!X131,"$")))</f>
        <v/>
      </c>
      <c r="Y131" s="4" t="str">
        <f>IF(Orig!Y131="","",IF(ISNUMBER(Orig!Y131),Orig!Y131,CONCATENATE("$",Orig!Y131,"$")))</f>
        <v/>
      </c>
      <c r="Z131" s="4" t="str">
        <f>IF(Orig!Z131="","",IF(ISNUMBER(Orig!Z131),Orig!Z131,CONCATENATE("$",Orig!Z131,"$")))</f>
        <v/>
      </c>
      <c r="AA131" s="4" t="str">
        <f>IF(Orig!AA131="","",IF(ISNUMBER(Orig!AA131),Orig!AA131,CONCATENATE("$",Orig!AA131,"$")))</f>
        <v/>
      </c>
      <c r="AB131" s="4" t="str">
        <f>IF(Orig!AB131="","",IF(ISNUMBER(Orig!AB131),Orig!AB131,CONCATENATE("$",Orig!AB131,"$")))</f>
        <v/>
      </c>
      <c r="AC131" s="4" t="str">
        <f>IF(Orig!AC131="","",IF(ISNUMBER(Orig!AC131),Orig!AC131,CONCATENATE("$",Orig!AC131,"$")))</f>
        <v/>
      </c>
      <c r="AD131" s="4" t="str">
        <f>IF(Orig!AD131="","",IF(ISNUMBER(Orig!AD131),Orig!AD131,CONCATENATE("$",Orig!AD131,"$")))</f>
        <v/>
      </c>
      <c r="AE131" s="4" t="str">
        <f>IF(Orig!AE131="","",IF(ISNUMBER(Orig!AE131),Orig!AE131,CONCATENATE("$",Orig!AE131,"$")))</f>
        <v/>
      </c>
      <c r="AF131" s="4" t="str">
        <f>IF(Orig!AF131="","",IF(ISNUMBER(Orig!AF131),Orig!AF131,CONCATENATE("$",Orig!AF131,"$")))</f>
        <v/>
      </c>
      <c r="AG131" s="4" t="str">
        <f>IF(Orig!AG131="","",IF(ISNUMBER(Orig!AG131),Orig!AG131,CONCATENATE("$",Orig!AG131,"$")))</f>
        <v/>
      </c>
      <c r="AH131" s="4" t="str">
        <f>IF(Orig!AH131="","",IF(ISNUMBER(Orig!AH131),Orig!AH131,CONCATENATE("$",Orig!AH131,"$")))</f>
        <v/>
      </c>
      <c r="AI131" s="4" t="str">
        <f>IF(Orig!AI131="","",IF(ISNUMBER(Orig!AI131),Orig!AI131,CONCATENATE("$",Orig!AI131,"$")))</f>
        <v/>
      </c>
      <c r="AJ131" s="4" t="str">
        <f>IF(Orig!AJ131="","",IF(ISNUMBER(Orig!AJ131),Orig!AJ131,CONCATENATE("$",Orig!AJ131,"$")))</f>
        <v/>
      </c>
      <c r="AK131" s="4" t="str">
        <f>IF(Orig!AK131="","",IF(ISNUMBER(Orig!AK131),Orig!AK131,CONCATENATE("$",Orig!AK131,"$")))</f>
        <v/>
      </c>
      <c r="AL131" s="4" t="str">
        <f>IF(Orig!AL131="","",IF(ISNUMBER(Orig!AL131),Orig!AL131,CONCATENATE("$",Orig!AL131,"$")))</f>
        <v/>
      </c>
      <c r="AM131" s="4" t="str">
        <f>IF(Orig!AM131="","",IF(ISNUMBER(Orig!AM131),Orig!AM131,CONCATENATE("$",Orig!AM131,"$")))</f>
        <v/>
      </c>
      <c r="AN131" s="4" t="str">
        <f>IF(Orig!AN131="","",IF(ISNUMBER(Orig!AN131),Orig!AN131,CONCATENATE("$",Orig!AN131,"$")))</f>
        <v/>
      </c>
      <c r="AO131" s="4" t="str">
        <f>IF(Orig!AO131="","",IF(ISNUMBER(Orig!AO131),Orig!AO131,CONCATENATE("$",Orig!AO131,"$")))</f>
        <v/>
      </c>
      <c r="AP131" s="4" t="str">
        <f>IF(Orig!AP131="","",IF(ISNUMBER(Orig!AP131),Orig!AP131,CONCATENATE("$",Orig!AP131,"$")))</f>
        <v/>
      </c>
      <c r="AQ131" s="4" t="str">
        <f>IF(Orig!AQ131="","",IF(ISNUMBER(Orig!AQ131),Orig!AQ131,CONCATENATE("$",Orig!AQ131,"$")))</f>
        <v/>
      </c>
      <c r="AR131" s="4" t="str">
        <f>IF(Orig!AR131="","",IF(ISNUMBER(Orig!AR131),Orig!AR131,CONCATENATE("$",Orig!AR131,"$")))</f>
        <v/>
      </c>
      <c r="AS131" s="4" t="str">
        <f>IF(Orig!AS131="","",IF(ISNUMBER(Orig!AS131),Orig!AS131,CONCATENATE("$",Orig!AS131,"$")))</f>
        <v/>
      </c>
      <c r="AT131" s="4" t="str">
        <f>IF(Orig!AT131="","",IF(ISNUMBER(Orig!AT131),Orig!AT131,CONCATENATE("$",Orig!AT131,"$")))</f>
        <v/>
      </c>
      <c r="AU131" s="4" t="str">
        <f>IF(Orig!AU131="","",IF(ISNUMBER(Orig!AU131),Orig!AU131,CONCATENATE("$",Orig!AU131,"$")))</f>
        <v/>
      </c>
      <c r="AV131" s="4" t="str">
        <f>IF(Orig!AV131="","",IF(ISNUMBER(Orig!AV131),Orig!AV131,CONCATENATE("$",Orig!AV131,"$")))</f>
        <v/>
      </c>
      <c r="AW131" s="4" t="str">
        <f>IF(Orig!AW131="","",IF(ISNUMBER(Orig!AW131),Orig!AW131,CONCATENATE("$",Orig!AW131,"$")))</f>
        <v/>
      </c>
      <c r="AX131" s="4" t="str">
        <f>IF(Orig!AX131="","",IF(ISNUMBER(Orig!AX131),Orig!AX131,CONCATENATE("$",Orig!AX131,"$")))</f>
        <v/>
      </c>
      <c r="AY131" s="4" t="str">
        <f>IF(Orig!AY131="","",IF(ISNUMBER(Orig!AY131),Orig!AY131,CONCATENATE("$",Orig!AY131,"$")))</f>
        <v/>
      </c>
    </row>
    <row r="132" spans="1:51" ht="15.75" customHeight="1" thickTop="1" x14ac:dyDescent="0.2">
      <c r="A132" s="4" t="str">
        <f>IF(Orig!A132="","",IF(ISNUMBER(Orig!A132),Orig!A132,CONCATENATE("$",Orig!A132,"$")))</f>
        <v/>
      </c>
      <c r="B132" s="4" t="str">
        <f>IF(Orig!B132="","",IF(ISNUMBER(Orig!B132),Orig!B132,CONCATENATE("$",Orig!B132,"$")))</f>
        <v/>
      </c>
      <c r="C132" s="4" t="str">
        <f>IF(Orig!C132="","",IF(ISNUMBER(Orig!C132),Orig!C132,CONCATENATE("$",Orig!C132,"$")))</f>
        <v/>
      </c>
      <c r="D132" s="4" t="str">
        <f>IF(Orig!D132="","",IF(ISNUMBER(Orig!D132),Orig!D132,CONCATENATE("$",Orig!D132,"$")))</f>
        <v/>
      </c>
      <c r="E132" s="4" t="str">
        <f>IF(Orig!E132="","",IF(ISNUMBER(Orig!E132),Orig!E132,CONCATENATE("$",Orig!E132,"$")))</f>
        <v/>
      </c>
      <c r="F132" s="4" t="str">
        <f>IF(Orig!F132="","",IF(ISNUMBER(Orig!F132),Orig!F132,CONCATENATE("$",Orig!F132,"$")))</f>
        <v/>
      </c>
      <c r="G132" s="4" t="str">
        <f>IF(Orig!G132="","",IF(ISNUMBER(Orig!G132),Orig!G132,CONCATENATE("$",Orig!G132,"$")))</f>
        <v/>
      </c>
      <c r="H132" s="4" t="str">
        <f>IF(Orig!H132="","",IF(ISNUMBER(Orig!H132),Orig!H132,CONCATENATE("$",Orig!H132,"$")))</f>
        <v/>
      </c>
      <c r="I132" s="4" t="str">
        <f>IF(Orig!I132="","",IF(ISNUMBER(Orig!I132),Orig!I132,CONCATENATE("$",Orig!I132,"$")))</f>
        <v/>
      </c>
      <c r="J132" s="4" t="str">
        <f>IF(Orig!J132="","",IF(ISNUMBER(Orig!J132),Orig!J132,CONCATENATE("$",Orig!J132,"$")))</f>
        <v/>
      </c>
      <c r="K132" s="4" t="str">
        <f>IF(Orig!K132="","",IF(ISNUMBER(Orig!K132),Orig!K132,CONCATENATE("$",Orig!K132,"$")))</f>
        <v/>
      </c>
      <c r="L132" s="4" t="str">
        <f>IF(Orig!L132="","",IF(ISNUMBER(Orig!L132),Orig!L132,CONCATENATE("$",Orig!L132,"$")))</f>
        <v/>
      </c>
      <c r="M132" s="4" t="str">
        <f>IF(Orig!M132="","",IF(ISNUMBER(Orig!M132),Orig!M132,CONCATENATE("$",Orig!M132,"$")))</f>
        <v/>
      </c>
      <c r="N132" s="4" t="str">
        <f>IF(Orig!N132="","",IF(ISNUMBER(Orig!N132),Orig!N132,CONCATENATE("$",Orig!N132,"$")))</f>
        <v/>
      </c>
      <c r="O132" s="4" t="str">
        <f>IF(Orig!O132="","",IF(ISNUMBER(Orig!O132),Orig!O132,CONCATENATE("$",Orig!O132,"$")))</f>
        <v/>
      </c>
      <c r="P132" s="4" t="str">
        <f>IF(Orig!P132="","",IF(ISNUMBER(Orig!P132),Orig!P132,CONCATENATE("$",Orig!P132,"$")))</f>
        <v/>
      </c>
      <c r="Q132" s="4" t="str">
        <f>IF(Orig!Q132="","",IF(ISNUMBER(Orig!Q132),Orig!Q132,CONCATENATE("$",Orig!Q132,"$")))</f>
        <v/>
      </c>
      <c r="R132" s="4" t="str">
        <f>IF(Orig!R132="","",IF(ISNUMBER(Orig!R132),Orig!R132,CONCATENATE("$",Orig!R132,"$")))</f>
        <v/>
      </c>
      <c r="S132" s="4" t="str">
        <f>IF(Orig!S132="","",IF(ISNUMBER(Orig!S132),Orig!S132,CONCATENATE("$",Orig!S132,"$")))</f>
        <v/>
      </c>
      <c r="T132" s="4" t="str">
        <f>IF(Orig!T132="","",IF(ISNUMBER(Orig!T132),Orig!T132,CONCATENATE("$",Orig!T132,"$")))</f>
        <v/>
      </c>
      <c r="U132" s="4" t="str">
        <f>IF(Orig!U132="","",IF(ISNUMBER(Orig!U132),Orig!U132,CONCATENATE("$",Orig!U132,"$")))</f>
        <v/>
      </c>
      <c r="V132" s="4" t="str">
        <f>IF(Orig!V132="","",IF(ISNUMBER(Orig!V132),Orig!V132,CONCATENATE("$",Orig!V132,"$")))</f>
        <v/>
      </c>
      <c r="W132" s="4" t="str">
        <f>IF(Orig!W132="","",IF(ISNUMBER(Orig!W132),Orig!W132,CONCATENATE("$",Orig!W132,"$")))</f>
        <v/>
      </c>
      <c r="X132" s="4" t="str">
        <f>IF(Orig!X132="","",IF(ISNUMBER(Orig!X132),Orig!X132,CONCATENATE("$",Orig!X132,"$")))</f>
        <v/>
      </c>
      <c r="Y132" s="4" t="str">
        <f>IF(Orig!Y132="","",IF(ISNUMBER(Orig!Y132),Orig!Y132,CONCATENATE("$",Orig!Y132,"$")))</f>
        <v/>
      </c>
      <c r="Z132" s="4" t="str">
        <f>IF(Orig!Z132="","",IF(ISNUMBER(Orig!Z132),Orig!Z132,CONCATENATE("$",Orig!Z132,"$")))</f>
        <v/>
      </c>
      <c r="AA132" s="4" t="str">
        <f>IF(Orig!AA132="","",IF(ISNUMBER(Orig!AA132),Orig!AA132,CONCATENATE("$",Orig!AA132,"$")))</f>
        <v/>
      </c>
      <c r="AB132" s="4" t="str">
        <f>IF(Orig!AB132="","",IF(ISNUMBER(Orig!AB132),Orig!AB132,CONCATENATE("$",Orig!AB132,"$")))</f>
        <v/>
      </c>
      <c r="AC132" s="4" t="str">
        <f>IF(Orig!AC132="","",IF(ISNUMBER(Orig!AC132),Orig!AC132,CONCATENATE("$",Orig!AC132,"$")))</f>
        <v/>
      </c>
      <c r="AD132" s="4" t="str">
        <f>IF(Orig!AD132="","",IF(ISNUMBER(Orig!AD132),Orig!AD132,CONCATENATE("$",Orig!AD132,"$")))</f>
        <v/>
      </c>
      <c r="AE132" s="4" t="str">
        <f>IF(Orig!AE132="","",IF(ISNUMBER(Orig!AE132),Orig!AE132,CONCATENATE("$",Orig!AE132,"$")))</f>
        <v/>
      </c>
      <c r="AF132" s="4" t="str">
        <f>IF(Orig!AF132="","",IF(ISNUMBER(Orig!AF132),Orig!AF132,CONCATENATE("$",Orig!AF132,"$")))</f>
        <v/>
      </c>
      <c r="AG132" s="4" t="str">
        <f>IF(Orig!AG132="","",IF(ISNUMBER(Orig!AG132),Orig!AG132,CONCATENATE("$",Orig!AG132,"$")))</f>
        <v/>
      </c>
      <c r="AH132" s="4" t="str">
        <f>IF(Orig!AH132="","",IF(ISNUMBER(Orig!AH132),Orig!AH132,CONCATENATE("$",Orig!AH132,"$")))</f>
        <v/>
      </c>
      <c r="AI132" s="4" t="str">
        <f>IF(Orig!AI132="","",IF(ISNUMBER(Orig!AI132),Orig!AI132,CONCATENATE("$",Orig!AI132,"$")))</f>
        <v/>
      </c>
      <c r="AJ132" s="4" t="str">
        <f>IF(Orig!AJ132="","",IF(ISNUMBER(Orig!AJ132),Orig!AJ132,CONCATENATE("$",Orig!AJ132,"$")))</f>
        <v/>
      </c>
      <c r="AK132" s="4" t="str">
        <f>IF(Orig!AK132="","",IF(ISNUMBER(Orig!AK132),Orig!AK132,CONCATENATE("$",Orig!AK132,"$")))</f>
        <v/>
      </c>
      <c r="AL132" s="4" t="str">
        <f>IF(Orig!AL132="","",IF(ISNUMBER(Orig!AL132),Orig!AL132,CONCATENATE("$",Orig!AL132,"$")))</f>
        <v/>
      </c>
      <c r="AM132" s="4" t="str">
        <f>IF(Orig!AM132="","",IF(ISNUMBER(Orig!AM132),Orig!AM132,CONCATENATE("$",Orig!AM132,"$")))</f>
        <v/>
      </c>
      <c r="AN132" s="4" t="str">
        <f>IF(Orig!AN132="","",IF(ISNUMBER(Orig!AN132),Orig!AN132,CONCATENATE("$",Orig!AN132,"$")))</f>
        <v/>
      </c>
      <c r="AO132" s="4" t="str">
        <f>IF(Orig!AO132="","",IF(ISNUMBER(Orig!AO132),Orig!AO132,CONCATENATE("$",Orig!AO132,"$")))</f>
        <v/>
      </c>
      <c r="AP132" s="4" t="str">
        <f>IF(Orig!AP132="","",IF(ISNUMBER(Orig!AP132),Orig!AP132,CONCATENATE("$",Orig!AP132,"$")))</f>
        <v/>
      </c>
      <c r="AQ132" s="4" t="str">
        <f>IF(Orig!AQ132="","",IF(ISNUMBER(Orig!AQ132),Orig!AQ132,CONCATENATE("$",Orig!AQ132,"$")))</f>
        <v/>
      </c>
      <c r="AR132" s="4" t="str">
        <f>IF(Orig!AR132="","",IF(ISNUMBER(Orig!AR132),Orig!AR132,CONCATENATE("$",Orig!AR132,"$")))</f>
        <v/>
      </c>
      <c r="AS132" s="4" t="str">
        <f>IF(Orig!AS132="","",IF(ISNUMBER(Orig!AS132),Orig!AS132,CONCATENATE("$",Orig!AS132,"$")))</f>
        <v/>
      </c>
      <c r="AT132" s="4" t="str">
        <f>IF(Orig!AT132="","",IF(ISNUMBER(Orig!AT132),Orig!AT132,CONCATENATE("$",Orig!AT132,"$")))</f>
        <v/>
      </c>
      <c r="AU132" s="4" t="str">
        <f>IF(Orig!AU132="","",IF(ISNUMBER(Orig!AU132),Orig!AU132,CONCATENATE("$",Orig!AU132,"$")))</f>
        <v/>
      </c>
      <c r="AV132" s="4" t="str">
        <f>IF(Orig!AV132="","",IF(ISNUMBER(Orig!AV132),Orig!AV132,CONCATENATE("$",Orig!AV132,"$")))</f>
        <v/>
      </c>
      <c r="AW132" s="4" t="str">
        <f>IF(Orig!AW132="","",IF(ISNUMBER(Orig!AW132),Orig!AW132,CONCATENATE("$",Orig!AW132,"$")))</f>
        <v/>
      </c>
      <c r="AX132" s="4" t="str">
        <f>IF(Orig!AX132="","",IF(ISNUMBER(Orig!AX132),Orig!AX132,CONCATENATE("$",Orig!AX132,"$")))</f>
        <v/>
      </c>
      <c r="AY132" s="4" t="str">
        <f>IF(Orig!AY132="","",IF(ISNUMBER(Orig!AY132),Orig!AY132,CONCATENATE("$",Orig!AY132,"$")))</f>
        <v/>
      </c>
    </row>
    <row r="133" spans="1:51" ht="15.75" customHeight="1" x14ac:dyDescent="0.2">
      <c r="A133" s="4" t="str">
        <f>IF(Orig!A133="","",IF(ISNUMBER(Orig!A133),Orig!A133,CONCATENATE("$",Orig!A133,"$")))</f>
        <v/>
      </c>
      <c r="B133" s="4" t="str">
        <f>IF(Orig!B133="","",IF(ISNUMBER(Orig!B133),Orig!B133,CONCATENATE("$",Orig!B133,"$")))</f>
        <v/>
      </c>
      <c r="C133" s="4" t="str">
        <f>IF(Orig!C133="","",IF(ISNUMBER(Orig!C133),Orig!C133,CONCATENATE("$",Orig!C133,"$")))</f>
        <v/>
      </c>
      <c r="D133" s="4" t="str">
        <f>IF(Orig!D133="","",IF(ISNUMBER(Orig!D133),Orig!D133,CONCATENATE("$",Orig!D133,"$")))</f>
        <v/>
      </c>
      <c r="E133" s="4" t="str">
        <f>IF(Orig!E133="","",IF(ISNUMBER(Orig!E133),Orig!E133,CONCATENATE("$",Orig!E133,"$")))</f>
        <v/>
      </c>
      <c r="F133" s="4" t="str">
        <f>IF(Orig!F133="","",IF(ISNUMBER(Orig!F133),Orig!F133,CONCATENATE("$",Orig!F133,"$")))</f>
        <v/>
      </c>
      <c r="G133" s="4" t="str">
        <f>IF(Orig!G133="","",IF(ISNUMBER(Orig!G133),Orig!G133,CONCATENATE("$",Orig!G133,"$")))</f>
        <v/>
      </c>
      <c r="H133" s="4" t="str">
        <f>IF(Orig!H133="","",IF(ISNUMBER(Orig!H133),Orig!H133,CONCATENATE("$",Orig!H133,"$")))</f>
        <v/>
      </c>
      <c r="I133" s="4" t="str">
        <f>IF(Orig!I133="","",IF(ISNUMBER(Orig!I133),Orig!I133,CONCATENATE("$",Orig!I133,"$")))</f>
        <v/>
      </c>
      <c r="J133" s="4" t="str">
        <f>IF(Orig!J133="","",IF(ISNUMBER(Orig!J133),Orig!J133,CONCATENATE("$",Orig!J133,"$")))</f>
        <v/>
      </c>
      <c r="K133" s="4" t="str">
        <f>IF(Orig!K133="","",IF(ISNUMBER(Orig!K133),Orig!K133,CONCATENATE("$",Orig!K133,"$")))</f>
        <v/>
      </c>
      <c r="L133" s="4" t="str">
        <f>IF(Orig!L133="","",IF(ISNUMBER(Orig!L133),Orig!L133,CONCATENATE("$",Orig!L133,"$")))</f>
        <v/>
      </c>
      <c r="M133" s="4" t="str">
        <f>IF(Orig!M133="","",IF(ISNUMBER(Orig!M133),Orig!M133,CONCATENATE("$",Orig!M133,"$")))</f>
        <v/>
      </c>
      <c r="N133" s="4" t="str">
        <f>IF(Orig!N133="","",IF(ISNUMBER(Orig!N133),Orig!N133,CONCATENATE("$",Orig!N133,"$")))</f>
        <v/>
      </c>
      <c r="O133" s="4" t="str">
        <f>IF(Orig!O133="","",IF(ISNUMBER(Orig!O133),Orig!O133,CONCATENATE("$",Orig!O133,"$")))</f>
        <v/>
      </c>
      <c r="P133" s="4" t="str">
        <f>IF(Orig!P133="","",IF(ISNUMBER(Orig!P133),Orig!P133,CONCATENATE("$",Orig!P133,"$")))</f>
        <v/>
      </c>
      <c r="Q133" s="4" t="str">
        <f>IF(Orig!Q133="","",IF(ISNUMBER(Orig!Q133),Orig!Q133,CONCATENATE("$",Orig!Q133,"$")))</f>
        <v/>
      </c>
      <c r="R133" s="4" t="str">
        <f>IF(Orig!R133="","",IF(ISNUMBER(Orig!R133),Orig!R133,CONCATENATE("$",Orig!R133,"$")))</f>
        <v/>
      </c>
      <c r="S133" s="4" t="str">
        <f>IF(Orig!S133="","",IF(ISNUMBER(Orig!S133),Orig!S133,CONCATENATE("$",Orig!S133,"$")))</f>
        <v/>
      </c>
      <c r="T133" s="4" t="str">
        <f>IF(Orig!T133="","",IF(ISNUMBER(Orig!T133),Orig!T133,CONCATENATE("$",Orig!T133,"$")))</f>
        <v/>
      </c>
      <c r="U133" s="4" t="str">
        <f>IF(Orig!U133="","",IF(ISNUMBER(Orig!U133),Orig!U133,CONCATENATE("$",Orig!U133,"$")))</f>
        <v/>
      </c>
      <c r="V133" s="4" t="str">
        <f>IF(Orig!V133="","",IF(ISNUMBER(Orig!V133),Orig!V133,CONCATENATE("$",Orig!V133,"$")))</f>
        <v/>
      </c>
      <c r="W133" s="4" t="str">
        <f>IF(Orig!W133="","",IF(ISNUMBER(Orig!W133),Orig!W133,CONCATENATE("$",Orig!W133,"$")))</f>
        <v/>
      </c>
      <c r="X133" s="4" t="str">
        <f>IF(Orig!X133="","",IF(ISNUMBER(Orig!X133),Orig!X133,CONCATENATE("$",Orig!X133,"$")))</f>
        <v/>
      </c>
      <c r="Y133" s="4" t="str">
        <f>IF(Orig!Y133="","",IF(ISNUMBER(Orig!Y133),Orig!Y133,CONCATENATE("$",Orig!Y133,"$")))</f>
        <v/>
      </c>
      <c r="Z133" s="4" t="str">
        <f>IF(Orig!Z133="","",IF(ISNUMBER(Orig!Z133),Orig!Z133,CONCATENATE("$",Orig!Z133,"$")))</f>
        <v/>
      </c>
      <c r="AA133" s="4" t="str">
        <f>IF(Orig!AA133="","",IF(ISNUMBER(Orig!AA133),Orig!AA133,CONCATENATE("$",Orig!AA133,"$")))</f>
        <v/>
      </c>
      <c r="AB133" s="4" t="str">
        <f>IF(Orig!AB133="","",IF(ISNUMBER(Orig!AB133),Orig!AB133,CONCATENATE("$",Orig!AB133,"$")))</f>
        <v/>
      </c>
      <c r="AC133" s="4" t="str">
        <f>IF(Orig!AC133="","",IF(ISNUMBER(Orig!AC133),Orig!AC133,CONCATENATE("$",Orig!AC133,"$")))</f>
        <v/>
      </c>
      <c r="AD133" s="4" t="str">
        <f>IF(Orig!AD133="","",IF(ISNUMBER(Orig!AD133),Orig!AD133,CONCATENATE("$",Orig!AD133,"$")))</f>
        <v/>
      </c>
      <c r="AE133" s="4" t="str">
        <f>IF(Orig!AE133="","",IF(ISNUMBER(Orig!AE133),Orig!AE133,CONCATENATE("$",Orig!AE133,"$")))</f>
        <v/>
      </c>
      <c r="AF133" s="4" t="str">
        <f>IF(Orig!AF133="","",IF(ISNUMBER(Orig!AF133),Orig!AF133,CONCATENATE("$",Orig!AF133,"$")))</f>
        <v/>
      </c>
      <c r="AG133" s="4" t="str">
        <f>IF(Orig!AG133="","",IF(ISNUMBER(Orig!AG133),Orig!AG133,CONCATENATE("$",Orig!AG133,"$")))</f>
        <v/>
      </c>
      <c r="AH133" s="4" t="str">
        <f>IF(Orig!AH133="","",IF(ISNUMBER(Orig!AH133),Orig!AH133,CONCATENATE("$",Orig!AH133,"$")))</f>
        <v/>
      </c>
      <c r="AI133" s="4" t="str">
        <f>IF(Orig!AI133="","",IF(ISNUMBER(Orig!AI133),Orig!AI133,CONCATENATE("$",Orig!AI133,"$")))</f>
        <v/>
      </c>
      <c r="AJ133" s="4" t="str">
        <f>IF(Orig!AJ133="","",IF(ISNUMBER(Orig!AJ133),Orig!AJ133,CONCATENATE("$",Orig!AJ133,"$")))</f>
        <v/>
      </c>
      <c r="AK133" s="4" t="str">
        <f>IF(Orig!AK133="","",IF(ISNUMBER(Orig!AK133),Orig!AK133,CONCATENATE("$",Orig!AK133,"$")))</f>
        <v/>
      </c>
      <c r="AL133" s="4" t="str">
        <f>IF(Orig!AL133="","",IF(ISNUMBER(Orig!AL133),Orig!AL133,CONCATENATE("$",Orig!AL133,"$")))</f>
        <v/>
      </c>
      <c r="AM133" s="4" t="str">
        <f>IF(Orig!AM133="","",IF(ISNUMBER(Orig!AM133),Orig!AM133,CONCATENATE("$",Orig!AM133,"$")))</f>
        <v/>
      </c>
      <c r="AN133" s="4" t="str">
        <f>IF(Orig!AN133="","",IF(ISNUMBER(Orig!AN133),Orig!AN133,CONCATENATE("$",Orig!AN133,"$")))</f>
        <v/>
      </c>
      <c r="AO133" s="4" t="str">
        <f>IF(Orig!AO133="","",IF(ISNUMBER(Orig!AO133),Orig!AO133,CONCATENATE("$",Orig!AO133,"$")))</f>
        <v/>
      </c>
      <c r="AP133" s="4" t="str">
        <f>IF(Orig!AP133="","",IF(ISNUMBER(Orig!AP133),Orig!AP133,CONCATENATE("$",Orig!AP133,"$")))</f>
        <v/>
      </c>
      <c r="AQ133" s="4" t="str">
        <f>IF(Orig!AQ133="","",IF(ISNUMBER(Orig!AQ133),Orig!AQ133,CONCATENATE("$",Orig!AQ133,"$")))</f>
        <v/>
      </c>
      <c r="AR133" s="4" t="str">
        <f>IF(Orig!AR133="","",IF(ISNUMBER(Orig!AR133),Orig!AR133,CONCATENATE("$",Orig!AR133,"$")))</f>
        <v/>
      </c>
      <c r="AS133" s="4" t="str">
        <f>IF(Orig!AS133="","",IF(ISNUMBER(Orig!AS133),Orig!AS133,CONCATENATE("$",Orig!AS133,"$")))</f>
        <v/>
      </c>
      <c r="AT133" s="4" t="str">
        <f>IF(Orig!AT133="","",IF(ISNUMBER(Orig!AT133),Orig!AT133,CONCATENATE("$",Orig!AT133,"$")))</f>
        <v/>
      </c>
      <c r="AU133" s="4" t="str">
        <f>IF(Orig!AU133="","",IF(ISNUMBER(Orig!AU133),Orig!AU133,CONCATENATE("$",Orig!AU133,"$")))</f>
        <v/>
      </c>
      <c r="AV133" s="4" t="str">
        <f>IF(Orig!AV133="","",IF(ISNUMBER(Orig!AV133),Orig!AV133,CONCATENATE("$",Orig!AV133,"$")))</f>
        <v/>
      </c>
      <c r="AW133" s="4" t="str">
        <f>IF(Orig!AW133="","",IF(ISNUMBER(Orig!AW133),Orig!AW133,CONCATENATE("$",Orig!AW133,"$")))</f>
        <v/>
      </c>
      <c r="AX133" s="4" t="str">
        <f>IF(Orig!AX133="","",IF(ISNUMBER(Orig!AX133),Orig!AX133,CONCATENATE("$",Orig!AX133,"$")))</f>
        <v/>
      </c>
      <c r="AY133" s="4" t="str">
        <f>IF(Orig!AY133="","",IF(ISNUMBER(Orig!AY133),Orig!AY133,CONCATENATE("$",Orig!AY133,"$")))</f>
        <v/>
      </c>
    </row>
    <row r="134" spans="1:51" ht="15.75" customHeight="1" x14ac:dyDescent="0.2">
      <c r="A134" s="4" t="str">
        <f>IF(Orig!A134="","",IF(ISNUMBER(Orig!A134),Orig!A134,CONCATENATE("$",Orig!A134,"$")))</f>
        <v/>
      </c>
      <c r="B134" s="4" t="str">
        <f>IF(Orig!B134="","",IF(ISNUMBER(Orig!B134),Orig!B134,CONCATENATE("$",Orig!B134,"$")))</f>
        <v/>
      </c>
      <c r="C134" s="4" t="str">
        <f>IF(Orig!C134="","",IF(ISNUMBER(Orig!C134),Orig!C134,CONCATENATE("$",Orig!C134,"$")))</f>
        <v/>
      </c>
      <c r="D134" s="4" t="str">
        <f>IF(Orig!D134="","",IF(ISNUMBER(Orig!D134),Orig!D134,CONCATENATE("$",Orig!D134,"$")))</f>
        <v/>
      </c>
      <c r="E134" s="4" t="str">
        <f>IF(Orig!E134="","",IF(ISNUMBER(Orig!E134),Orig!E134,CONCATENATE("$",Orig!E134,"$")))</f>
        <v/>
      </c>
      <c r="F134" s="4" t="str">
        <f>IF(Orig!F134="","",IF(ISNUMBER(Orig!F134),Orig!F134,CONCATENATE("$",Orig!F134,"$")))</f>
        <v/>
      </c>
      <c r="G134" s="4" t="str">
        <f>IF(Orig!G134="","",IF(ISNUMBER(Orig!G134),Orig!G134,CONCATENATE("$",Orig!G134,"$")))</f>
        <v/>
      </c>
      <c r="H134" s="4" t="str">
        <f>IF(Orig!H134="","",IF(ISNUMBER(Orig!H134),Orig!H134,CONCATENATE("$",Orig!H134,"$")))</f>
        <v/>
      </c>
      <c r="I134" s="4" t="str">
        <f>IF(Orig!I134="","",IF(ISNUMBER(Orig!I134),Orig!I134,CONCATENATE("$",Orig!I134,"$")))</f>
        <v/>
      </c>
      <c r="J134" s="4" t="str">
        <f>IF(Orig!J134="","",IF(ISNUMBER(Orig!J134),Orig!J134,CONCATENATE("$",Orig!J134,"$")))</f>
        <v/>
      </c>
      <c r="K134" s="4" t="str">
        <f>IF(Orig!K134="","",IF(ISNUMBER(Orig!K134),Orig!K134,CONCATENATE("$",Orig!K134,"$")))</f>
        <v/>
      </c>
      <c r="L134" s="4" t="str">
        <f>IF(Orig!L134="","",IF(ISNUMBER(Orig!L134),Orig!L134,CONCATENATE("$",Orig!L134,"$")))</f>
        <v/>
      </c>
      <c r="M134" s="4" t="str">
        <f>IF(Orig!M134="","",IF(ISNUMBER(Orig!M134),Orig!M134,CONCATENATE("$",Orig!M134,"$")))</f>
        <v/>
      </c>
      <c r="N134" s="4" t="str">
        <f>IF(Orig!N134="","",IF(ISNUMBER(Orig!N134),Orig!N134,CONCATENATE("$",Orig!N134,"$")))</f>
        <v/>
      </c>
      <c r="O134" s="4" t="str">
        <f>IF(Orig!O134="","",IF(ISNUMBER(Orig!O134),Orig!O134,CONCATENATE("$",Orig!O134,"$")))</f>
        <v/>
      </c>
      <c r="P134" s="4" t="str">
        <f>IF(Orig!P134="","",IF(ISNUMBER(Orig!P134),Orig!P134,CONCATENATE("$",Orig!P134,"$")))</f>
        <v/>
      </c>
      <c r="Q134" s="4" t="str">
        <f>IF(Orig!Q134="","",IF(ISNUMBER(Orig!Q134),Orig!Q134,CONCATENATE("$",Orig!Q134,"$")))</f>
        <v/>
      </c>
      <c r="R134" s="4" t="str">
        <f>IF(Orig!R134="","",IF(ISNUMBER(Orig!R134),Orig!R134,CONCATENATE("$",Orig!R134,"$")))</f>
        <v/>
      </c>
      <c r="S134" s="4" t="str">
        <f>IF(Orig!S134="","",IF(ISNUMBER(Orig!S134),Orig!S134,CONCATENATE("$",Orig!S134,"$")))</f>
        <v/>
      </c>
      <c r="T134" s="4" t="str">
        <f>IF(Orig!T134="","",IF(ISNUMBER(Orig!T134),Orig!T134,CONCATENATE("$",Orig!T134,"$")))</f>
        <v/>
      </c>
      <c r="U134" s="4" t="str">
        <f>IF(Orig!U134="","",IF(ISNUMBER(Orig!U134),Orig!U134,CONCATENATE("$",Orig!U134,"$")))</f>
        <v/>
      </c>
      <c r="V134" s="4" t="str">
        <f>IF(Orig!V134="","",IF(ISNUMBER(Orig!V134),Orig!V134,CONCATENATE("$",Orig!V134,"$")))</f>
        <v/>
      </c>
      <c r="W134" s="4" t="str">
        <f>IF(Orig!W134="","",IF(ISNUMBER(Orig!W134),Orig!W134,CONCATENATE("$",Orig!W134,"$")))</f>
        <v/>
      </c>
      <c r="X134" s="4" t="str">
        <f>IF(Orig!X134="","",IF(ISNUMBER(Orig!X134),Orig!X134,CONCATENATE("$",Orig!X134,"$")))</f>
        <v/>
      </c>
      <c r="Y134" s="4" t="str">
        <f>IF(Orig!Y134="","",IF(ISNUMBER(Orig!Y134),Orig!Y134,CONCATENATE("$",Orig!Y134,"$")))</f>
        <v/>
      </c>
      <c r="Z134" s="4" t="str">
        <f>IF(Orig!Z134="","",IF(ISNUMBER(Orig!Z134),Orig!Z134,CONCATENATE("$",Orig!Z134,"$")))</f>
        <v/>
      </c>
      <c r="AA134" s="4" t="str">
        <f>IF(Orig!AA134="","",IF(ISNUMBER(Orig!AA134),Orig!AA134,CONCATENATE("$",Orig!AA134,"$")))</f>
        <v/>
      </c>
      <c r="AB134" s="4" t="str">
        <f>IF(Orig!AB134="","",IF(ISNUMBER(Orig!AB134),Orig!AB134,CONCATENATE("$",Orig!AB134,"$")))</f>
        <v/>
      </c>
      <c r="AC134" s="4" t="str">
        <f>IF(Orig!AC134="","",IF(ISNUMBER(Orig!AC134),Orig!AC134,CONCATENATE("$",Orig!AC134,"$")))</f>
        <v/>
      </c>
      <c r="AD134" s="4" t="str">
        <f>IF(Orig!AD134="","",IF(ISNUMBER(Orig!AD134),Orig!AD134,CONCATENATE("$",Orig!AD134,"$")))</f>
        <v/>
      </c>
      <c r="AE134" s="4" t="str">
        <f>IF(Orig!AE134="","",IF(ISNUMBER(Orig!AE134),Orig!AE134,CONCATENATE("$",Orig!AE134,"$")))</f>
        <v/>
      </c>
      <c r="AF134" s="4" t="str">
        <f>IF(Orig!AF134="","",IF(ISNUMBER(Orig!AF134),Orig!AF134,CONCATENATE("$",Orig!AF134,"$")))</f>
        <v/>
      </c>
      <c r="AG134" s="4" t="str">
        <f>IF(Orig!AG134="","",IF(ISNUMBER(Orig!AG134),Orig!AG134,CONCATENATE("$",Orig!AG134,"$")))</f>
        <v/>
      </c>
      <c r="AH134" s="4" t="str">
        <f>IF(Orig!AH134="","",IF(ISNUMBER(Orig!AH134),Orig!AH134,CONCATENATE("$",Orig!AH134,"$")))</f>
        <v/>
      </c>
      <c r="AI134" s="4" t="str">
        <f>IF(Orig!AI134="","",IF(ISNUMBER(Orig!AI134),Orig!AI134,CONCATENATE("$",Orig!AI134,"$")))</f>
        <v/>
      </c>
      <c r="AJ134" s="4" t="str">
        <f>IF(Orig!AJ134="","",IF(ISNUMBER(Orig!AJ134),Orig!AJ134,CONCATENATE("$",Orig!AJ134,"$")))</f>
        <v/>
      </c>
      <c r="AK134" s="4" t="str">
        <f>IF(Orig!AK134="","",IF(ISNUMBER(Orig!AK134),Orig!AK134,CONCATENATE("$",Orig!AK134,"$")))</f>
        <v/>
      </c>
      <c r="AL134" s="4" t="str">
        <f>IF(Orig!AL134="","",IF(ISNUMBER(Orig!AL134),Orig!AL134,CONCATENATE("$",Orig!AL134,"$")))</f>
        <v/>
      </c>
      <c r="AM134" s="4" t="str">
        <f>IF(Orig!AM134="","",IF(ISNUMBER(Orig!AM134),Orig!AM134,CONCATENATE("$",Orig!AM134,"$")))</f>
        <v/>
      </c>
      <c r="AN134" s="4" t="str">
        <f>IF(Orig!AN134="","",IF(ISNUMBER(Orig!AN134),Orig!AN134,CONCATENATE("$",Orig!AN134,"$")))</f>
        <v/>
      </c>
      <c r="AO134" s="4" t="str">
        <f>IF(Orig!AO134="","",IF(ISNUMBER(Orig!AO134),Orig!AO134,CONCATENATE("$",Orig!AO134,"$")))</f>
        <v/>
      </c>
      <c r="AP134" s="4" t="str">
        <f>IF(Orig!AP134="","",IF(ISNUMBER(Orig!AP134),Orig!AP134,CONCATENATE("$",Orig!AP134,"$")))</f>
        <v/>
      </c>
      <c r="AQ134" s="4" t="str">
        <f>IF(Orig!AQ134="","",IF(ISNUMBER(Orig!AQ134),Orig!AQ134,CONCATENATE("$",Orig!AQ134,"$")))</f>
        <v/>
      </c>
      <c r="AR134" s="4" t="str">
        <f>IF(Orig!AR134="","",IF(ISNUMBER(Orig!AR134),Orig!AR134,CONCATENATE("$",Orig!AR134,"$")))</f>
        <v/>
      </c>
      <c r="AS134" s="4" t="str">
        <f>IF(Orig!AS134="","",IF(ISNUMBER(Orig!AS134),Orig!AS134,CONCATENATE("$",Orig!AS134,"$")))</f>
        <v/>
      </c>
      <c r="AT134" s="4" t="str">
        <f>IF(Orig!AT134="","",IF(ISNUMBER(Orig!AT134),Orig!AT134,CONCATENATE("$",Orig!AT134,"$")))</f>
        <v/>
      </c>
      <c r="AU134" s="4" t="str">
        <f>IF(Orig!AU134="","",IF(ISNUMBER(Orig!AU134),Orig!AU134,CONCATENATE("$",Orig!AU134,"$")))</f>
        <v/>
      </c>
      <c r="AV134" s="4" t="str">
        <f>IF(Orig!AV134="","",IF(ISNUMBER(Orig!AV134),Orig!AV134,CONCATENATE("$",Orig!AV134,"$")))</f>
        <v/>
      </c>
      <c r="AW134" s="4" t="str">
        <f>IF(Orig!AW134="","",IF(ISNUMBER(Orig!AW134),Orig!AW134,CONCATENATE("$",Orig!AW134,"$")))</f>
        <v/>
      </c>
      <c r="AX134" s="4" t="str">
        <f>IF(Orig!AX134="","",IF(ISNUMBER(Orig!AX134),Orig!AX134,CONCATENATE("$",Orig!AX134,"$")))</f>
        <v/>
      </c>
      <c r="AY134" s="4" t="str">
        <f>IF(Orig!AY134="","",IF(ISNUMBER(Orig!AY134),Orig!AY134,CONCATENATE("$",Orig!AY134,"$")))</f>
        <v/>
      </c>
    </row>
    <row r="135" spans="1:51" ht="15.75" customHeight="1" x14ac:dyDescent="0.2">
      <c r="A135" s="4" t="str">
        <f>IF(Orig!A135="","",IF(ISNUMBER(Orig!A135),Orig!A135,CONCATENATE("$",Orig!A135,"$")))</f>
        <v/>
      </c>
      <c r="B135" s="4" t="str">
        <f>IF(Orig!B135="","",IF(ISNUMBER(Orig!B135),Orig!B135,CONCATENATE("$",Orig!B135,"$")))</f>
        <v/>
      </c>
      <c r="C135" s="4" t="str">
        <f>IF(Orig!C135="","",IF(ISNUMBER(Orig!C135),Orig!C135,CONCATENATE("$",Orig!C135,"$")))</f>
        <v/>
      </c>
      <c r="D135" s="4" t="str">
        <f>IF(Orig!D135="","",IF(ISNUMBER(Orig!D135),Orig!D135,CONCATENATE("$",Orig!D135,"$")))</f>
        <v/>
      </c>
      <c r="E135" s="4" t="str">
        <f>IF(Orig!E135="","",IF(ISNUMBER(Orig!E135),Orig!E135,CONCATENATE("$",Orig!E135,"$")))</f>
        <v/>
      </c>
      <c r="F135" s="4" t="str">
        <f>IF(Orig!F135="","",IF(ISNUMBER(Orig!F135),Orig!F135,CONCATENATE("$",Orig!F135,"$")))</f>
        <v/>
      </c>
      <c r="G135" s="4" t="str">
        <f>IF(Orig!G135="","",IF(ISNUMBER(Orig!G135),Orig!G135,CONCATENATE("$",Orig!G135,"$")))</f>
        <v/>
      </c>
      <c r="H135" s="4" t="str">
        <f>IF(Orig!H135="","",IF(ISNUMBER(Orig!H135),Orig!H135,CONCATENATE("$",Orig!H135,"$")))</f>
        <v/>
      </c>
      <c r="I135" s="4" t="str">
        <f>IF(Orig!I135="","",IF(ISNUMBER(Orig!I135),Orig!I135,CONCATENATE("$",Orig!I135,"$")))</f>
        <v/>
      </c>
      <c r="J135" s="4" t="str">
        <f>IF(Orig!J135="","",IF(ISNUMBER(Orig!J135),Orig!J135,CONCATENATE("$",Orig!J135,"$")))</f>
        <v/>
      </c>
      <c r="K135" s="4" t="str">
        <f>IF(Orig!K135="","",IF(ISNUMBER(Orig!K135),Orig!K135,CONCATENATE("$",Orig!K135,"$")))</f>
        <v/>
      </c>
      <c r="L135" s="4" t="str">
        <f>IF(Orig!L135="","",IF(ISNUMBER(Orig!L135),Orig!L135,CONCATENATE("$",Orig!L135,"$")))</f>
        <v/>
      </c>
      <c r="M135" s="4" t="str">
        <f>IF(Orig!M135="","",IF(ISNUMBER(Orig!M135),Orig!M135,CONCATENATE("$",Orig!M135,"$")))</f>
        <v/>
      </c>
      <c r="N135" s="4" t="str">
        <f>IF(Orig!N135="","",IF(ISNUMBER(Orig!N135),Orig!N135,CONCATENATE("$",Orig!N135,"$")))</f>
        <v/>
      </c>
      <c r="O135" s="4" t="str">
        <f>IF(Orig!O135="","",IF(ISNUMBER(Orig!O135),Orig!O135,CONCATENATE("$",Orig!O135,"$")))</f>
        <v/>
      </c>
      <c r="P135" s="4" t="str">
        <f>IF(Orig!P135="","",IF(ISNUMBER(Orig!P135),Orig!P135,CONCATENATE("$",Orig!P135,"$")))</f>
        <v/>
      </c>
      <c r="Q135" s="4" t="str">
        <f>IF(Orig!Q135="","",IF(ISNUMBER(Orig!Q135),Orig!Q135,CONCATENATE("$",Orig!Q135,"$")))</f>
        <v/>
      </c>
      <c r="R135" s="4" t="str">
        <f>IF(Orig!R135="","",IF(ISNUMBER(Orig!R135),Orig!R135,CONCATENATE("$",Orig!R135,"$")))</f>
        <v/>
      </c>
      <c r="S135" s="4" t="str">
        <f>IF(Orig!S135="","",IF(ISNUMBER(Orig!S135),Orig!S135,CONCATENATE("$",Orig!S135,"$")))</f>
        <v/>
      </c>
      <c r="T135" s="4" t="str">
        <f>IF(Orig!T135="","",IF(ISNUMBER(Orig!T135),Orig!T135,CONCATENATE("$",Orig!T135,"$")))</f>
        <v/>
      </c>
      <c r="U135" s="4" t="str">
        <f>IF(Orig!U135="","",IF(ISNUMBER(Orig!U135),Orig!U135,CONCATENATE("$",Orig!U135,"$")))</f>
        <v/>
      </c>
      <c r="V135" s="4" t="str">
        <f>IF(Orig!V135="","",IF(ISNUMBER(Orig!V135),Orig!V135,CONCATENATE("$",Orig!V135,"$")))</f>
        <v/>
      </c>
      <c r="W135" s="4" t="str">
        <f>IF(Orig!W135="","",IF(ISNUMBER(Orig!W135),Orig!W135,CONCATENATE("$",Orig!W135,"$")))</f>
        <v/>
      </c>
      <c r="X135" s="4" t="str">
        <f>IF(Orig!X135="","",IF(ISNUMBER(Orig!X135),Orig!X135,CONCATENATE("$",Orig!X135,"$")))</f>
        <v/>
      </c>
      <c r="Y135" s="4" t="str">
        <f>IF(Orig!Y135="","",IF(ISNUMBER(Orig!Y135),Orig!Y135,CONCATENATE("$",Orig!Y135,"$")))</f>
        <v/>
      </c>
      <c r="Z135" s="4" t="str">
        <f>IF(Orig!Z135="","",IF(ISNUMBER(Orig!Z135),Orig!Z135,CONCATENATE("$",Orig!Z135,"$")))</f>
        <v/>
      </c>
      <c r="AA135" s="4" t="str">
        <f>IF(Orig!AA135="","",IF(ISNUMBER(Orig!AA135),Orig!AA135,CONCATENATE("$",Orig!AA135,"$")))</f>
        <v/>
      </c>
      <c r="AB135" s="4" t="str">
        <f>IF(Orig!AB135="","",IF(ISNUMBER(Orig!AB135),Orig!AB135,CONCATENATE("$",Orig!AB135,"$")))</f>
        <v/>
      </c>
      <c r="AC135" s="4" t="str">
        <f>IF(Orig!AC135="","",IF(ISNUMBER(Orig!AC135),Orig!AC135,CONCATENATE("$",Orig!AC135,"$")))</f>
        <v/>
      </c>
      <c r="AD135" s="4" t="str">
        <f>IF(Orig!AD135="","",IF(ISNUMBER(Orig!AD135),Orig!AD135,CONCATENATE("$",Orig!AD135,"$")))</f>
        <v/>
      </c>
      <c r="AE135" s="4" t="str">
        <f>IF(Orig!AE135="","",IF(ISNUMBER(Orig!AE135),Orig!AE135,CONCATENATE("$",Orig!AE135,"$")))</f>
        <v/>
      </c>
      <c r="AF135" s="4" t="str">
        <f>IF(Orig!AF135="","",IF(ISNUMBER(Orig!AF135),Orig!AF135,CONCATENATE("$",Orig!AF135,"$")))</f>
        <v/>
      </c>
      <c r="AG135" s="4" t="str">
        <f>IF(Orig!AG135="","",IF(ISNUMBER(Orig!AG135),Orig!AG135,CONCATENATE("$",Orig!AG135,"$")))</f>
        <v/>
      </c>
      <c r="AH135" s="4" t="str">
        <f>IF(Orig!AH135="","",IF(ISNUMBER(Orig!AH135),Orig!AH135,CONCATENATE("$",Orig!AH135,"$")))</f>
        <v/>
      </c>
      <c r="AI135" s="4" t="str">
        <f>IF(Orig!AI135="","",IF(ISNUMBER(Orig!AI135),Orig!AI135,CONCATENATE("$",Orig!AI135,"$")))</f>
        <v/>
      </c>
      <c r="AJ135" s="4" t="str">
        <f>IF(Orig!AJ135="","",IF(ISNUMBER(Orig!AJ135),Orig!AJ135,CONCATENATE("$",Orig!AJ135,"$")))</f>
        <v/>
      </c>
      <c r="AK135" s="4" t="str">
        <f>IF(Orig!AK135="","",IF(ISNUMBER(Orig!AK135),Orig!AK135,CONCATENATE("$",Orig!AK135,"$")))</f>
        <v/>
      </c>
      <c r="AL135" s="4" t="str">
        <f>IF(Orig!AL135="","",IF(ISNUMBER(Orig!AL135),Orig!AL135,CONCATENATE("$",Orig!AL135,"$")))</f>
        <v/>
      </c>
      <c r="AM135" s="4" t="str">
        <f>IF(Orig!AM135="","",IF(ISNUMBER(Orig!AM135),Orig!AM135,CONCATENATE("$",Orig!AM135,"$")))</f>
        <v/>
      </c>
      <c r="AN135" s="4" t="str">
        <f>IF(Orig!AN135="","",IF(ISNUMBER(Orig!AN135),Orig!AN135,CONCATENATE("$",Orig!AN135,"$")))</f>
        <v/>
      </c>
      <c r="AO135" s="4" t="str">
        <f>IF(Orig!AO135="","",IF(ISNUMBER(Orig!AO135),Orig!AO135,CONCATENATE("$",Orig!AO135,"$")))</f>
        <v/>
      </c>
      <c r="AP135" s="4" t="str">
        <f>IF(Orig!AP135="","",IF(ISNUMBER(Orig!AP135),Orig!AP135,CONCATENATE("$",Orig!AP135,"$")))</f>
        <v/>
      </c>
      <c r="AQ135" s="4" t="str">
        <f>IF(Orig!AQ135="","",IF(ISNUMBER(Orig!AQ135),Orig!AQ135,CONCATENATE("$",Orig!AQ135,"$")))</f>
        <v/>
      </c>
      <c r="AR135" s="4" t="str">
        <f>IF(Orig!AR135="","",IF(ISNUMBER(Orig!AR135),Orig!AR135,CONCATENATE("$",Orig!AR135,"$")))</f>
        <v/>
      </c>
      <c r="AS135" s="4" t="str">
        <f>IF(Orig!AS135="","",IF(ISNUMBER(Orig!AS135),Orig!AS135,CONCATENATE("$",Orig!AS135,"$")))</f>
        <v/>
      </c>
      <c r="AT135" s="4" t="str">
        <f>IF(Orig!AT135="","",IF(ISNUMBER(Orig!AT135),Orig!AT135,CONCATENATE("$",Orig!AT135,"$")))</f>
        <v/>
      </c>
      <c r="AU135" s="4" t="str">
        <f>IF(Orig!AU135="","",IF(ISNUMBER(Orig!AU135),Orig!AU135,CONCATENATE("$",Orig!AU135,"$")))</f>
        <v/>
      </c>
      <c r="AV135" s="4" t="str">
        <f>IF(Orig!AV135="","",IF(ISNUMBER(Orig!AV135),Orig!AV135,CONCATENATE("$",Orig!AV135,"$")))</f>
        <v/>
      </c>
      <c r="AW135" s="4" t="str">
        <f>IF(Orig!AW135="","",IF(ISNUMBER(Orig!AW135),Orig!AW135,CONCATENATE("$",Orig!AW135,"$")))</f>
        <v/>
      </c>
      <c r="AX135" s="4" t="str">
        <f>IF(Orig!AX135="","",IF(ISNUMBER(Orig!AX135),Orig!AX135,CONCATENATE("$",Orig!AX135,"$")))</f>
        <v/>
      </c>
      <c r="AY135" s="4" t="str">
        <f>IF(Orig!AY135="","",IF(ISNUMBER(Orig!AY135),Orig!AY135,CONCATENATE("$",Orig!AY135,"$")))</f>
        <v/>
      </c>
    </row>
    <row r="136" spans="1:51" ht="15.75" customHeight="1" x14ac:dyDescent="0.2">
      <c r="A136" s="4" t="str">
        <f>IF(Orig!A136="","",IF(ISNUMBER(Orig!A136),Orig!A136,CONCATENATE("$",Orig!A136,"$")))</f>
        <v/>
      </c>
      <c r="B136" s="4" t="str">
        <f>IF(Orig!B136="","",IF(ISNUMBER(Orig!B136),Orig!B136,CONCATENATE("$",Orig!B136,"$")))</f>
        <v/>
      </c>
      <c r="C136" s="4" t="str">
        <f>IF(Orig!C136="","",IF(ISNUMBER(Orig!C136),Orig!C136,CONCATENATE("$",Orig!C136,"$")))</f>
        <v>$3-2.1.1$</v>
      </c>
      <c r="D136" s="4" t="str">
        <f>IF(Orig!D136="","",IF(ISNUMBER(Orig!D136),Orig!D136,CONCATENATE("$",Orig!D136,"$")))</f>
        <v/>
      </c>
      <c r="E136" s="4" t="str">
        <f>IF(Orig!E136="","",IF(ISNUMBER(Orig!E136),Orig!E136,CONCATENATE("$",Orig!E136,"$")))</f>
        <v/>
      </c>
      <c r="F136" s="4" t="str">
        <f>IF(Orig!F136="","",IF(ISNUMBER(Orig!F136),Orig!F136,CONCATENATE("$",Orig!F136,"$")))</f>
        <v/>
      </c>
      <c r="G136" s="4" t="str">
        <f>IF(Orig!G136="","",IF(ISNUMBER(Orig!G136),Orig!G136,CONCATENATE("$",Orig!G136,"$")))</f>
        <v/>
      </c>
      <c r="H136" s="4" t="str">
        <f>IF(Orig!H136="","",IF(ISNUMBER(Orig!H136),Orig!H136,CONCATENATE("$",Orig!H136,"$")))</f>
        <v/>
      </c>
      <c r="I136" s="4" t="str">
        <f>IF(Orig!I136="","",IF(ISNUMBER(Orig!I136),Orig!I136,CONCATENATE("$",Orig!I136,"$")))</f>
        <v/>
      </c>
      <c r="J136" s="4" t="str">
        <f>IF(Orig!J136="","",IF(ISNUMBER(Orig!J136),Orig!J136,CONCATENATE("$",Orig!J136,"$")))</f>
        <v/>
      </c>
      <c r="K136" s="4" t="str">
        <f>IF(Orig!K136="","",IF(ISNUMBER(Orig!K136),Orig!K136,CONCATENATE("$",Orig!K136,"$")))</f>
        <v/>
      </c>
      <c r="L136" s="4" t="str">
        <f>IF(Orig!L136="","",IF(ISNUMBER(Orig!L136),Orig!L136,CONCATENATE("$",Orig!L136,"$")))</f>
        <v/>
      </c>
      <c r="M136" s="4" t="str">
        <f>IF(Orig!M136="","",IF(ISNUMBER(Orig!M136),Orig!M136,CONCATENATE("$",Orig!M136,"$")))</f>
        <v/>
      </c>
      <c r="N136" s="4" t="str">
        <f>IF(Orig!N136="","",IF(ISNUMBER(Orig!N136),Orig!N136,CONCATENATE("$",Orig!N136,"$")))</f>
        <v/>
      </c>
      <c r="O136" s="4" t="str">
        <f>IF(Orig!O136="","",IF(ISNUMBER(Orig!O136),Orig!O136,CONCATENATE("$",Orig!O136,"$")))</f>
        <v/>
      </c>
      <c r="P136" s="4" t="str">
        <f>IF(Orig!P136="","",IF(ISNUMBER(Orig!P136),Orig!P136,CONCATENATE("$",Orig!P136,"$")))</f>
        <v/>
      </c>
      <c r="Q136" s="4" t="str">
        <f>IF(Orig!Q136="","",IF(ISNUMBER(Orig!Q136),Orig!Q136,CONCATENATE("$",Orig!Q136,"$")))</f>
        <v/>
      </c>
      <c r="R136" s="4" t="str">
        <f>IF(Orig!R136="","",IF(ISNUMBER(Orig!R136),Orig!R136,CONCATENATE("$",Orig!R136,"$")))</f>
        <v/>
      </c>
      <c r="S136" s="4" t="str">
        <f>IF(Orig!S136="","",IF(ISNUMBER(Orig!S136),Orig!S136,CONCATENATE("$",Orig!S136,"$")))</f>
        <v/>
      </c>
      <c r="T136" s="4" t="str">
        <f>IF(Orig!T136="","",IF(ISNUMBER(Orig!T136),Orig!T136,CONCATENATE("$",Orig!T136,"$")))</f>
        <v/>
      </c>
      <c r="U136" s="4" t="str">
        <f>IF(Orig!U136="","",IF(ISNUMBER(Orig!U136),Orig!U136,CONCATENATE("$",Orig!U136,"$")))</f>
        <v/>
      </c>
      <c r="V136" s="4" t="str">
        <f>IF(Orig!V136="","",IF(ISNUMBER(Orig!V136),Orig!V136,CONCATENATE("$",Orig!V136,"$")))</f>
        <v/>
      </c>
      <c r="W136" s="4" t="str">
        <f>IF(Orig!W136="","",IF(ISNUMBER(Orig!W136),Orig!W136,CONCATENATE("$",Orig!W136,"$")))</f>
        <v/>
      </c>
      <c r="X136" s="4" t="str">
        <f>IF(Orig!X136="","",IF(ISNUMBER(Orig!X136),Orig!X136,CONCATENATE("$",Orig!X136,"$")))</f>
        <v/>
      </c>
      <c r="Y136" s="4" t="str">
        <f>IF(Orig!Y136="","",IF(ISNUMBER(Orig!Y136),Orig!Y136,CONCATENATE("$",Orig!Y136,"$")))</f>
        <v/>
      </c>
      <c r="Z136" s="4" t="str">
        <f>IF(Orig!Z136="","",IF(ISNUMBER(Orig!Z136),Orig!Z136,CONCATENATE("$",Orig!Z136,"$")))</f>
        <v/>
      </c>
      <c r="AA136" s="4" t="str">
        <f>IF(Orig!AA136="","",IF(ISNUMBER(Orig!AA136),Orig!AA136,CONCATENATE("$",Orig!AA136,"$")))</f>
        <v/>
      </c>
      <c r="AB136" s="4" t="str">
        <f>IF(Orig!AB136="","",IF(ISNUMBER(Orig!AB136),Orig!AB136,CONCATENATE("$",Orig!AB136,"$")))</f>
        <v/>
      </c>
      <c r="AC136" s="4" t="str">
        <f>IF(Orig!AC136="","",IF(ISNUMBER(Orig!AC136),Orig!AC136,CONCATENATE("$",Orig!AC136,"$")))</f>
        <v/>
      </c>
      <c r="AD136" s="4" t="str">
        <f>IF(Orig!AD136="","",IF(ISNUMBER(Orig!AD136),Orig!AD136,CONCATENATE("$",Orig!AD136,"$")))</f>
        <v/>
      </c>
      <c r="AE136" s="4" t="str">
        <f>IF(Orig!AE136="","",IF(ISNUMBER(Orig!AE136),Orig!AE136,CONCATENATE("$",Orig!AE136,"$")))</f>
        <v/>
      </c>
      <c r="AF136" s="4" t="str">
        <f>IF(Orig!AF136="","",IF(ISNUMBER(Orig!AF136),Orig!AF136,CONCATENATE("$",Orig!AF136,"$")))</f>
        <v/>
      </c>
      <c r="AG136" s="4" t="str">
        <f>IF(Orig!AG136="","",IF(ISNUMBER(Orig!AG136),Orig!AG136,CONCATENATE("$",Orig!AG136,"$")))</f>
        <v/>
      </c>
      <c r="AH136" s="4" t="str">
        <f>IF(Orig!AH136="","",IF(ISNUMBER(Orig!AH136),Orig!AH136,CONCATENATE("$",Orig!AH136,"$")))</f>
        <v/>
      </c>
      <c r="AI136" s="4" t="str">
        <f>IF(Orig!AI136="","",IF(ISNUMBER(Orig!AI136),Orig!AI136,CONCATENATE("$",Orig!AI136,"$")))</f>
        <v/>
      </c>
      <c r="AJ136" s="4" t="str">
        <f>IF(Orig!AJ136="","",IF(ISNUMBER(Orig!AJ136),Orig!AJ136,CONCATENATE("$",Orig!AJ136,"$")))</f>
        <v/>
      </c>
      <c r="AK136" s="4" t="str">
        <f>IF(Orig!AK136="","",IF(ISNUMBER(Orig!AK136),Orig!AK136,CONCATENATE("$",Orig!AK136,"$")))</f>
        <v/>
      </c>
      <c r="AL136" s="4" t="str">
        <f>IF(Orig!AL136="","",IF(ISNUMBER(Orig!AL136),Orig!AL136,CONCATENATE("$",Orig!AL136,"$")))</f>
        <v/>
      </c>
      <c r="AM136" s="4" t="str">
        <f>IF(Orig!AM136="","",IF(ISNUMBER(Orig!AM136),Orig!AM136,CONCATENATE("$",Orig!AM136,"$")))</f>
        <v/>
      </c>
      <c r="AN136" s="4" t="str">
        <f>IF(Orig!AN136="","",IF(ISNUMBER(Orig!AN136),Orig!AN136,CONCATENATE("$",Orig!AN136,"$")))</f>
        <v/>
      </c>
      <c r="AO136" s="4" t="str">
        <f>IF(Orig!AO136="","",IF(ISNUMBER(Orig!AO136),Orig!AO136,CONCATENATE("$",Orig!AO136,"$")))</f>
        <v/>
      </c>
      <c r="AP136" s="4" t="str">
        <f>IF(Orig!AP136="","",IF(ISNUMBER(Orig!AP136),Orig!AP136,CONCATENATE("$",Orig!AP136,"$")))</f>
        <v/>
      </c>
      <c r="AQ136" s="4" t="str">
        <f>IF(Orig!AQ136="","",IF(ISNUMBER(Orig!AQ136),Orig!AQ136,CONCATENATE("$",Orig!AQ136,"$")))</f>
        <v/>
      </c>
      <c r="AR136" s="4" t="str">
        <f>IF(Orig!AR136="","",IF(ISNUMBER(Orig!AR136),Orig!AR136,CONCATENATE("$",Orig!AR136,"$")))</f>
        <v/>
      </c>
      <c r="AS136" s="4" t="str">
        <f>IF(Orig!AS136="","",IF(ISNUMBER(Orig!AS136),Orig!AS136,CONCATENATE("$",Orig!AS136,"$")))</f>
        <v/>
      </c>
      <c r="AT136" s="4" t="str">
        <f>IF(Orig!AT136="","",IF(ISNUMBER(Orig!AT136),Orig!AT136,CONCATENATE("$",Orig!AT136,"$")))</f>
        <v/>
      </c>
      <c r="AU136" s="4" t="str">
        <f>IF(Orig!AU136="","",IF(ISNUMBER(Orig!AU136),Orig!AU136,CONCATENATE("$",Orig!AU136,"$")))</f>
        <v/>
      </c>
      <c r="AV136" s="4" t="str">
        <f>IF(Orig!AV136="","",IF(ISNUMBER(Orig!AV136),Orig!AV136,CONCATENATE("$",Orig!AV136,"$")))</f>
        <v/>
      </c>
      <c r="AW136" s="4" t="str">
        <f>IF(Orig!AW136="","",IF(ISNUMBER(Orig!AW136),Orig!AW136,CONCATENATE("$",Orig!AW136,"$")))</f>
        <v/>
      </c>
      <c r="AX136" s="4" t="str">
        <f>IF(Orig!AX136="","",IF(ISNUMBER(Orig!AX136),Orig!AX136,CONCATENATE("$",Orig!AX136,"$")))</f>
        <v/>
      </c>
      <c r="AY136" s="4" t="str">
        <f>IF(Orig!AY136="","",IF(ISNUMBER(Orig!AY136),Orig!AY136,CONCATENATE("$",Orig!AY136,"$")))</f>
        <v/>
      </c>
    </row>
    <row r="137" spans="1:51" ht="15.75" customHeight="1" thickBot="1" x14ac:dyDescent="0.25">
      <c r="A137" s="4" t="str">
        <f>IF(Orig!A137="","",IF(ISNUMBER(Orig!A137),Orig!A137,CONCATENATE("$",Orig!A137,"$")))</f>
        <v/>
      </c>
      <c r="B137" s="4" t="str">
        <f>IF(Orig!B137="","",IF(ISNUMBER(Orig!B137),Orig!B137,CONCATENATE("$",Orig!B137,"$")))</f>
        <v/>
      </c>
      <c r="C137" s="4" t="str">
        <f>IF(Orig!C137="","",IF(ISNUMBER(Orig!C137),Orig!C137,CONCATENATE("$",Orig!C137,"$")))</f>
        <v/>
      </c>
      <c r="D137" s="9" t="str">
        <f>IF(Orig!D137="","",IF(ISNUMBER(Orig!D137),Orig!D137,CONCATENATE("$",Orig!D137,"$")))</f>
        <v/>
      </c>
      <c r="E137" s="9" t="str">
        <f>IF(Orig!E137="","",IF(ISNUMBER(Orig!E137),Orig!E137,CONCATENATE("$",Orig!E137,"$")))</f>
        <v/>
      </c>
      <c r="F137" s="9" t="str">
        <f>IF(Orig!F137="","",IF(ISNUMBER(Orig!F137),Orig!F137,CONCATENATE("$",Orig!F137,"$")))</f>
        <v/>
      </c>
      <c r="G137" s="9" t="str">
        <f>IF(Orig!G137="","",IF(ISNUMBER(Orig!G137),Orig!G137,CONCATENATE("$",Orig!G137,"$")))</f>
        <v/>
      </c>
      <c r="H137" s="9" t="str">
        <f>IF(Orig!H137="","",IF(ISNUMBER(Orig!H137),Orig!H137,CONCATENATE("$",Orig!H137,"$")))</f>
        <v/>
      </c>
      <c r="I137" s="9" t="str">
        <f>IF(Orig!I137="","",IF(ISNUMBER(Orig!I137),Orig!I137,CONCATENATE("$",Orig!I137,"$")))</f>
        <v/>
      </c>
      <c r="J137" s="9" t="str">
        <f>IF(Orig!J137="","",IF(ISNUMBER(Orig!J137),Orig!J137,CONCATENATE("$",Orig!J137,"$")))</f>
        <v/>
      </c>
      <c r="K137" s="9" t="str">
        <f>IF(Orig!K137="","",IF(ISNUMBER(Orig!K137),Orig!K137,CONCATENATE("$",Orig!K137,"$")))</f>
        <v/>
      </c>
      <c r="L137" s="9" t="str">
        <f>IF(Orig!L137="","",IF(ISNUMBER(Orig!L137),Orig!L137,CONCATENATE("$",Orig!L137,"$")))</f>
        <v/>
      </c>
      <c r="M137" s="4" t="str">
        <f>IF(Orig!M137="","",IF(ISNUMBER(Orig!M137),Orig!M137,CONCATENATE("$",Orig!M137,"$")))</f>
        <v/>
      </c>
      <c r="N137" s="4" t="str">
        <f>IF(Orig!N137="","",IF(ISNUMBER(Orig!N137),Orig!N137,CONCATENATE("$",Orig!N137,"$")))</f>
        <v/>
      </c>
      <c r="O137" s="4" t="str">
        <f>IF(Orig!O137="","",IF(ISNUMBER(Orig!O137),Orig!O137,CONCATENATE("$",Orig!O137,"$")))</f>
        <v/>
      </c>
      <c r="P137" s="4" t="str">
        <f>IF(Orig!P137="","",IF(ISNUMBER(Orig!P137),Orig!P137,CONCATENATE("$",Orig!P137,"$")))</f>
        <v/>
      </c>
      <c r="Q137" s="4" t="str">
        <f>IF(Orig!Q137="","",IF(ISNUMBER(Orig!Q137),Orig!Q137,CONCATENATE("$",Orig!Q137,"$")))</f>
        <v/>
      </c>
      <c r="R137" s="4" t="str">
        <f>IF(Orig!R137="","",IF(ISNUMBER(Orig!R137),Orig!R137,CONCATENATE("$",Orig!R137,"$")))</f>
        <v/>
      </c>
      <c r="S137" s="4" t="str">
        <f>IF(Orig!S137="","",IF(ISNUMBER(Orig!S137),Orig!S137,CONCATENATE("$",Orig!S137,"$")))</f>
        <v/>
      </c>
      <c r="T137" s="4" t="str">
        <f>IF(Orig!T137="","",IF(ISNUMBER(Orig!T137),Orig!T137,CONCATENATE("$",Orig!T137,"$")))</f>
        <v/>
      </c>
      <c r="U137" s="4" t="str">
        <f>IF(Orig!U137="","",IF(ISNUMBER(Orig!U137),Orig!U137,CONCATENATE("$",Orig!U137,"$")))</f>
        <v/>
      </c>
      <c r="V137" s="4" t="str">
        <f>IF(Orig!V137="","",IF(ISNUMBER(Orig!V137),Orig!V137,CONCATENATE("$",Orig!V137,"$")))</f>
        <v/>
      </c>
      <c r="W137" s="4" t="str">
        <f>IF(Orig!W137="","",IF(ISNUMBER(Orig!W137),Orig!W137,CONCATENATE("$",Orig!W137,"$")))</f>
        <v/>
      </c>
      <c r="X137" s="4" t="str">
        <f>IF(Orig!X137="","",IF(ISNUMBER(Orig!X137),Orig!X137,CONCATENATE("$",Orig!X137,"$")))</f>
        <v/>
      </c>
      <c r="Y137" s="4" t="str">
        <f>IF(Orig!Y137="","",IF(ISNUMBER(Orig!Y137),Orig!Y137,CONCATENATE("$",Orig!Y137,"$")))</f>
        <v/>
      </c>
      <c r="Z137" s="4" t="str">
        <f>IF(Orig!Z137="","",IF(ISNUMBER(Orig!Z137),Orig!Z137,CONCATENATE("$",Orig!Z137,"$")))</f>
        <v/>
      </c>
      <c r="AA137" s="4" t="str">
        <f>IF(Orig!AA137="","",IF(ISNUMBER(Orig!AA137),Orig!AA137,CONCATENATE("$",Orig!AA137,"$")))</f>
        <v/>
      </c>
      <c r="AB137" s="4" t="str">
        <f>IF(Orig!AB137="","",IF(ISNUMBER(Orig!AB137),Orig!AB137,CONCATENATE("$",Orig!AB137,"$")))</f>
        <v/>
      </c>
      <c r="AC137" s="4" t="str">
        <f>IF(Orig!AC137="","",IF(ISNUMBER(Orig!AC137),Orig!AC137,CONCATENATE("$",Orig!AC137,"$")))</f>
        <v/>
      </c>
      <c r="AD137" s="4" t="str">
        <f>IF(Orig!AD137="","",IF(ISNUMBER(Orig!AD137),Orig!AD137,CONCATENATE("$",Orig!AD137,"$")))</f>
        <v/>
      </c>
      <c r="AE137" s="4" t="str">
        <f>IF(Orig!AE137="","",IF(ISNUMBER(Orig!AE137),Orig!AE137,CONCATENATE("$",Orig!AE137,"$")))</f>
        <v/>
      </c>
      <c r="AF137" s="4" t="str">
        <f>IF(Orig!AF137="","",IF(ISNUMBER(Orig!AF137),Orig!AF137,CONCATENATE("$",Orig!AF137,"$")))</f>
        <v/>
      </c>
      <c r="AG137" s="4" t="str">
        <f>IF(Orig!AG137="","",IF(ISNUMBER(Orig!AG137),Orig!AG137,CONCATENATE("$",Orig!AG137,"$")))</f>
        <v/>
      </c>
      <c r="AH137" s="4" t="str">
        <f>IF(Orig!AH137="","",IF(ISNUMBER(Orig!AH137),Orig!AH137,CONCATENATE("$",Orig!AH137,"$")))</f>
        <v/>
      </c>
      <c r="AI137" s="4" t="str">
        <f>IF(Orig!AI137="","",IF(ISNUMBER(Orig!AI137),Orig!AI137,CONCATENATE("$",Orig!AI137,"$")))</f>
        <v/>
      </c>
      <c r="AJ137" s="4" t="str">
        <f>IF(Orig!AJ137="","",IF(ISNUMBER(Orig!AJ137),Orig!AJ137,CONCATENATE("$",Orig!AJ137,"$")))</f>
        <v/>
      </c>
      <c r="AK137" s="4" t="str">
        <f>IF(Orig!AK137="","",IF(ISNUMBER(Orig!AK137),Orig!AK137,CONCATENATE("$",Orig!AK137,"$")))</f>
        <v/>
      </c>
      <c r="AL137" s="4" t="str">
        <f>IF(Orig!AL137="","",IF(ISNUMBER(Orig!AL137),Orig!AL137,CONCATENATE("$",Orig!AL137,"$")))</f>
        <v/>
      </c>
      <c r="AM137" s="4" t="str">
        <f>IF(Orig!AM137="","",IF(ISNUMBER(Orig!AM137),Orig!AM137,CONCATENATE("$",Orig!AM137,"$")))</f>
        <v/>
      </c>
      <c r="AN137" s="4" t="str">
        <f>IF(Orig!AN137="","",IF(ISNUMBER(Orig!AN137),Orig!AN137,CONCATENATE("$",Orig!AN137,"$")))</f>
        <v/>
      </c>
      <c r="AO137" s="4" t="str">
        <f>IF(Orig!AO137="","",IF(ISNUMBER(Orig!AO137),Orig!AO137,CONCATENATE("$",Orig!AO137,"$")))</f>
        <v/>
      </c>
      <c r="AP137" s="4" t="str">
        <f>IF(Orig!AP137="","",IF(ISNUMBER(Orig!AP137),Orig!AP137,CONCATENATE("$",Orig!AP137,"$")))</f>
        <v/>
      </c>
      <c r="AQ137" s="4" t="str">
        <f>IF(Orig!AQ137="","",IF(ISNUMBER(Orig!AQ137),Orig!AQ137,CONCATENATE("$",Orig!AQ137,"$")))</f>
        <v/>
      </c>
      <c r="AR137" s="4" t="str">
        <f>IF(Orig!AR137="","",IF(ISNUMBER(Orig!AR137),Orig!AR137,CONCATENATE("$",Orig!AR137,"$")))</f>
        <v/>
      </c>
      <c r="AS137" s="4" t="str">
        <f>IF(Orig!AS137="","",IF(ISNUMBER(Orig!AS137),Orig!AS137,CONCATENATE("$",Orig!AS137,"$")))</f>
        <v/>
      </c>
      <c r="AT137" s="4" t="str">
        <f>IF(Orig!AT137="","",IF(ISNUMBER(Orig!AT137),Orig!AT137,CONCATENATE("$",Orig!AT137,"$")))</f>
        <v/>
      </c>
      <c r="AU137" s="4" t="str">
        <f>IF(Orig!AU137="","",IF(ISNUMBER(Orig!AU137),Orig!AU137,CONCATENATE("$",Orig!AU137,"$")))</f>
        <v/>
      </c>
      <c r="AV137" s="4" t="str">
        <f>IF(Orig!AV137="","",IF(ISNUMBER(Orig!AV137),Orig!AV137,CONCATENATE("$",Orig!AV137,"$")))</f>
        <v/>
      </c>
      <c r="AW137" s="4" t="str">
        <f>IF(Orig!AW137="","",IF(ISNUMBER(Orig!AW137),Orig!AW137,CONCATENATE("$",Orig!AW137,"$")))</f>
        <v/>
      </c>
      <c r="AX137" s="4" t="str">
        <f>IF(Orig!AX137="","",IF(ISNUMBER(Orig!AX137),Orig!AX137,CONCATENATE("$",Orig!AX137,"$")))</f>
        <v/>
      </c>
      <c r="AY137" s="4" t="str">
        <f>IF(Orig!AY137="","",IF(ISNUMBER(Orig!AY137),Orig!AY137,CONCATENATE("$",Orig!AY137,"$")))</f>
        <v/>
      </c>
    </row>
    <row r="138" spans="1:51" ht="15.75" customHeight="1" thickTop="1" x14ac:dyDescent="0.2">
      <c r="A138" s="4" t="str">
        <f>IF(Orig!A138="","",IF(ISNUMBER(Orig!A138),Orig!A138,CONCATENATE("$",Orig!A138,"$")))</f>
        <v/>
      </c>
      <c r="B138" s="4" t="str">
        <f>IF(Orig!B138="","",IF(ISNUMBER(Orig!B138),Orig!B138,CONCATENATE("$",Orig!B138,"$")))</f>
        <v/>
      </c>
      <c r="C138" s="4" t="str">
        <f>IF(Orig!C138="","",IF(ISNUMBER(Orig!C138),Orig!C138,CONCATENATE("$",Orig!C138,"$")))</f>
        <v/>
      </c>
      <c r="D138" s="7" t="str">
        <f>IF(Orig!D138="","",IF(ISNUMBER(Orig!D138),Orig!D138,CONCATENATE("$",Orig!D138,"$")))</f>
        <v>$C_k$</v>
      </c>
      <c r="E138" s="16" t="str">
        <f>IF(Orig!E138="","",IF(ISNUMBER(Orig!E138),Orig!E138,CONCATENATE("$",Orig!E138,"$")))</f>
        <v>$Y_k$</v>
      </c>
      <c r="F138" s="7" t="str">
        <f>IF(Orig!F138="","",IF(ISNUMBER(Orig!F138),Orig!F138,CONCATENATE("$",Orig!F138,"$")))</f>
        <v>$B_k$</v>
      </c>
      <c r="G138" s="7" t="str">
        <f>IF(Orig!G138="","",IF(ISNUMBER(Orig!G138),Orig!G138,CONCATENATE("$",Orig!G138,"$")))</f>
        <v>$A_1$</v>
      </c>
      <c r="H138" s="7" t="str">
        <f>IF(Orig!H138="","",IF(ISNUMBER(Orig!H138),Orig!H138,CONCATENATE("$",Orig!H138,"$")))</f>
        <v>$A_2$</v>
      </c>
      <c r="I138" s="7" t="str">
        <f>IF(Orig!I138="","",IF(ISNUMBER(Orig!I138),Orig!I138,CONCATENATE("$",Orig!I138,"$")))</f>
        <v>$A_3$</v>
      </c>
      <c r="J138" s="7" t="str">
        <f>IF(Orig!J138="","",IF(ISNUMBER(Orig!J138),Orig!J138,CONCATENATE("$",Orig!J138,"$")))</f>
        <v>$A_4$</v>
      </c>
      <c r="K138" s="16" t="str">
        <f>IF(Orig!K138="","",IF(ISNUMBER(Orig!K138),Orig!K138,CONCATENATE("$",Orig!K138,"$")))</f>
        <v>$A_5$</v>
      </c>
      <c r="L138" s="16" t="str">
        <f>IF(Orig!L138="","",IF(ISNUMBER(Orig!L138),Orig!L138,CONCATENATE("$",Orig!L138,"$")))</f>
        <v>$A_6$</v>
      </c>
      <c r="M138" s="4" t="str">
        <f>IF(Orig!M138="","",IF(ISNUMBER(Orig!M138),Orig!M138,CONCATENATE("$",Orig!M138,"$")))</f>
        <v/>
      </c>
      <c r="N138" s="4" t="str">
        <f>IF(Orig!N138="","",IF(ISNUMBER(Orig!N138),Orig!N138,CONCATENATE("$",Orig!N138,"$")))</f>
        <v/>
      </c>
      <c r="O138" s="4" t="str">
        <f>IF(Orig!O138="","",IF(ISNUMBER(Orig!O138),Orig!O138,CONCATENATE("$",Orig!O138,"$")))</f>
        <v/>
      </c>
      <c r="P138" s="4" t="str">
        <f>IF(Orig!P138="","",IF(ISNUMBER(Orig!P138),Orig!P138,CONCATENATE("$",Orig!P138,"$")))</f>
        <v/>
      </c>
      <c r="Q138" s="4" t="str">
        <f>IF(Orig!Q138="","",IF(ISNUMBER(Orig!Q138),Orig!Q138,CONCATENATE("$",Orig!Q138,"$")))</f>
        <v/>
      </c>
      <c r="R138" s="4" t="str">
        <f>IF(Orig!R138="","",IF(ISNUMBER(Orig!R138),Orig!R138,CONCATENATE("$",Orig!R138,"$")))</f>
        <v/>
      </c>
      <c r="S138" s="4" t="str">
        <f>IF(Orig!S138="","",IF(ISNUMBER(Orig!S138),Orig!S138,CONCATENATE("$",Orig!S138,"$")))</f>
        <v/>
      </c>
      <c r="T138" s="4" t="str">
        <f>IF(Orig!T138="","",IF(ISNUMBER(Orig!T138),Orig!T138,CONCATENATE("$",Orig!T138,"$")))</f>
        <v/>
      </c>
      <c r="U138" s="4" t="str">
        <f>IF(Orig!U138="","",IF(ISNUMBER(Orig!U138),Orig!U138,CONCATENATE("$",Orig!U138,"$")))</f>
        <v/>
      </c>
      <c r="V138" s="4" t="str">
        <f>IF(Orig!V138="","",IF(ISNUMBER(Orig!V138),Orig!V138,CONCATENATE("$",Orig!V138,"$")))</f>
        <v/>
      </c>
      <c r="W138" s="4" t="str">
        <f>IF(Orig!W138="","",IF(ISNUMBER(Orig!W138),Orig!W138,CONCATENATE("$",Orig!W138,"$")))</f>
        <v/>
      </c>
      <c r="X138" s="4" t="str">
        <f>IF(Orig!X138="","",IF(ISNUMBER(Orig!X138),Orig!X138,CONCATENATE("$",Orig!X138,"$")))</f>
        <v/>
      </c>
      <c r="Y138" s="4" t="str">
        <f>IF(Orig!Y138="","",IF(ISNUMBER(Orig!Y138),Orig!Y138,CONCATENATE("$",Orig!Y138,"$")))</f>
        <v/>
      </c>
      <c r="Z138" s="4" t="str">
        <f>IF(Orig!Z138="","",IF(ISNUMBER(Orig!Z138),Orig!Z138,CONCATENATE("$",Orig!Z138,"$")))</f>
        <v/>
      </c>
      <c r="AA138" s="4" t="str">
        <f>IF(Orig!AA138="","",IF(ISNUMBER(Orig!AA138),Orig!AA138,CONCATENATE("$",Orig!AA138,"$")))</f>
        <v/>
      </c>
      <c r="AB138" s="4" t="str">
        <f>IF(Orig!AB138="","",IF(ISNUMBER(Orig!AB138),Orig!AB138,CONCATENATE("$",Orig!AB138,"$")))</f>
        <v/>
      </c>
      <c r="AC138" s="4" t="str">
        <f>IF(Orig!AC138="","",IF(ISNUMBER(Orig!AC138),Orig!AC138,CONCATENATE("$",Orig!AC138,"$")))</f>
        <v/>
      </c>
      <c r="AD138" s="4" t="str">
        <f>IF(Orig!AD138="","",IF(ISNUMBER(Orig!AD138),Orig!AD138,CONCATENATE("$",Orig!AD138,"$")))</f>
        <v/>
      </c>
      <c r="AE138" s="4" t="str">
        <f>IF(Orig!AE138="","",IF(ISNUMBER(Orig!AE138),Orig!AE138,CONCATENATE("$",Orig!AE138,"$")))</f>
        <v/>
      </c>
      <c r="AF138" s="4" t="str">
        <f>IF(Orig!AF138="","",IF(ISNUMBER(Orig!AF138),Orig!AF138,CONCATENATE("$",Orig!AF138,"$")))</f>
        <v/>
      </c>
      <c r="AG138" s="4" t="str">
        <f>IF(Orig!AG138="","",IF(ISNUMBER(Orig!AG138),Orig!AG138,CONCATENATE("$",Orig!AG138,"$")))</f>
        <v/>
      </c>
      <c r="AH138" s="4" t="str">
        <f>IF(Orig!AH138="","",IF(ISNUMBER(Orig!AH138),Orig!AH138,CONCATENATE("$",Orig!AH138,"$")))</f>
        <v/>
      </c>
      <c r="AI138" s="4" t="str">
        <f>IF(Orig!AI138="","",IF(ISNUMBER(Orig!AI138),Orig!AI138,CONCATENATE("$",Orig!AI138,"$")))</f>
        <v/>
      </c>
      <c r="AJ138" s="4" t="str">
        <f>IF(Orig!AJ138="","",IF(ISNUMBER(Orig!AJ138),Orig!AJ138,CONCATENATE("$",Orig!AJ138,"$")))</f>
        <v/>
      </c>
      <c r="AK138" s="4" t="str">
        <f>IF(Orig!AK138="","",IF(ISNUMBER(Orig!AK138),Orig!AK138,CONCATENATE("$",Orig!AK138,"$")))</f>
        <v/>
      </c>
      <c r="AL138" s="4" t="str">
        <f>IF(Orig!AL138="","",IF(ISNUMBER(Orig!AL138),Orig!AL138,CONCATENATE("$",Orig!AL138,"$")))</f>
        <v/>
      </c>
      <c r="AM138" s="4" t="str">
        <f>IF(Orig!AM138="","",IF(ISNUMBER(Orig!AM138),Orig!AM138,CONCATENATE("$",Orig!AM138,"$")))</f>
        <v/>
      </c>
      <c r="AN138" s="4" t="str">
        <f>IF(Orig!AN138="","",IF(ISNUMBER(Orig!AN138),Orig!AN138,CONCATENATE("$",Orig!AN138,"$")))</f>
        <v/>
      </c>
      <c r="AO138" s="4" t="str">
        <f>IF(Orig!AO138="","",IF(ISNUMBER(Orig!AO138),Orig!AO138,CONCATENATE("$",Orig!AO138,"$")))</f>
        <v/>
      </c>
      <c r="AP138" s="4" t="str">
        <f>IF(Orig!AP138="","",IF(ISNUMBER(Orig!AP138),Orig!AP138,CONCATENATE("$",Orig!AP138,"$")))</f>
        <v/>
      </c>
      <c r="AQ138" s="4" t="str">
        <f>IF(Orig!AQ138="","",IF(ISNUMBER(Orig!AQ138),Orig!AQ138,CONCATENATE("$",Orig!AQ138,"$")))</f>
        <v/>
      </c>
      <c r="AR138" s="4" t="str">
        <f>IF(Orig!AR138="","",IF(ISNUMBER(Orig!AR138),Orig!AR138,CONCATENATE("$",Orig!AR138,"$")))</f>
        <v/>
      </c>
      <c r="AS138" s="4" t="str">
        <f>IF(Orig!AS138="","",IF(ISNUMBER(Orig!AS138),Orig!AS138,CONCATENATE("$",Orig!AS138,"$")))</f>
        <v/>
      </c>
      <c r="AT138" s="4" t="str">
        <f>IF(Orig!AT138="","",IF(ISNUMBER(Orig!AT138),Orig!AT138,CONCATENATE("$",Orig!AT138,"$")))</f>
        <v/>
      </c>
      <c r="AU138" s="4" t="str">
        <f>IF(Orig!AU138="","",IF(ISNUMBER(Orig!AU138),Orig!AU138,CONCATENATE("$",Orig!AU138,"$")))</f>
        <v/>
      </c>
      <c r="AV138" s="4" t="str">
        <f>IF(Orig!AV138="","",IF(ISNUMBER(Orig!AV138),Orig!AV138,CONCATENATE("$",Orig!AV138,"$")))</f>
        <v/>
      </c>
      <c r="AW138" s="4" t="str">
        <f>IF(Orig!AW138="","",IF(ISNUMBER(Orig!AW138),Orig!AW138,CONCATENATE("$",Orig!AW138,"$")))</f>
        <v/>
      </c>
      <c r="AX138" s="4" t="str">
        <f>IF(Orig!AX138="","",IF(ISNUMBER(Orig!AX138),Orig!AX138,CONCATENATE("$",Orig!AX138,"$")))</f>
        <v/>
      </c>
      <c r="AY138" s="4" t="str">
        <f>IF(Orig!AY138="","",IF(ISNUMBER(Orig!AY138),Orig!AY138,CONCATENATE("$",Orig!AY138,"$")))</f>
        <v/>
      </c>
    </row>
    <row r="139" spans="1:51" ht="15.75" customHeight="1" x14ac:dyDescent="0.2">
      <c r="A139" s="4" t="str">
        <f>IF(Orig!A139="","",IF(ISNUMBER(Orig!A139),Orig!A139,CONCATENATE("$",Orig!A139,"$")))</f>
        <v/>
      </c>
      <c r="B139" s="4" t="str">
        <f>IF(Orig!B139="","",IF(ISNUMBER(Orig!B139),Orig!B139,CONCATENATE("$",Orig!B139,"$")))</f>
        <v/>
      </c>
      <c r="C139" s="4" t="str">
        <f>IF(Orig!C139="","",IF(ISNUMBER(Orig!C139),Orig!C139,CONCATENATE("$",Orig!C139,"$")))</f>
        <v/>
      </c>
      <c r="D139" s="6">
        <f>IF(Orig!D139="","",IF(ISNUMBER(Orig!D139),Orig!D139,CONCATENATE("$",Orig!D139,"$")))</f>
        <v>0</v>
      </c>
      <c r="E139" s="6" t="str">
        <f>IF(Orig!E139="","",IF(ISNUMBER(Orig!E139),Orig!E139,CONCATENATE("$",Orig!E139,"$")))</f>
        <v>$Y_5$</v>
      </c>
      <c r="F139" s="17">
        <f>IF(Orig!F139="","",IF(ISNUMBER(Orig!F139),Orig!F139,CONCATENATE("$",Orig!F139,"$")))</f>
        <v>5</v>
      </c>
      <c r="G139" s="6">
        <f>IF(Orig!G139="","",IF(ISNUMBER(Orig!G139),Orig!G139,CONCATENATE("$",Orig!G139,"$")))</f>
        <v>2</v>
      </c>
      <c r="H139" s="6">
        <f>IF(Orig!H139="","",IF(ISNUMBER(Orig!H139),Orig!H139,CONCATENATE("$",Orig!H139,"$")))</f>
        <v>0</v>
      </c>
      <c r="I139" s="17">
        <f>IF(Orig!I139="","",IF(ISNUMBER(Orig!I139),Orig!I139,CONCATENATE("$",Orig!I139,"$")))</f>
        <v>0</v>
      </c>
      <c r="J139" s="17" t="str">
        <f>IF(Orig!J139="","",IF(ISNUMBER(Orig!J139),Orig!J139,CONCATENATE("$",Orig!J139,"$")))</f>
        <v>$-5/4$</v>
      </c>
      <c r="K139" s="4">
        <f>IF(Orig!K139="","",IF(ISNUMBER(Orig!K139),Orig!K139,CONCATENATE("$",Orig!K139,"$")))</f>
        <v>1</v>
      </c>
      <c r="L139" s="4">
        <f>IF(Orig!L139="","",IF(ISNUMBER(Orig!L139),Orig!L139,CONCATENATE("$",Orig!L139,"$")))</f>
        <v>2</v>
      </c>
      <c r="M139" s="4" t="str">
        <f>IF(Orig!M139="","",IF(ISNUMBER(Orig!M139),Orig!M139,CONCATENATE("$",Orig!M139,"$")))</f>
        <v/>
      </c>
      <c r="N139" s="4" t="str">
        <f>IF(Orig!N139="","",IF(ISNUMBER(Orig!N139),Orig!N139,CONCATENATE("$",Orig!N139,"$")))</f>
        <v/>
      </c>
      <c r="O139" s="4" t="str">
        <f>IF(Orig!O139="","",IF(ISNUMBER(Orig!O139),Orig!O139,CONCATENATE("$",Orig!O139,"$")))</f>
        <v/>
      </c>
      <c r="P139" s="4" t="str">
        <f>IF(Orig!P139="","",IF(ISNUMBER(Orig!P139),Orig!P139,CONCATENATE("$",Orig!P139,"$")))</f>
        <v/>
      </c>
      <c r="Q139" s="4" t="str">
        <f>IF(Orig!Q139="","",IF(ISNUMBER(Orig!Q139),Orig!Q139,CONCATENATE("$",Orig!Q139,"$")))</f>
        <v/>
      </c>
      <c r="R139" s="4" t="str">
        <f>IF(Orig!R139="","",IF(ISNUMBER(Orig!R139),Orig!R139,CONCATENATE("$",Orig!R139,"$")))</f>
        <v/>
      </c>
      <c r="S139" s="4" t="str">
        <f>IF(Orig!S139="","",IF(ISNUMBER(Orig!S139),Orig!S139,CONCATENATE("$",Orig!S139,"$")))</f>
        <v/>
      </c>
      <c r="T139" s="4" t="str">
        <f>IF(Orig!T139="","",IF(ISNUMBER(Orig!T139),Orig!T139,CONCATENATE("$",Orig!T139,"$")))</f>
        <v/>
      </c>
      <c r="U139" s="4" t="str">
        <f>IF(Orig!U139="","",IF(ISNUMBER(Orig!U139),Orig!U139,CONCATENATE("$",Orig!U139,"$")))</f>
        <v/>
      </c>
      <c r="V139" s="4" t="str">
        <f>IF(Orig!V139="","",IF(ISNUMBER(Orig!V139),Orig!V139,CONCATENATE("$",Orig!V139,"$")))</f>
        <v/>
      </c>
      <c r="W139" s="4" t="str">
        <f>IF(Orig!W139="","",IF(ISNUMBER(Orig!W139),Orig!W139,CONCATENATE("$",Orig!W139,"$")))</f>
        <v/>
      </c>
      <c r="X139" s="4" t="str">
        <f>IF(Orig!X139="","",IF(ISNUMBER(Orig!X139),Orig!X139,CONCATENATE("$",Orig!X139,"$")))</f>
        <v/>
      </c>
      <c r="Y139" s="4" t="str">
        <f>IF(Orig!Y139="","",IF(ISNUMBER(Orig!Y139),Orig!Y139,CONCATENATE("$",Orig!Y139,"$")))</f>
        <v/>
      </c>
      <c r="Z139" s="4" t="str">
        <f>IF(Orig!Z139="","",IF(ISNUMBER(Orig!Z139),Orig!Z139,CONCATENATE("$",Orig!Z139,"$")))</f>
        <v/>
      </c>
      <c r="AA139" s="4" t="str">
        <f>IF(Orig!AA139="","",IF(ISNUMBER(Orig!AA139),Orig!AA139,CONCATENATE("$",Orig!AA139,"$")))</f>
        <v/>
      </c>
      <c r="AB139" s="4" t="str">
        <f>IF(Orig!AB139="","",IF(ISNUMBER(Orig!AB139),Orig!AB139,CONCATENATE("$",Orig!AB139,"$")))</f>
        <v/>
      </c>
      <c r="AC139" s="4" t="str">
        <f>IF(Orig!AC139="","",IF(ISNUMBER(Orig!AC139),Orig!AC139,CONCATENATE("$",Orig!AC139,"$")))</f>
        <v/>
      </c>
      <c r="AD139" s="4" t="str">
        <f>IF(Orig!AD139="","",IF(ISNUMBER(Orig!AD139),Orig!AD139,CONCATENATE("$",Orig!AD139,"$")))</f>
        <v/>
      </c>
      <c r="AE139" s="4" t="str">
        <f>IF(Orig!AE139="","",IF(ISNUMBER(Orig!AE139),Orig!AE139,CONCATENATE("$",Orig!AE139,"$")))</f>
        <v/>
      </c>
      <c r="AF139" s="4" t="str">
        <f>IF(Orig!AF139="","",IF(ISNUMBER(Orig!AF139),Orig!AF139,CONCATENATE("$",Orig!AF139,"$")))</f>
        <v/>
      </c>
      <c r="AG139" s="4" t="str">
        <f>IF(Orig!AG139="","",IF(ISNUMBER(Orig!AG139),Orig!AG139,CONCATENATE("$",Orig!AG139,"$")))</f>
        <v/>
      </c>
      <c r="AH139" s="4" t="str">
        <f>IF(Orig!AH139="","",IF(ISNUMBER(Orig!AH139),Orig!AH139,CONCATENATE("$",Orig!AH139,"$")))</f>
        <v/>
      </c>
      <c r="AI139" s="4" t="str">
        <f>IF(Orig!AI139="","",IF(ISNUMBER(Orig!AI139),Orig!AI139,CONCATENATE("$",Orig!AI139,"$")))</f>
        <v/>
      </c>
      <c r="AJ139" s="4" t="str">
        <f>IF(Orig!AJ139="","",IF(ISNUMBER(Orig!AJ139),Orig!AJ139,CONCATENATE("$",Orig!AJ139,"$")))</f>
        <v/>
      </c>
      <c r="AK139" s="4" t="str">
        <f>IF(Orig!AK139="","",IF(ISNUMBER(Orig!AK139),Orig!AK139,CONCATENATE("$",Orig!AK139,"$")))</f>
        <v/>
      </c>
      <c r="AL139" s="4" t="str">
        <f>IF(Orig!AL139="","",IF(ISNUMBER(Orig!AL139),Orig!AL139,CONCATENATE("$",Orig!AL139,"$")))</f>
        <v/>
      </c>
      <c r="AM139" s="4" t="str">
        <f>IF(Orig!AM139="","",IF(ISNUMBER(Orig!AM139),Orig!AM139,CONCATENATE("$",Orig!AM139,"$")))</f>
        <v/>
      </c>
      <c r="AN139" s="4" t="str">
        <f>IF(Orig!AN139="","",IF(ISNUMBER(Orig!AN139),Orig!AN139,CONCATENATE("$",Orig!AN139,"$")))</f>
        <v/>
      </c>
      <c r="AO139" s="4" t="str">
        <f>IF(Orig!AO139="","",IF(ISNUMBER(Orig!AO139),Orig!AO139,CONCATENATE("$",Orig!AO139,"$")))</f>
        <v/>
      </c>
      <c r="AP139" s="4" t="str">
        <f>IF(Orig!AP139="","",IF(ISNUMBER(Orig!AP139),Orig!AP139,CONCATENATE("$",Orig!AP139,"$")))</f>
        <v/>
      </c>
      <c r="AQ139" s="4" t="str">
        <f>IF(Orig!AQ139="","",IF(ISNUMBER(Orig!AQ139),Orig!AQ139,CONCATENATE("$",Orig!AQ139,"$")))</f>
        <v/>
      </c>
      <c r="AR139" s="4" t="str">
        <f>IF(Orig!AR139="","",IF(ISNUMBER(Orig!AR139),Orig!AR139,CONCATENATE("$",Orig!AR139,"$")))</f>
        <v/>
      </c>
      <c r="AS139" s="4" t="str">
        <f>IF(Orig!AS139="","",IF(ISNUMBER(Orig!AS139),Orig!AS139,CONCATENATE("$",Orig!AS139,"$")))</f>
        <v/>
      </c>
      <c r="AT139" s="4" t="str">
        <f>IF(Orig!AT139="","",IF(ISNUMBER(Orig!AT139),Orig!AT139,CONCATENATE("$",Orig!AT139,"$")))</f>
        <v/>
      </c>
      <c r="AU139" s="4" t="str">
        <f>IF(Orig!AU139="","",IF(ISNUMBER(Orig!AU139),Orig!AU139,CONCATENATE("$",Orig!AU139,"$")))</f>
        <v/>
      </c>
      <c r="AV139" s="4" t="str">
        <f>IF(Orig!AV139="","",IF(ISNUMBER(Orig!AV139),Orig!AV139,CONCATENATE("$",Orig!AV139,"$")))</f>
        <v/>
      </c>
      <c r="AW139" s="4" t="str">
        <f>IF(Orig!AW139="","",IF(ISNUMBER(Orig!AW139),Orig!AW139,CONCATENATE("$",Orig!AW139,"$")))</f>
        <v/>
      </c>
      <c r="AX139" s="4" t="str">
        <f>IF(Orig!AX139="","",IF(ISNUMBER(Orig!AX139),Orig!AX139,CONCATENATE("$",Orig!AX139,"$")))</f>
        <v/>
      </c>
      <c r="AY139" s="4" t="str">
        <f>IF(Orig!AY139="","",IF(ISNUMBER(Orig!AY139),Orig!AY139,CONCATENATE("$",Orig!AY139,"$")))</f>
        <v/>
      </c>
    </row>
    <row r="140" spans="1:51" ht="15.75" customHeight="1" x14ac:dyDescent="0.2">
      <c r="A140" s="4" t="str">
        <f>IF(Orig!A140="","",IF(ISNUMBER(Orig!A140),Orig!A140,CONCATENATE("$",Orig!A140,"$")))</f>
        <v/>
      </c>
      <c r="B140" s="4" t="str">
        <f>IF(Orig!B140="","",IF(ISNUMBER(Orig!B140),Orig!B140,CONCATENATE("$",Orig!B140,"$")))</f>
        <v/>
      </c>
      <c r="C140" s="4" t="str">
        <f>IF(Orig!C140="","",IF(ISNUMBER(Orig!C140),Orig!C140,CONCATENATE("$",Orig!C140,"$")))</f>
        <v/>
      </c>
      <c r="D140" s="5">
        <f>IF(Orig!D140="","",IF(ISNUMBER(Orig!D140),Orig!D140,CONCATENATE("$",Orig!D140,"$")))</f>
        <v>20</v>
      </c>
      <c r="E140" s="2" t="str">
        <f>IF(Orig!E140="","",IF(ISNUMBER(Orig!E140),Orig!E140,CONCATENATE("$",Orig!E140,"$")))</f>
        <v>$Y_2$</v>
      </c>
      <c r="F140" s="27">
        <f>IF(Orig!F140="","",IF(ISNUMBER(Orig!F140),Orig!F140,CONCATENATE("$",Orig!F140,"$")))</f>
        <v>10</v>
      </c>
      <c r="G140" s="30">
        <f>IF(Orig!G140="","",IF(ISNUMBER(Orig!G140),Orig!G140,CONCATENATE("$",Orig!G140,"$")))</f>
        <v>-2</v>
      </c>
      <c r="H140" s="30">
        <f>IF(Orig!H140="","",IF(ISNUMBER(Orig!H140),Orig!H140,CONCATENATE("$",Orig!H140,"$")))</f>
        <v>1</v>
      </c>
      <c r="I140" s="3">
        <f>IF(Orig!I140="","",IF(ISNUMBER(Orig!I140),Orig!I140,CONCATENATE("$",Orig!I140,"$")))</f>
        <v>0</v>
      </c>
      <c r="J140" s="27" t="str">
        <f>IF(Orig!J140="","",IF(ISNUMBER(Orig!J140),Orig!J140,CONCATENATE("$",Orig!J140,"$")))</f>
        <v>$1/2$</v>
      </c>
      <c r="K140" s="5">
        <f>IF(Orig!K140="","",IF(ISNUMBER(Orig!K140),Orig!K140,CONCATENATE("$",Orig!K140,"$")))</f>
        <v>0</v>
      </c>
      <c r="L140" s="5">
        <f>IF(Orig!L140="","",IF(ISNUMBER(Orig!L140),Orig!L140,CONCATENATE("$",Orig!L140,"$")))</f>
        <v>-2</v>
      </c>
      <c r="M140" s="4" t="str">
        <f>IF(Orig!M140="","",IF(ISNUMBER(Orig!M140),Orig!M140,CONCATENATE("$",Orig!M140,"$")))</f>
        <v/>
      </c>
      <c r="N140" s="4" t="str">
        <f>IF(Orig!N140="","",IF(ISNUMBER(Orig!N140),Orig!N140,CONCATENATE("$",Orig!N140,"$")))</f>
        <v/>
      </c>
      <c r="O140" s="4" t="str">
        <f>IF(Orig!O140="","",IF(ISNUMBER(Orig!O140),Orig!O140,CONCATENATE("$",Orig!O140,"$")))</f>
        <v/>
      </c>
      <c r="P140" s="4" t="str">
        <f>IF(Orig!P140="","",IF(ISNUMBER(Orig!P140),Orig!P140,CONCATENATE("$",Orig!P140,"$")))</f>
        <v/>
      </c>
      <c r="Q140" s="4" t="str">
        <f>IF(Orig!Q140="","",IF(ISNUMBER(Orig!Q140),Orig!Q140,CONCATENATE("$",Orig!Q140,"$")))</f>
        <v/>
      </c>
      <c r="R140" s="4" t="str">
        <f>IF(Orig!R140="","",IF(ISNUMBER(Orig!R140),Orig!R140,CONCATENATE("$",Orig!R140,"$")))</f>
        <v/>
      </c>
      <c r="S140" s="4" t="str">
        <f>IF(Orig!S140="","",IF(ISNUMBER(Orig!S140),Orig!S140,CONCATENATE("$",Orig!S140,"$")))</f>
        <v/>
      </c>
      <c r="T140" s="4" t="str">
        <f>IF(Orig!T140="","",IF(ISNUMBER(Orig!T140),Orig!T140,CONCATENATE("$",Orig!T140,"$")))</f>
        <v/>
      </c>
      <c r="U140" s="4" t="str">
        <f>IF(Orig!U140="","",IF(ISNUMBER(Orig!U140),Orig!U140,CONCATENATE("$",Orig!U140,"$")))</f>
        <v/>
      </c>
      <c r="V140" s="4" t="str">
        <f>IF(Orig!V140="","",IF(ISNUMBER(Orig!V140),Orig!V140,CONCATENATE("$",Orig!V140,"$")))</f>
        <v/>
      </c>
      <c r="W140" s="4" t="str">
        <f>IF(Orig!W140="","",IF(ISNUMBER(Orig!W140),Orig!W140,CONCATENATE("$",Orig!W140,"$")))</f>
        <v/>
      </c>
      <c r="X140" s="4" t="str">
        <f>IF(Orig!X140="","",IF(ISNUMBER(Orig!X140),Orig!X140,CONCATENATE("$",Orig!X140,"$")))</f>
        <v/>
      </c>
      <c r="Y140" s="4" t="str">
        <f>IF(Orig!Y140="","",IF(ISNUMBER(Orig!Y140),Orig!Y140,CONCATENATE("$",Orig!Y140,"$")))</f>
        <v/>
      </c>
      <c r="Z140" s="4" t="str">
        <f>IF(Orig!Z140="","",IF(ISNUMBER(Orig!Z140),Orig!Z140,CONCATENATE("$",Orig!Z140,"$")))</f>
        <v/>
      </c>
      <c r="AA140" s="4" t="str">
        <f>IF(Orig!AA140="","",IF(ISNUMBER(Orig!AA140),Orig!AA140,CONCATENATE("$",Orig!AA140,"$")))</f>
        <v/>
      </c>
      <c r="AB140" s="4" t="str">
        <f>IF(Orig!AB140="","",IF(ISNUMBER(Orig!AB140),Orig!AB140,CONCATENATE("$",Orig!AB140,"$")))</f>
        <v/>
      </c>
      <c r="AC140" s="4" t="str">
        <f>IF(Orig!AC140="","",IF(ISNUMBER(Orig!AC140),Orig!AC140,CONCATENATE("$",Orig!AC140,"$")))</f>
        <v/>
      </c>
      <c r="AD140" s="4" t="str">
        <f>IF(Orig!AD140="","",IF(ISNUMBER(Orig!AD140),Orig!AD140,CONCATENATE("$",Orig!AD140,"$")))</f>
        <v/>
      </c>
      <c r="AE140" s="4" t="str">
        <f>IF(Orig!AE140="","",IF(ISNUMBER(Orig!AE140),Orig!AE140,CONCATENATE("$",Orig!AE140,"$")))</f>
        <v/>
      </c>
      <c r="AF140" s="4" t="str">
        <f>IF(Orig!AF140="","",IF(ISNUMBER(Orig!AF140),Orig!AF140,CONCATENATE("$",Orig!AF140,"$")))</f>
        <v/>
      </c>
      <c r="AG140" s="4" t="str">
        <f>IF(Orig!AG140="","",IF(ISNUMBER(Orig!AG140),Orig!AG140,CONCATENATE("$",Orig!AG140,"$")))</f>
        <v/>
      </c>
      <c r="AH140" s="4" t="str">
        <f>IF(Orig!AH140="","",IF(ISNUMBER(Orig!AH140),Orig!AH140,CONCATENATE("$",Orig!AH140,"$")))</f>
        <v/>
      </c>
      <c r="AI140" s="4" t="str">
        <f>IF(Orig!AI140="","",IF(ISNUMBER(Orig!AI140),Orig!AI140,CONCATENATE("$",Orig!AI140,"$")))</f>
        <v/>
      </c>
      <c r="AJ140" s="4" t="str">
        <f>IF(Orig!AJ140="","",IF(ISNUMBER(Orig!AJ140),Orig!AJ140,CONCATENATE("$",Orig!AJ140,"$")))</f>
        <v/>
      </c>
      <c r="AK140" s="4" t="str">
        <f>IF(Orig!AK140="","",IF(ISNUMBER(Orig!AK140),Orig!AK140,CONCATENATE("$",Orig!AK140,"$")))</f>
        <v/>
      </c>
      <c r="AL140" s="4" t="str">
        <f>IF(Orig!AL140="","",IF(ISNUMBER(Orig!AL140),Orig!AL140,CONCATENATE("$",Orig!AL140,"$")))</f>
        <v/>
      </c>
      <c r="AM140" s="4" t="str">
        <f>IF(Orig!AM140="","",IF(ISNUMBER(Orig!AM140),Orig!AM140,CONCATENATE("$",Orig!AM140,"$")))</f>
        <v/>
      </c>
      <c r="AN140" s="4" t="str">
        <f>IF(Orig!AN140="","",IF(ISNUMBER(Orig!AN140),Orig!AN140,CONCATENATE("$",Orig!AN140,"$")))</f>
        <v/>
      </c>
      <c r="AO140" s="4" t="str">
        <f>IF(Orig!AO140="","",IF(ISNUMBER(Orig!AO140),Orig!AO140,CONCATENATE("$",Orig!AO140,"$")))</f>
        <v/>
      </c>
      <c r="AP140" s="4" t="str">
        <f>IF(Orig!AP140="","",IF(ISNUMBER(Orig!AP140),Orig!AP140,CONCATENATE("$",Orig!AP140,"$")))</f>
        <v/>
      </c>
      <c r="AQ140" s="4" t="str">
        <f>IF(Orig!AQ140="","",IF(ISNUMBER(Orig!AQ140),Orig!AQ140,CONCATENATE("$",Orig!AQ140,"$")))</f>
        <v/>
      </c>
      <c r="AR140" s="4" t="str">
        <f>IF(Orig!AR140="","",IF(ISNUMBER(Orig!AR140),Orig!AR140,CONCATENATE("$",Orig!AR140,"$")))</f>
        <v/>
      </c>
      <c r="AS140" s="4" t="str">
        <f>IF(Orig!AS140="","",IF(ISNUMBER(Orig!AS140),Orig!AS140,CONCATENATE("$",Orig!AS140,"$")))</f>
        <v/>
      </c>
      <c r="AT140" s="4" t="str">
        <f>IF(Orig!AT140="","",IF(ISNUMBER(Orig!AT140),Orig!AT140,CONCATENATE("$",Orig!AT140,"$")))</f>
        <v/>
      </c>
      <c r="AU140" s="4" t="str">
        <f>IF(Orig!AU140="","",IF(ISNUMBER(Orig!AU140),Orig!AU140,CONCATENATE("$",Orig!AU140,"$")))</f>
        <v/>
      </c>
      <c r="AV140" s="4" t="str">
        <f>IF(Orig!AV140="","",IF(ISNUMBER(Orig!AV140),Orig!AV140,CONCATENATE("$",Orig!AV140,"$")))</f>
        <v/>
      </c>
      <c r="AW140" s="4" t="str">
        <f>IF(Orig!AW140="","",IF(ISNUMBER(Orig!AW140),Orig!AW140,CONCATENATE("$",Orig!AW140,"$")))</f>
        <v/>
      </c>
      <c r="AX140" s="4" t="str">
        <f>IF(Orig!AX140="","",IF(ISNUMBER(Orig!AX140),Orig!AX140,CONCATENATE("$",Orig!AX140,"$")))</f>
        <v/>
      </c>
      <c r="AY140" s="4" t="str">
        <f>IF(Orig!AY140="","",IF(ISNUMBER(Orig!AY140),Orig!AY140,CONCATENATE("$",Orig!AY140,"$")))</f>
        <v/>
      </c>
    </row>
    <row r="141" spans="1:51" ht="15.75" customHeight="1" x14ac:dyDescent="0.2">
      <c r="A141" s="4" t="str">
        <f>IF(Orig!A141="","",IF(ISNUMBER(Orig!A141),Orig!A141,CONCATENATE("$",Orig!A141,"$")))</f>
        <v/>
      </c>
      <c r="B141" s="4" t="str">
        <f>IF(Orig!B141="","",IF(ISNUMBER(Orig!B141),Orig!B141,CONCATENATE("$",Orig!B141,"$")))</f>
        <v/>
      </c>
      <c r="C141" s="4" t="str">
        <f>IF(Orig!C141="","",IF(ISNUMBER(Orig!C141),Orig!C141,CONCATENATE("$",Orig!C141,"$")))</f>
        <v/>
      </c>
      <c r="D141" s="8">
        <f>IF(Orig!D141="","",IF(ISNUMBER(Orig!D141),Orig!D141,CONCATENATE("$",Orig!D141,"$")))</f>
        <v>8</v>
      </c>
      <c r="E141" s="16" t="str">
        <f>IF(Orig!E141="","",IF(ISNUMBER(Orig!E141),Orig!E141,CONCATENATE("$",Orig!E141,"$")))</f>
        <v>$Y_3$</v>
      </c>
      <c r="F141" s="8">
        <f>IF(Orig!F141="","",IF(ISNUMBER(Orig!F141),Orig!F141,CONCATENATE("$",Orig!F141,"$")))</f>
        <v>10</v>
      </c>
      <c r="G141" s="8">
        <f>IF(Orig!G141="","",IF(ISNUMBER(Orig!G141),Orig!G141,CONCATENATE("$",Orig!G141,"$")))</f>
        <v>8</v>
      </c>
      <c r="H141" s="8">
        <f>IF(Orig!H141="","",IF(ISNUMBER(Orig!H141),Orig!H141,CONCATENATE("$",Orig!H141,"$")))</f>
        <v>0</v>
      </c>
      <c r="I141" s="8">
        <f>IF(Orig!I141="","",IF(ISNUMBER(Orig!I141),Orig!I141,CONCATENATE("$",Orig!I141,"$")))</f>
        <v>1</v>
      </c>
      <c r="J141" s="18" t="str">
        <f>IF(Orig!J141="","",IF(ISNUMBER(Orig!J141),Orig!J141,CONCATENATE("$",Orig!J141,"$")))</f>
        <v>$-3/2$</v>
      </c>
      <c r="K141" s="18">
        <f>IF(Orig!K141="","",IF(ISNUMBER(Orig!K141),Orig!K141,CONCATENATE("$",Orig!K141,"$")))</f>
        <v>0</v>
      </c>
      <c r="L141" s="18">
        <f>IF(Orig!L141="","",IF(ISNUMBER(Orig!L141),Orig!L141,CONCATENATE("$",Orig!L141,"$")))</f>
        <v>4</v>
      </c>
      <c r="M141" s="4" t="str">
        <f>IF(Orig!M141="","",IF(ISNUMBER(Orig!M141),Orig!M141,CONCATENATE("$",Orig!M141,"$")))</f>
        <v/>
      </c>
      <c r="N141" s="4" t="str">
        <f>IF(Orig!N141="","",IF(ISNUMBER(Orig!N141),Orig!N141,CONCATENATE("$",Orig!N141,"$")))</f>
        <v/>
      </c>
      <c r="O141" s="4" t="str">
        <f>IF(Orig!O141="","",IF(ISNUMBER(Orig!O141),Orig!O141,CONCATENATE("$",Orig!O141,"$")))</f>
        <v/>
      </c>
      <c r="P141" s="4" t="str">
        <f>IF(Orig!P141="","",IF(ISNUMBER(Orig!P141),Orig!P141,CONCATENATE("$",Orig!P141,"$")))</f>
        <v/>
      </c>
      <c r="Q141" s="4" t="str">
        <f>IF(Orig!Q141="","",IF(ISNUMBER(Orig!Q141),Orig!Q141,CONCATENATE("$",Orig!Q141,"$")))</f>
        <v/>
      </c>
      <c r="R141" s="4" t="str">
        <f>IF(Orig!R141="","",IF(ISNUMBER(Orig!R141),Orig!R141,CONCATENATE("$",Orig!R141,"$")))</f>
        <v/>
      </c>
      <c r="S141" s="4" t="str">
        <f>IF(Orig!S141="","",IF(ISNUMBER(Orig!S141),Orig!S141,CONCATENATE("$",Orig!S141,"$")))</f>
        <v/>
      </c>
      <c r="T141" s="4" t="str">
        <f>IF(Orig!T141="","",IF(ISNUMBER(Orig!T141),Orig!T141,CONCATENATE("$",Orig!T141,"$")))</f>
        <v/>
      </c>
      <c r="U141" s="4" t="str">
        <f>IF(Orig!U141="","",IF(ISNUMBER(Orig!U141),Orig!U141,CONCATENATE("$",Orig!U141,"$")))</f>
        <v/>
      </c>
      <c r="V141" s="4" t="str">
        <f>IF(Orig!V141="","",IF(ISNUMBER(Orig!V141),Orig!V141,CONCATENATE("$",Orig!V141,"$")))</f>
        <v/>
      </c>
      <c r="W141" s="4" t="str">
        <f>IF(Orig!W141="","",IF(ISNUMBER(Orig!W141),Orig!W141,CONCATENATE("$",Orig!W141,"$")))</f>
        <v/>
      </c>
      <c r="X141" s="4" t="str">
        <f>IF(Orig!X141="","",IF(ISNUMBER(Orig!X141),Orig!X141,CONCATENATE("$",Orig!X141,"$")))</f>
        <v/>
      </c>
      <c r="Y141" s="4" t="str">
        <f>IF(Orig!Y141="","",IF(ISNUMBER(Orig!Y141),Orig!Y141,CONCATENATE("$",Orig!Y141,"$")))</f>
        <v/>
      </c>
      <c r="Z141" s="4" t="str">
        <f>IF(Orig!Z141="","",IF(ISNUMBER(Orig!Z141),Orig!Z141,CONCATENATE("$",Orig!Z141,"$")))</f>
        <v/>
      </c>
      <c r="AA141" s="4" t="str">
        <f>IF(Orig!AA141="","",IF(ISNUMBER(Orig!AA141),Orig!AA141,CONCATENATE("$",Orig!AA141,"$")))</f>
        <v/>
      </c>
      <c r="AB141" s="4" t="str">
        <f>IF(Orig!AB141="","",IF(ISNUMBER(Orig!AB141),Orig!AB141,CONCATENATE("$",Orig!AB141,"$")))</f>
        <v/>
      </c>
      <c r="AC141" s="4" t="str">
        <f>IF(Orig!AC141="","",IF(ISNUMBER(Orig!AC141),Orig!AC141,CONCATENATE("$",Orig!AC141,"$")))</f>
        <v/>
      </c>
      <c r="AD141" s="4" t="str">
        <f>IF(Orig!AD141="","",IF(ISNUMBER(Orig!AD141),Orig!AD141,CONCATENATE("$",Orig!AD141,"$")))</f>
        <v/>
      </c>
      <c r="AE141" s="4" t="str">
        <f>IF(Orig!AE141="","",IF(ISNUMBER(Orig!AE141),Orig!AE141,CONCATENATE("$",Orig!AE141,"$")))</f>
        <v/>
      </c>
      <c r="AF141" s="4" t="str">
        <f>IF(Orig!AF141="","",IF(ISNUMBER(Orig!AF141),Orig!AF141,CONCATENATE("$",Orig!AF141,"$")))</f>
        <v/>
      </c>
      <c r="AG141" s="4" t="str">
        <f>IF(Orig!AG141="","",IF(ISNUMBER(Orig!AG141),Orig!AG141,CONCATENATE("$",Orig!AG141,"$")))</f>
        <v/>
      </c>
      <c r="AH141" s="4" t="str">
        <f>IF(Orig!AH141="","",IF(ISNUMBER(Orig!AH141),Orig!AH141,CONCATENATE("$",Orig!AH141,"$")))</f>
        <v/>
      </c>
      <c r="AI141" s="4" t="str">
        <f>IF(Orig!AI141="","",IF(ISNUMBER(Orig!AI141),Orig!AI141,CONCATENATE("$",Orig!AI141,"$")))</f>
        <v/>
      </c>
      <c r="AJ141" s="4" t="str">
        <f>IF(Orig!AJ141="","",IF(ISNUMBER(Orig!AJ141),Orig!AJ141,CONCATENATE("$",Orig!AJ141,"$")))</f>
        <v/>
      </c>
      <c r="AK141" s="4" t="str">
        <f>IF(Orig!AK141="","",IF(ISNUMBER(Orig!AK141),Orig!AK141,CONCATENATE("$",Orig!AK141,"$")))</f>
        <v/>
      </c>
      <c r="AL141" s="4" t="str">
        <f>IF(Orig!AL141="","",IF(ISNUMBER(Orig!AL141),Orig!AL141,CONCATENATE("$",Orig!AL141,"$")))</f>
        <v/>
      </c>
      <c r="AM141" s="4" t="str">
        <f>IF(Orig!AM141="","",IF(ISNUMBER(Orig!AM141),Orig!AM141,CONCATENATE("$",Orig!AM141,"$")))</f>
        <v/>
      </c>
      <c r="AN141" s="4" t="str">
        <f>IF(Orig!AN141="","",IF(ISNUMBER(Orig!AN141),Orig!AN141,CONCATENATE("$",Orig!AN141,"$")))</f>
        <v/>
      </c>
      <c r="AO141" s="4" t="str">
        <f>IF(Orig!AO141="","",IF(ISNUMBER(Orig!AO141),Orig!AO141,CONCATENATE("$",Orig!AO141,"$")))</f>
        <v/>
      </c>
      <c r="AP141" s="4" t="str">
        <f>IF(Orig!AP141="","",IF(ISNUMBER(Orig!AP141),Orig!AP141,CONCATENATE("$",Orig!AP141,"$")))</f>
        <v/>
      </c>
      <c r="AQ141" s="4" t="str">
        <f>IF(Orig!AQ141="","",IF(ISNUMBER(Orig!AQ141),Orig!AQ141,CONCATENATE("$",Orig!AQ141,"$")))</f>
        <v/>
      </c>
      <c r="AR141" s="4" t="str">
        <f>IF(Orig!AR141="","",IF(ISNUMBER(Orig!AR141),Orig!AR141,CONCATENATE("$",Orig!AR141,"$")))</f>
        <v/>
      </c>
      <c r="AS141" s="4" t="str">
        <f>IF(Orig!AS141="","",IF(ISNUMBER(Orig!AS141),Orig!AS141,CONCATENATE("$",Orig!AS141,"$")))</f>
        <v/>
      </c>
      <c r="AT141" s="4" t="str">
        <f>IF(Orig!AT141="","",IF(ISNUMBER(Orig!AT141),Orig!AT141,CONCATENATE("$",Orig!AT141,"$")))</f>
        <v/>
      </c>
      <c r="AU141" s="4" t="str">
        <f>IF(Orig!AU141="","",IF(ISNUMBER(Orig!AU141),Orig!AU141,CONCATENATE("$",Orig!AU141,"$")))</f>
        <v/>
      </c>
      <c r="AV141" s="4" t="str">
        <f>IF(Orig!AV141="","",IF(ISNUMBER(Orig!AV141),Orig!AV141,CONCATENATE("$",Orig!AV141,"$")))</f>
        <v/>
      </c>
      <c r="AW141" s="4" t="str">
        <f>IF(Orig!AW141="","",IF(ISNUMBER(Orig!AW141),Orig!AW141,CONCATENATE("$",Orig!AW141,"$")))</f>
        <v/>
      </c>
      <c r="AX141" s="4" t="str">
        <f>IF(Orig!AX141="","",IF(ISNUMBER(Orig!AX141),Orig!AX141,CONCATENATE("$",Orig!AX141,"$")))</f>
        <v/>
      </c>
      <c r="AY141" s="4" t="str">
        <f>IF(Orig!AY141="","",IF(ISNUMBER(Orig!AY141),Orig!AY141,CONCATENATE("$",Orig!AY141,"$")))</f>
        <v/>
      </c>
    </row>
    <row r="142" spans="1:51" ht="15.75" customHeight="1" thickBot="1" x14ac:dyDescent="0.25">
      <c r="A142" s="4" t="str">
        <f>IF(Orig!A142="","",IF(ISNUMBER(Orig!A142),Orig!A142,CONCATENATE("$",Orig!A142,"$")))</f>
        <v/>
      </c>
      <c r="B142" s="4" t="str">
        <f>IF(Orig!B142="","",IF(ISNUMBER(Orig!B142),Orig!B142,CONCATENATE("$",Orig!B142,"$")))</f>
        <v/>
      </c>
      <c r="C142" s="4" t="str">
        <f>IF(Orig!C142="","",IF(ISNUMBER(Orig!C142),Orig!C142,CONCATENATE("$",Orig!C142,"$")))</f>
        <v/>
      </c>
      <c r="D142" s="12" t="str">
        <f>IF(Orig!D142="","",IF(ISNUMBER(Orig!D142),Orig!D142,CONCATENATE("$",Orig!D142,"$")))</f>
        <v/>
      </c>
      <c r="E142" s="19" t="str">
        <f>IF(Orig!E142="","",IF(ISNUMBER(Orig!E142),Orig!E142,CONCATENATE("$",Orig!E142,"$")))</f>
        <v>$W=280$</v>
      </c>
      <c r="F142" s="12" t="str">
        <f>IF(Orig!F142="","",IF(ISNUMBER(Orig!F142),Orig!F142,CONCATENATE("$",Orig!F142,"$")))</f>
        <v/>
      </c>
      <c r="G142" s="12">
        <f>IF(Orig!G142="","",IF(ISNUMBER(Orig!G142),Orig!G142,CONCATENATE("$",Orig!G142,"$")))</f>
        <v>-24</v>
      </c>
      <c r="H142" s="12">
        <f>IF(Orig!H142="","",IF(ISNUMBER(Orig!H142),Orig!H142,CONCATENATE("$",Orig!H142,"$")))</f>
        <v>0</v>
      </c>
      <c r="I142" s="12">
        <f>IF(Orig!I142="","",IF(ISNUMBER(Orig!I142),Orig!I142,CONCATENATE("$",Orig!I142,"$")))</f>
        <v>0</v>
      </c>
      <c r="J142" s="12">
        <f>IF(Orig!J142="","",IF(ISNUMBER(Orig!J142),Orig!J142,CONCATENATE("$",Orig!J142,"$")))</f>
        <v>-2</v>
      </c>
      <c r="K142" s="12">
        <f>IF(Orig!K142="","",IF(ISNUMBER(Orig!K142),Orig!K142,CONCATENATE("$",Orig!K142,"$")))</f>
        <v>0</v>
      </c>
      <c r="L142" s="19">
        <f>IF(Orig!L142="","",IF(ISNUMBER(Orig!L142),Orig!L142,CONCATENATE("$",Orig!L142,"$")))</f>
        <v>-8</v>
      </c>
      <c r="M142" s="4" t="str">
        <f>IF(Orig!M142="","",IF(ISNUMBER(Orig!M142),Orig!M142,CONCATENATE("$",Orig!M142,"$")))</f>
        <v/>
      </c>
      <c r="N142" s="4" t="str">
        <f>IF(Orig!N142="","",IF(ISNUMBER(Orig!N142),Orig!N142,CONCATENATE("$",Orig!N142,"$")))</f>
        <v/>
      </c>
      <c r="O142" s="4" t="str">
        <f>IF(Orig!O142="","",IF(ISNUMBER(Orig!O142),Orig!O142,CONCATENATE("$",Orig!O142,"$")))</f>
        <v/>
      </c>
      <c r="P142" s="4" t="str">
        <f>IF(Orig!P142="","",IF(ISNUMBER(Orig!P142),Orig!P142,CONCATENATE("$",Orig!P142,"$")))</f>
        <v/>
      </c>
      <c r="Q142" s="4" t="str">
        <f>IF(Orig!Q142="","",IF(ISNUMBER(Orig!Q142),Orig!Q142,CONCATENATE("$",Orig!Q142,"$")))</f>
        <v/>
      </c>
      <c r="R142" s="4" t="str">
        <f>IF(Orig!R142="","",IF(ISNUMBER(Orig!R142),Orig!R142,CONCATENATE("$",Orig!R142,"$")))</f>
        <v/>
      </c>
      <c r="S142" s="4" t="str">
        <f>IF(Orig!S142="","",IF(ISNUMBER(Orig!S142),Orig!S142,CONCATENATE("$",Orig!S142,"$")))</f>
        <v/>
      </c>
      <c r="T142" s="4" t="str">
        <f>IF(Orig!T142="","",IF(ISNUMBER(Orig!T142),Orig!T142,CONCATENATE("$",Orig!T142,"$")))</f>
        <v/>
      </c>
      <c r="U142" s="4" t="str">
        <f>IF(Orig!U142="","",IF(ISNUMBER(Orig!U142),Orig!U142,CONCATENATE("$",Orig!U142,"$")))</f>
        <v/>
      </c>
      <c r="V142" s="4" t="str">
        <f>IF(Orig!V142="","",IF(ISNUMBER(Orig!V142),Orig!V142,CONCATENATE("$",Orig!V142,"$")))</f>
        <v/>
      </c>
      <c r="W142" s="4" t="str">
        <f>IF(Orig!W142="","",IF(ISNUMBER(Orig!W142),Orig!W142,CONCATENATE("$",Orig!W142,"$")))</f>
        <v/>
      </c>
      <c r="X142" s="4" t="str">
        <f>IF(Orig!X142="","",IF(ISNUMBER(Orig!X142),Orig!X142,CONCATENATE("$",Orig!X142,"$")))</f>
        <v/>
      </c>
      <c r="Y142" s="4" t="str">
        <f>IF(Orig!Y142="","",IF(ISNUMBER(Orig!Y142),Orig!Y142,CONCATENATE("$",Orig!Y142,"$")))</f>
        <v/>
      </c>
      <c r="Z142" s="4" t="str">
        <f>IF(Orig!Z142="","",IF(ISNUMBER(Orig!Z142),Orig!Z142,CONCATENATE("$",Orig!Z142,"$")))</f>
        <v/>
      </c>
      <c r="AA142" s="4" t="str">
        <f>IF(Orig!AA142="","",IF(ISNUMBER(Orig!AA142),Orig!AA142,CONCATENATE("$",Orig!AA142,"$")))</f>
        <v/>
      </c>
      <c r="AB142" s="4" t="str">
        <f>IF(Orig!AB142="","",IF(ISNUMBER(Orig!AB142),Orig!AB142,CONCATENATE("$",Orig!AB142,"$")))</f>
        <v/>
      </c>
      <c r="AC142" s="4" t="str">
        <f>IF(Orig!AC142="","",IF(ISNUMBER(Orig!AC142),Orig!AC142,CONCATENATE("$",Orig!AC142,"$")))</f>
        <v/>
      </c>
      <c r="AD142" s="4" t="str">
        <f>IF(Orig!AD142="","",IF(ISNUMBER(Orig!AD142),Orig!AD142,CONCATENATE("$",Orig!AD142,"$")))</f>
        <v/>
      </c>
      <c r="AE142" s="4" t="str">
        <f>IF(Orig!AE142="","",IF(ISNUMBER(Orig!AE142),Orig!AE142,CONCATENATE("$",Orig!AE142,"$")))</f>
        <v/>
      </c>
      <c r="AF142" s="4" t="str">
        <f>IF(Orig!AF142="","",IF(ISNUMBER(Orig!AF142),Orig!AF142,CONCATENATE("$",Orig!AF142,"$")))</f>
        <v/>
      </c>
      <c r="AG142" s="4" t="str">
        <f>IF(Orig!AG142="","",IF(ISNUMBER(Orig!AG142),Orig!AG142,CONCATENATE("$",Orig!AG142,"$")))</f>
        <v/>
      </c>
      <c r="AH142" s="4" t="str">
        <f>IF(Orig!AH142="","",IF(ISNUMBER(Orig!AH142),Orig!AH142,CONCATENATE("$",Orig!AH142,"$")))</f>
        <v/>
      </c>
      <c r="AI142" s="4" t="str">
        <f>IF(Orig!AI142="","",IF(ISNUMBER(Orig!AI142),Orig!AI142,CONCATENATE("$",Orig!AI142,"$")))</f>
        <v/>
      </c>
      <c r="AJ142" s="4" t="str">
        <f>IF(Orig!AJ142="","",IF(ISNUMBER(Orig!AJ142),Orig!AJ142,CONCATENATE("$",Orig!AJ142,"$")))</f>
        <v/>
      </c>
      <c r="AK142" s="4" t="str">
        <f>IF(Orig!AK142="","",IF(ISNUMBER(Orig!AK142),Orig!AK142,CONCATENATE("$",Orig!AK142,"$")))</f>
        <v/>
      </c>
      <c r="AL142" s="4" t="str">
        <f>IF(Orig!AL142="","",IF(ISNUMBER(Orig!AL142),Orig!AL142,CONCATENATE("$",Orig!AL142,"$")))</f>
        <v/>
      </c>
      <c r="AM142" s="4" t="str">
        <f>IF(Orig!AM142="","",IF(ISNUMBER(Orig!AM142),Orig!AM142,CONCATENATE("$",Orig!AM142,"$")))</f>
        <v/>
      </c>
      <c r="AN142" s="4" t="str">
        <f>IF(Orig!AN142="","",IF(ISNUMBER(Orig!AN142),Orig!AN142,CONCATENATE("$",Orig!AN142,"$")))</f>
        <v/>
      </c>
      <c r="AO142" s="4" t="str">
        <f>IF(Orig!AO142="","",IF(ISNUMBER(Orig!AO142),Orig!AO142,CONCATENATE("$",Orig!AO142,"$")))</f>
        <v/>
      </c>
      <c r="AP142" s="4" t="str">
        <f>IF(Orig!AP142="","",IF(ISNUMBER(Orig!AP142),Orig!AP142,CONCATENATE("$",Orig!AP142,"$")))</f>
        <v/>
      </c>
      <c r="AQ142" s="4" t="str">
        <f>IF(Orig!AQ142="","",IF(ISNUMBER(Orig!AQ142),Orig!AQ142,CONCATENATE("$",Orig!AQ142,"$")))</f>
        <v/>
      </c>
      <c r="AR142" s="4" t="str">
        <f>IF(Orig!AR142="","",IF(ISNUMBER(Orig!AR142),Orig!AR142,CONCATENATE("$",Orig!AR142,"$")))</f>
        <v/>
      </c>
      <c r="AS142" s="4" t="str">
        <f>IF(Orig!AS142="","",IF(ISNUMBER(Orig!AS142),Orig!AS142,CONCATENATE("$",Orig!AS142,"$")))</f>
        <v/>
      </c>
      <c r="AT142" s="4" t="str">
        <f>IF(Orig!AT142="","",IF(ISNUMBER(Orig!AT142),Orig!AT142,CONCATENATE("$",Orig!AT142,"$")))</f>
        <v/>
      </c>
      <c r="AU142" s="4" t="str">
        <f>IF(Orig!AU142="","",IF(ISNUMBER(Orig!AU142),Orig!AU142,CONCATENATE("$",Orig!AU142,"$")))</f>
        <v/>
      </c>
      <c r="AV142" s="4" t="str">
        <f>IF(Orig!AV142="","",IF(ISNUMBER(Orig!AV142),Orig!AV142,CONCATENATE("$",Orig!AV142,"$")))</f>
        <v/>
      </c>
      <c r="AW142" s="4" t="str">
        <f>IF(Orig!AW142="","",IF(ISNUMBER(Orig!AW142),Orig!AW142,CONCATENATE("$",Orig!AW142,"$")))</f>
        <v/>
      </c>
      <c r="AX142" s="4" t="str">
        <f>IF(Orig!AX142="","",IF(ISNUMBER(Orig!AX142),Orig!AX142,CONCATENATE("$",Orig!AX142,"$")))</f>
        <v/>
      </c>
      <c r="AY142" s="4" t="str">
        <f>IF(Orig!AY142="","",IF(ISNUMBER(Orig!AY142),Orig!AY142,CONCATENATE("$",Orig!AY142,"$")))</f>
        <v/>
      </c>
    </row>
    <row r="143" spans="1:51" ht="15.75" customHeight="1" thickTop="1" x14ac:dyDescent="0.2">
      <c r="A143" s="4" t="str">
        <f>IF(Orig!A143="","",IF(ISNUMBER(Orig!A143),Orig!A143,CONCATENATE("$",Orig!A143,"$")))</f>
        <v/>
      </c>
      <c r="B143" s="4" t="str">
        <f>IF(Orig!B143="","",IF(ISNUMBER(Orig!B143),Orig!B143,CONCATENATE("$",Orig!B143,"$")))</f>
        <v/>
      </c>
      <c r="C143" s="4" t="str">
        <f>IF(Orig!C143="","",IF(ISNUMBER(Orig!C143),Orig!C143,CONCATENATE("$",Orig!C143,"$")))</f>
        <v/>
      </c>
      <c r="D143" s="4" t="str">
        <f>IF(Orig!D143="","",IF(ISNUMBER(Orig!D143),Orig!D143,CONCATENATE("$",Orig!D143,"$")))</f>
        <v/>
      </c>
      <c r="E143" s="4" t="str">
        <f>IF(Orig!E143="","",IF(ISNUMBER(Orig!E143),Orig!E143,CONCATENATE("$",Orig!E143,"$")))</f>
        <v/>
      </c>
      <c r="F143" s="4" t="str">
        <f>IF(Orig!F143="","",IF(ISNUMBER(Orig!F143),Orig!F143,CONCATENATE("$",Orig!F143,"$")))</f>
        <v/>
      </c>
      <c r="G143" s="4" t="str">
        <f>IF(Orig!G143="","",IF(ISNUMBER(Orig!G143),Orig!G143,CONCATENATE("$",Orig!G143,"$")))</f>
        <v/>
      </c>
      <c r="H143" s="4" t="str">
        <f>IF(Orig!H143="","",IF(ISNUMBER(Orig!H143),Orig!H143,CONCATENATE("$",Orig!H143,"$")))</f>
        <v/>
      </c>
      <c r="I143" s="4" t="str">
        <f>IF(Orig!I143="","",IF(ISNUMBER(Orig!I143),Orig!I143,CONCATENATE("$",Orig!I143,"$")))</f>
        <v/>
      </c>
      <c r="J143" s="4" t="str">
        <f>IF(Orig!J143="","",IF(ISNUMBER(Orig!J143),Orig!J143,CONCATENATE("$",Orig!J143,"$")))</f>
        <v/>
      </c>
      <c r="K143" s="4" t="str">
        <f>IF(Orig!K143="","",IF(ISNUMBER(Orig!K143),Orig!K143,CONCATENATE("$",Orig!K143,"$")))</f>
        <v/>
      </c>
      <c r="L143" s="4" t="str">
        <f>IF(Orig!L143="","",IF(ISNUMBER(Orig!L143),Orig!L143,CONCATENATE("$",Orig!L143,"$")))</f>
        <v/>
      </c>
      <c r="M143" s="4" t="str">
        <f>IF(Orig!M143="","",IF(ISNUMBER(Orig!M143),Orig!M143,CONCATENATE("$",Orig!M143,"$")))</f>
        <v/>
      </c>
      <c r="N143" s="4" t="str">
        <f>IF(Orig!N143="","",IF(ISNUMBER(Orig!N143),Orig!N143,CONCATENATE("$",Orig!N143,"$")))</f>
        <v/>
      </c>
      <c r="O143" s="4" t="str">
        <f>IF(Orig!O143="","",IF(ISNUMBER(Orig!O143),Orig!O143,CONCATENATE("$",Orig!O143,"$")))</f>
        <v/>
      </c>
      <c r="P143" s="4" t="str">
        <f>IF(Orig!P143="","",IF(ISNUMBER(Orig!P143),Orig!P143,CONCATENATE("$",Orig!P143,"$")))</f>
        <v/>
      </c>
      <c r="Q143" s="4" t="str">
        <f>IF(Orig!Q143="","",IF(ISNUMBER(Orig!Q143),Orig!Q143,CONCATENATE("$",Orig!Q143,"$")))</f>
        <v/>
      </c>
      <c r="R143" s="4" t="str">
        <f>IF(Orig!R143="","",IF(ISNUMBER(Orig!R143),Orig!R143,CONCATENATE("$",Orig!R143,"$")))</f>
        <v/>
      </c>
      <c r="S143" s="4" t="str">
        <f>IF(Orig!S143="","",IF(ISNUMBER(Orig!S143),Orig!S143,CONCATENATE("$",Orig!S143,"$")))</f>
        <v/>
      </c>
      <c r="T143" s="4" t="str">
        <f>IF(Orig!T143="","",IF(ISNUMBER(Orig!T143),Orig!T143,CONCATENATE("$",Orig!T143,"$")))</f>
        <v/>
      </c>
      <c r="U143" s="4" t="str">
        <f>IF(Orig!U143="","",IF(ISNUMBER(Orig!U143),Orig!U143,CONCATENATE("$",Orig!U143,"$")))</f>
        <v/>
      </c>
      <c r="V143" s="4" t="str">
        <f>IF(Orig!V143="","",IF(ISNUMBER(Orig!V143),Orig!V143,CONCATENATE("$",Orig!V143,"$")))</f>
        <v/>
      </c>
      <c r="W143" s="4" t="str">
        <f>IF(Orig!W143="","",IF(ISNUMBER(Orig!W143),Orig!W143,CONCATENATE("$",Orig!W143,"$")))</f>
        <v/>
      </c>
      <c r="X143" s="4" t="str">
        <f>IF(Orig!X143="","",IF(ISNUMBER(Orig!X143),Orig!X143,CONCATENATE("$",Orig!X143,"$")))</f>
        <v/>
      </c>
      <c r="Y143" s="4" t="str">
        <f>IF(Orig!Y143="","",IF(ISNUMBER(Orig!Y143),Orig!Y143,CONCATENATE("$",Orig!Y143,"$")))</f>
        <v/>
      </c>
      <c r="Z143" s="4" t="str">
        <f>IF(Orig!Z143="","",IF(ISNUMBER(Orig!Z143),Orig!Z143,CONCATENATE("$",Orig!Z143,"$")))</f>
        <v/>
      </c>
      <c r="AA143" s="4" t="str">
        <f>IF(Orig!AA143="","",IF(ISNUMBER(Orig!AA143),Orig!AA143,CONCATENATE("$",Orig!AA143,"$")))</f>
        <v/>
      </c>
      <c r="AB143" s="4" t="str">
        <f>IF(Orig!AB143="","",IF(ISNUMBER(Orig!AB143),Orig!AB143,CONCATENATE("$",Orig!AB143,"$")))</f>
        <v/>
      </c>
      <c r="AC143" s="4" t="str">
        <f>IF(Orig!AC143="","",IF(ISNUMBER(Orig!AC143),Orig!AC143,CONCATENATE("$",Orig!AC143,"$")))</f>
        <v/>
      </c>
      <c r="AD143" s="4" t="str">
        <f>IF(Orig!AD143="","",IF(ISNUMBER(Orig!AD143),Orig!AD143,CONCATENATE("$",Orig!AD143,"$")))</f>
        <v/>
      </c>
      <c r="AE143" s="4" t="str">
        <f>IF(Orig!AE143="","",IF(ISNUMBER(Orig!AE143),Orig!AE143,CONCATENATE("$",Orig!AE143,"$")))</f>
        <v/>
      </c>
      <c r="AF143" s="4" t="str">
        <f>IF(Orig!AF143="","",IF(ISNUMBER(Orig!AF143),Orig!AF143,CONCATENATE("$",Orig!AF143,"$")))</f>
        <v/>
      </c>
      <c r="AG143" s="4" t="str">
        <f>IF(Orig!AG143="","",IF(ISNUMBER(Orig!AG143),Orig!AG143,CONCATENATE("$",Orig!AG143,"$")))</f>
        <v/>
      </c>
      <c r="AH143" s="4" t="str">
        <f>IF(Orig!AH143="","",IF(ISNUMBER(Orig!AH143),Orig!AH143,CONCATENATE("$",Orig!AH143,"$")))</f>
        <v/>
      </c>
      <c r="AI143" s="4" t="str">
        <f>IF(Orig!AI143="","",IF(ISNUMBER(Orig!AI143),Orig!AI143,CONCATENATE("$",Orig!AI143,"$")))</f>
        <v/>
      </c>
      <c r="AJ143" s="4" t="str">
        <f>IF(Orig!AJ143="","",IF(ISNUMBER(Orig!AJ143),Orig!AJ143,CONCATENATE("$",Orig!AJ143,"$")))</f>
        <v/>
      </c>
      <c r="AK143" s="4" t="str">
        <f>IF(Orig!AK143="","",IF(ISNUMBER(Orig!AK143),Orig!AK143,CONCATENATE("$",Orig!AK143,"$")))</f>
        <v/>
      </c>
      <c r="AL143" s="4" t="str">
        <f>IF(Orig!AL143="","",IF(ISNUMBER(Orig!AL143),Orig!AL143,CONCATENATE("$",Orig!AL143,"$")))</f>
        <v/>
      </c>
      <c r="AM143" s="4" t="str">
        <f>IF(Orig!AM143="","",IF(ISNUMBER(Orig!AM143),Orig!AM143,CONCATENATE("$",Orig!AM143,"$")))</f>
        <v/>
      </c>
      <c r="AN143" s="4" t="str">
        <f>IF(Orig!AN143="","",IF(ISNUMBER(Orig!AN143),Orig!AN143,CONCATENATE("$",Orig!AN143,"$")))</f>
        <v/>
      </c>
      <c r="AO143" s="4" t="str">
        <f>IF(Orig!AO143="","",IF(ISNUMBER(Orig!AO143),Orig!AO143,CONCATENATE("$",Orig!AO143,"$")))</f>
        <v/>
      </c>
      <c r="AP143" s="4" t="str">
        <f>IF(Orig!AP143="","",IF(ISNUMBER(Orig!AP143),Orig!AP143,CONCATENATE("$",Orig!AP143,"$")))</f>
        <v/>
      </c>
      <c r="AQ143" s="4" t="str">
        <f>IF(Orig!AQ143="","",IF(ISNUMBER(Orig!AQ143),Orig!AQ143,CONCATENATE("$",Orig!AQ143,"$")))</f>
        <v/>
      </c>
      <c r="AR143" s="4" t="str">
        <f>IF(Orig!AR143="","",IF(ISNUMBER(Orig!AR143),Orig!AR143,CONCATENATE("$",Orig!AR143,"$")))</f>
        <v/>
      </c>
      <c r="AS143" s="4" t="str">
        <f>IF(Orig!AS143="","",IF(ISNUMBER(Orig!AS143),Orig!AS143,CONCATENATE("$",Orig!AS143,"$")))</f>
        <v/>
      </c>
      <c r="AT143" s="4" t="str">
        <f>IF(Orig!AT143="","",IF(ISNUMBER(Orig!AT143),Orig!AT143,CONCATENATE("$",Orig!AT143,"$")))</f>
        <v/>
      </c>
      <c r="AU143" s="4" t="str">
        <f>IF(Orig!AU143="","",IF(ISNUMBER(Orig!AU143),Orig!AU143,CONCATENATE("$",Orig!AU143,"$")))</f>
        <v/>
      </c>
      <c r="AV143" s="4" t="str">
        <f>IF(Orig!AV143="","",IF(ISNUMBER(Orig!AV143),Orig!AV143,CONCATENATE("$",Orig!AV143,"$")))</f>
        <v/>
      </c>
      <c r="AW143" s="4" t="str">
        <f>IF(Orig!AW143="","",IF(ISNUMBER(Orig!AW143),Orig!AW143,CONCATENATE("$",Orig!AW143,"$")))</f>
        <v/>
      </c>
      <c r="AX143" s="4" t="str">
        <f>IF(Orig!AX143="","",IF(ISNUMBER(Orig!AX143),Orig!AX143,CONCATENATE("$",Orig!AX143,"$")))</f>
        <v/>
      </c>
      <c r="AY143" s="4" t="str">
        <f>IF(Orig!AY143="","",IF(ISNUMBER(Orig!AY143),Orig!AY143,CONCATENATE("$",Orig!AY143,"$")))</f>
        <v/>
      </c>
    </row>
    <row r="144" spans="1:51" ht="15.75" customHeight="1" x14ac:dyDescent="0.2">
      <c r="A144" s="4" t="str">
        <f>IF(Orig!A144="","",IF(ISNUMBER(Orig!A144),Orig!A144,CONCATENATE("$",Orig!A144,"$")))</f>
        <v/>
      </c>
      <c r="B144" s="4" t="str">
        <f>IF(Orig!B144="","",IF(ISNUMBER(Orig!B144),Orig!B144,CONCATENATE("$",Orig!B144,"$")))</f>
        <v/>
      </c>
      <c r="C144" s="4" t="str">
        <f>IF(Orig!C144="","",IF(ISNUMBER(Orig!C144),Orig!C144,CONCATENATE("$",Orig!C144,"$")))</f>
        <v/>
      </c>
      <c r="D144" s="4" t="str">
        <f>IF(Orig!D144="","",IF(ISNUMBER(Orig!D144),Orig!D144,CONCATENATE("$",Orig!D144,"$")))</f>
        <v/>
      </c>
      <c r="E144" s="4" t="str">
        <f>IF(Orig!E144="","",IF(ISNUMBER(Orig!E144),Orig!E144,CONCATENATE("$",Orig!E144,"$")))</f>
        <v/>
      </c>
      <c r="F144" s="4" t="str">
        <f>IF(Orig!F144="","",IF(ISNUMBER(Orig!F144),Orig!F144,CONCATENATE("$",Orig!F144,"$")))</f>
        <v/>
      </c>
      <c r="G144" s="4" t="str">
        <f>IF(Orig!G144="","",IF(ISNUMBER(Orig!G144),Orig!G144,CONCATENATE("$",Orig!G144,"$")))</f>
        <v/>
      </c>
      <c r="H144" s="4" t="str">
        <f>IF(Orig!H144="","",IF(ISNUMBER(Orig!H144),Orig!H144,CONCATENATE("$",Orig!H144,"$")))</f>
        <v/>
      </c>
      <c r="I144" s="4" t="str">
        <f>IF(Orig!I144="","",IF(ISNUMBER(Orig!I144),Orig!I144,CONCATENATE("$",Orig!I144,"$")))</f>
        <v/>
      </c>
      <c r="J144" s="4" t="str">
        <f>IF(Orig!J144="","",IF(ISNUMBER(Orig!J144),Orig!J144,CONCATENATE("$",Orig!J144,"$")))</f>
        <v/>
      </c>
      <c r="K144" s="4" t="str">
        <f>IF(Orig!K144="","",IF(ISNUMBER(Orig!K144),Orig!K144,CONCATENATE("$",Orig!K144,"$")))</f>
        <v/>
      </c>
      <c r="L144" s="4" t="str">
        <f>IF(Orig!L144="","",IF(ISNUMBER(Orig!L144),Orig!L144,CONCATENATE("$",Orig!L144,"$")))</f>
        <v/>
      </c>
      <c r="M144" s="4" t="str">
        <f>IF(Orig!M144="","",IF(ISNUMBER(Orig!M144),Orig!M144,CONCATENATE("$",Orig!M144,"$")))</f>
        <v/>
      </c>
      <c r="N144" s="4" t="str">
        <f>IF(Orig!N144="","",IF(ISNUMBER(Orig!N144),Orig!N144,CONCATENATE("$",Orig!N144,"$")))</f>
        <v/>
      </c>
      <c r="O144" s="4" t="str">
        <f>IF(Orig!O144="","",IF(ISNUMBER(Orig!O144),Orig!O144,CONCATENATE("$",Orig!O144,"$")))</f>
        <v/>
      </c>
      <c r="P144" s="4" t="str">
        <f>IF(Orig!P144="","",IF(ISNUMBER(Orig!P144),Orig!P144,CONCATENATE("$",Orig!P144,"$")))</f>
        <v/>
      </c>
      <c r="Q144" s="4" t="str">
        <f>IF(Orig!Q144="","",IF(ISNUMBER(Orig!Q144),Orig!Q144,CONCATENATE("$",Orig!Q144,"$")))</f>
        <v/>
      </c>
      <c r="R144" s="4" t="str">
        <f>IF(Orig!R144="","",IF(ISNUMBER(Orig!R144),Orig!R144,CONCATENATE("$",Orig!R144,"$")))</f>
        <v/>
      </c>
      <c r="S144" s="4" t="str">
        <f>IF(Orig!S144="","",IF(ISNUMBER(Orig!S144),Orig!S144,CONCATENATE("$",Orig!S144,"$")))</f>
        <v/>
      </c>
      <c r="T144" s="4" t="str">
        <f>IF(Orig!T144="","",IF(ISNUMBER(Orig!T144),Orig!T144,CONCATENATE("$",Orig!T144,"$")))</f>
        <v/>
      </c>
      <c r="U144" s="4" t="str">
        <f>IF(Orig!U144="","",IF(ISNUMBER(Orig!U144),Orig!U144,CONCATENATE("$",Orig!U144,"$")))</f>
        <v/>
      </c>
      <c r="V144" s="4" t="str">
        <f>IF(Orig!V144="","",IF(ISNUMBER(Orig!V144),Orig!V144,CONCATENATE("$",Orig!V144,"$")))</f>
        <v/>
      </c>
      <c r="W144" s="4" t="str">
        <f>IF(Orig!W144="","",IF(ISNUMBER(Orig!W144),Orig!W144,CONCATENATE("$",Orig!W144,"$")))</f>
        <v/>
      </c>
      <c r="X144" s="4" t="str">
        <f>IF(Orig!X144="","",IF(ISNUMBER(Orig!X144),Orig!X144,CONCATENATE("$",Orig!X144,"$")))</f>
        <v/>
      </c>
      <c r="Y144" s="4" t="str">
        <f>IF(Orig!Y144="","",IF(ISNUMBER(Orig!Y144),Orig!Y144,CONCATENATE("$",Orig!Y144,"$")))</f>
        <v/>
      </c>
      <c r="Z144" s="4" t="str">
        <f>IF(Orig!Z144="","",IF(ISNUMBER(Orig!Z144),Orig!Z144,CONCATENATE("$",Orig!Z144,"$")))</f>
        <v/>
      </c>
      <c r="AA144" s="4" t="str">
        <f>IF(Orig!AA144="","",IF(ISNUMBER(Orig!AA144),Orig!AA144,CONCATENATE("$",Orig!AA144,"$")))</f>
        <v/>
      </c>
      <c r="AB144" s="4" t="str">
        <f>IF(Orig!AB144="","",IF(ISNUMBER(Orig!AB144),Orig!AB144,CONCATENATE("$",Orig!AB144,"$")))</f>
        <v/>
      </c>
      <c r="AC144" s="4" t="str">
        <f>IF(Orig!AC144="","",IF(ISNUMBER(Orig!AC144),Orig!AC144,CONCATENATE("$",Orig!AC144,"$")))</f>
        <v/>
      </c>
      <c r="AD144" s="4" t="str">
        <f>IF(Orig!AD144="","",IF(ISNUMBER(Orig!AD144),Orig!AD144,CONCATENATE("$",Orig!AD144,"$")))</f>
        <v/>
      </c>
      <c r="AE144" s="4" t="str">
        <f>IF(Orig!AE144="","",IF(ISNUMBER(Orig!AE144),Orig!AE144,CONCATENATE("$",Orig!AE144,"$")))</f>
        <v/>
      </c>
      <c r="AF144" s="4" t="str">
        <f>IF(Orig!AF144="","",IF(ISNUMBER(Orig!AF144),Orig!AF144,CONCATENATE("$",Orig!AF144,"$")))</f>
        <v/>
      </c>
      <c r="AG144" s="4" t="str">
        <f>IF(Orig!AG144="","",IF(ISNUMBER(Orig!AG144),Orig!AG144,CONCATENATE("$",Orig!AG144,"$")))</f>
        <v/>
      </c>
      <c r="AH144" s="4" t="str">
        <f>IF(Orig!AH144="","",IF(ISNUMBER(Orig!AH144),Orig!AH144,CONCATENATE("$",Orig!AH144,"$")))</f>
        <v/>
      </c>
      <c r="AI144" s="4" t="str">
        <f>IF(Orig!AI144="","",IF(ISNUMBER(Orig!AI144),Orig!AI144,CONCATENATE("$",Orig!AI144,"$")))</f>
        <v/>
      </c>
      <c r="AJ144" s="4" t="str">
        <f>IF(Orig!AJ144="","",IF(ISNUMBER(Orig!AJ144),Orig!AJ144,CONCATENATE("$",Orig!AJ144,"$")))</f>
        <v/>
      </c>
      <c r="AK144" s="4" t="str">
        <f>IF(Orig!AK144="","",IF(ISNUMBER(Orig!AK144),Orig!AK144,CONCATENATE("$",Orig!AK144,"$")))</f>
        <v/>
      </c>
      <c r="AL144" s="4" t="str">
        <f>IF(Orig!AL144="","",IF(ISNUMBER(Orig!AL144),Orig!AL144,CONCATENATE("$",Orig!AL144,"$")))</f>
        <v/>
      </c>
      <c r="AM144" s="4" t="str">
        <f>IF(Orig!AM144="","",IF(ISNUMBER(Orig!AM144),Orig!AM144,CONCATENATE("$",Orig!AM144,"$")))</f>
        <v/>
      </c>
      <c r="AN144" s="4" t="str">
        <f>IF(Orig!AN144="","",IF(ISNUMBER(Orig!AN144),Orig!AN144,CONCATENATE("$",Orig!AN144,"$")))</f>
        <v/>
      </c>
      <c r="AO144" s="4" t="str">
        <f>IF(Orig!AO144="","",IF(ISNUMBER(Orig!AO144),Orig!AO144,CONCATENATE("$",Orig!AO144,"$")))</f>
        <v/>
      </c>
      <c r="AP144" s="4" t="str">
        <f>IF(Orig!AP144="","",IF(ISNUMBER(Orig!AP144),Orig!AP144,CONCATENATE("$",Orig!AP144,"$")))</f>
        <v/>
      </c>
      <c r="AQ144" s="4" t="str">
        <f>IF(Orig!AQ144="","",IF(ISNUMBER(Orig!AQ144),Orig!AQ144,CONCATENATE("$",Orig!AQ144,"$")))</f>
        <v/>
      </c>
      <c r="AR144" s="4" t="str">
        <f>IF(Orig!AR144="","",IF(ISNUMBER(Orig!AR144),Orig!AR144,CONCATENATE("$",Orig!AR144,"$")))</f>
        <v/>
      </c>
      <c r="AS144" s="4" t="str">
        <f>IF(Orig!AS144="","",IF(ISNUMBER(Orig!AS144),Orig!AS144,CONCATENATE("$",Orig!AS144,"$")))</f>
        <v/>
      </c>
      <c r="AT144" s="4" t="str">
        <f>IF(Orig!AT144="","",IF(ISNUMBER(Orig!AT144),Orig!AT144,CONCATENATE("$",Orig!AT144,"$")))</f>
        <v/>
      </c>
      <c r="AU144" s="4" t="str">
        <f>IF(Orig!AU144="","",IF(ISNUMBER(Orig!AU144),Orig!AU144,CONCATENATE("$",Orig!AU144,"$")))</f>
        <v/>
      </c>
      <c r="AV144" s="4" t="str">
        <f>IF(Orig!AV144="","",IF(ISNUMBER(Orig!AV144),Orig!AV144,CONCATENATE("$",Orig!AV144,"$")))</f>
        <v/>
      </c>
      <c r="AW144" s="4" t="str">
        <f>IF(Orig!AW144="","",IF(ISNUMBER(Orig!AW144),Orig!AW144,CONCATENATE("$",Orig!AW144,"$")))</f>
        <v/>
      </c>
      <c r="AX144" s="4" t="str">
        <f>IF(Orig!AX144="","",IF(ISNUMBER(Orig!AX144),Orig!AX144,CONCATENATE("$",Orig!AX144,"$")))</f>
        <v/>
      </c>
      <c r="AY144" s="4" t="str">
        <f>IF(Orig!AY144="","",IF(ISNUMBER(Orig!AY144),Orig!AY144,CONCATENATE("$",Orig!AY144,"$")))</f>
        <v/>
      </c>
    </row>
    <row r="145" spans="1:51" ht="15.75" customHeight="1" x14ac:dyDescent="0.2">
      <c r="A145" s="4" t="str">
        <f>IF(Orig!A145="","",IF(ISNUMBER(Orig!A145),Orig!A145,CONCATENATE("$",Orig!A145,"$")))</f>
        <v/>
      </c>
      <c r="B145" s="4" t="str">
        <f>IF(Orig!B145="","",IF(ISNUMBER(Orig!B145),Orig!B145,CONCATENATE("$",Orig!B145,"$")))</f>
        <v/>
      </c>
      <c r="C145" s="4" t="str">
        <f>IF(Orig!C145="","",IF(ISNUMBER(Orig!C145),Orig!C145,CONCATENATE("$",Orig!C145,"$")))</f>
        <v/>
      </c>
      <c r="D145" s="4" t="str">
        <f>IF(Orig!D145="","",IF(ISNUMBER(Orig!D145),Orig!D145,CONCATENATE("$",Orig!D145,"$")))</f>
        <v/>
      </c>
      <c r="E145" s="4" t="str">
        <f>IF(Orig!E145="","",IF(ISNUMBER(Orig!E145),Orig!E145,CONCATENATE("$",Orig!E145,"$")))</f>
        <v/>
      </c>
      <c r="F145" s="4" t="str">
        <f>IF(Orig!F145="","",IF(ISNUMBER(Orig!F145),Orig!F145,CONCATENATE("$",Orig!F145,"$")))</f>
        <v/>
      </c>
      <c r="G145" s="4" t="str">
        <f>IF(Orig!G145="","",IF(ISNUMBER(Orig!G145),Orig!G145,CONCATENATE("$",Orig!G145,"$")))</f>
        <v/>
      </c>
      <c r="H145" s="4" t="str">
        <f>IF(Orig!H145="","",IF(ISNUMBER(Orig!H145),Orig!H145,CONCATENATE("$",Orig!H145,"$")))</f>
        <v/>
      </c>
      <c r="I145" s="4" t="str">
        <f>IF(Orig!I145="","",IF(ISNUMBER(Orig!I145),Orig!I145,CONCATENATE("$",Orig!I145,"$")))</f>
        <v/>
      </c>
      <c r="J145" s="4" t="str">
        <f>IF(Orig!J145="","",IF(ISNUMBER(Orig!J145),Orig!J145,CONCATENATE("$",Orig!J145,"$")))</f>
        <v/>
      </c>
      <c r="K145" s="4" t="str">
        <f>IF(Orig!K145="","",IF(ISNUMBER(Orig!K145),Orig!K145,CONCATENATE("$",Orig!K145,"$")))</f>
        <v/>
      </c>
      <c r="L145" s="4" t="str">
        <f>IF(Orig!L145="","",IF(ISNUMBER(Orig!L145),Orig!L145,CONCATENATE("$",Orig!L145,"$")))</f>
        <v/>
      </c>
      <c r="M145" s="4" t="str">
        <f>IF(Orig!M145="","",IF(ISNUMBER(Orig!M145),Orig!M145,CONCATENATE("$",Orig!M145,"$")))</f>
        <v/>
      </c>
      <c r="N145" s="4" t="str">
        <f>IF(Orig!N145="","",IF(ISNUMBER(Orig!N145),Orig!N145,CONCATENATE("$",Orig!N145,"$")))</f>
        <v/>
      </c>
      <c r="O145" s="4" t="str">
        <f>IF(Orig!O145="","",IF(ISNUMBER(Orig!O145),Orig!O145,CONCATENATE("$",Orig!O145,"$")))</f>
        <v/>
      </c>
      <c r="P145" s="4" t="str">
        <f>IF(Orig!P145="","",IF(ISNUMBER(Orig!P145),Orig!P145,CONCATENATE("$",Orig!P145,"$")))</f>
        <v/>
      </c>
      <c r="Q145" s="4" t="str">
        <f>IF(Orig!Q145="","",IF(ISNUMBER(Orig!Q145),Orig!Q145,CONCATENATE("$",Orig!Q145,"$")))</f>
        <v/>
      </c>
      <c r="R145" s="4" t="str">
        <f>IF(Orig!R145="","",IF(ISNUMBER(Orig!R145),Orig!R145,CONCATENATE("$",Orig!R145,"$")))</f>
        <v/>
      </c>
      <c r="S145" s="4" t="str">
        <f>IF(Orig!S145="","",IF(ISNUMBER(Orig!S145),Orig!S145,CONCATENATE("$",Orig!S145,"$")))</f>
        <v/>
      </c>
      <c r="T145" s="4" t="str">
        <f>IF(Orig!T145="","",IF(ISNUMBER(Orig!T145),Orig!T145,CONCATENATE("$",Orig!T145,"$")))</f>
        <v/>
      </c>
      <c r="U145" s="4" t="str">
        <f>IF(Orig!U145="","",IF(ISNUMBER(Orig!U145),Orig!U145,CONCATENATE("$",Orig!U145,"$")))</f>
        <v/>
      </c>
      <c r="V145" s="4" t="str">
        <f>IF(Orig!V145="","",IF(ISNUMBER(Orig!V145),Orig!V145,CONCATENATE("$",Orig!V145,"$")))</f>
        <v/>
      </c>
      <c r="W145" s="4" t="str">
        <f>IF(Orig!W145="","",IF(ISNUMBER(Orig!W145),Orig!W145,CONCATENATE("$",Orig!W145,"$")))</f>
        <v/>
      </c>
      <c r="X145" s="4" t="str">
        <f>IF(Orig!X145="","",IF(ISNUMBER(Orig!X145),Orig!X145,CONCATENATE("$",Orig!X145,"$")))</f>
        <v/>
      </c>
      <c r="Y145" s="4" t="str">
        <f>IF(Orig!Y145="","",IF(ISNUMBER(Orig!Y145),Orig!Y145,CONCATENATE("$",Orig!Y145,"$")))</f>
        <v/>
      </c>
      <c r="Z145" s="4" t="str">
        <f>IF(Orig!Z145="","",IF(ISNUMBER(Orig!Z145),Orig!Z145,CONCATENATE("$",Orig!Z145,"$")))</f>
        <v/>
      </c>
      <c r="AA145" s="4" t="str">
        <f>IF(Orig!AA145="","",IF(ISNUMBER(Orig!AA145),Orig!AA145,CONCATENATE("$",Orig!AA145,"$")))</f>
        <v/>
      </c>
      <c r="AB145" s="4" t="str">
        <f>IF(Orig!AB145="","",IF(ISNUMBER(Orig!AB145),Orig!AB145,CONCATENATE("$",Orig!AB145,"$")))</f>
        <v/>
      </c>
      <c r="AC145" s="4" t="str">
        <f>IF(Orig!AC145="","",IF(ISNUMBER(Orig!AC145),Orig!AC145,CONCATENATE("$",Orig!AC145,"$")))</f>
        <v/>
      </c>
      <c r="AD145" s="4" t="str">
        <f>IF(Orig!AD145="","",IF(ISNUMBER(Orig!AD145),Orig!AD145,CONCATENATE("$",Orig!AD145,"$")))</f>
        <v/>
      </c>
      <c r="AE145" s="4" t="str">
        <f>IF(Orig!AE145="","",IF(ISNUMBER(Orig!AE145),Orig!AE145,CONCATENATE("$",Orig!AE145,"$")))</f>
        <v/>
      </c>
      <c r="AF145" s="4" t="str">
        <f>IF(Orig!AF145="","",IF(ISNUMBER(Orig!AF145),Orig!AF145,CONCATENATE("$",Orig!AF145,"$")))</f>
        <v/>
      </c>
      <c r="AG145" s="4" t="str">
        <f>IF(Orig!AG145="","",IF(ISNUMBER(Orig!AG145),Orig!AG145,CONCATENATE("$",Orig!AG145,"$")))</f>
        <v/>
      </c>
      <c r="AH145" s="4" t="str">
        <f>IF(Orig!AH145="","",IF(ISNUMBER(Orig!AH145),Orig!AH145,CONCATENATE("$",Orig!AH145,"$")))</f>
        <v/>
      </c>
      <c r="AI145" s="4" t="str">
        <f>IF(Orig!AI145="","",IF(ISNUMBER(Orig!AI145),Orig!AI145,CONCATENATE("$",Orig!AI145,"$")))</f>
        <v/>
      </c>
      <c r="AJ145" s="4" t="str">
        <f>IF(Orig!AJ145="","",IF(ISNUMBER(Orig!AJ145),Orig!AJ145,CONCATENATE("$",Orig!AJ145,"$")))</f>
        <v/>
      </c>
      <c r="AK145" s="4" t="str">
        <f>IF(Orig!AK145="","",IF(ISNUMBER(Orig!AK145),Orig!AK145,CONCATENATE("$",Orig!AK145,"$")))</f>
        <v/>
      </c>
      <c r="AL145" s="4" t="str">
        <f>IF(Orig!AL145="","",IF(ISNUMBER(Orig!AL145),Orig!AL145,CONCATENATE("$",Orig!AL145,"$")))</f>
        <v/>
      </c>
      <c r="AM145" s="4" t="str">
        <f>IF(Orig!AM145="","",IF(ISNUMBER(Orig!AM145),Orig!AM145,CONCATENATE("$",Orig!AM145,"$")))</f>
        <v/>
      </c>
      <c r="AN145" s="4" t="str">
        <f>IF(Orig!AN145="","",IF(ISNUMBER(Orig!AN145),Orig!AN145,CONCATENATE("$",Orig!AN145,"$")))</f>
        <v/>
      </c>
      <c r="AO145" s="4" t="str">
        <f>IF(Orig!AO145="","",IF(ISNUMBER(Orig!AO145),Orig!AO145,CONCATENATE("$",Orig!AO145,"$")))</f>
        <v/>
      </c>
      <c r="AP145" s="4" t="str">
        <f>IF(Orig!AP145="","",IF(ISNUMBER(Orig!AP145),Orig!AP145,CONCATENATE("$",Orig!AP145,"$")))</f>
        <v/>
      </c>
      <c r="AQ145" s="4" t="str">
        <f>IF(Orig!AQ145="","",IF(ISNUMBER(Orig!AQ145),Orig!AQ145,CONCATENATE("$",Orig!AQ145,"$")))</f>
        <v/>
      </c>
      <c r="AR145" s="4" t="str">
        <f>IF(Orig!AR145="","",IF(ISNUMBER(Orig!AR145),Orig!AR145,CONCATENATE("$",Orig!AR145,"$")))</f>
        <v/>
      </c>
      <c r="AS145" s="4" t="str">
        <f>IF(Orig!AS145="","",IF(ISNUMBER(Orig!AS145),Orig!AS145,CONCATENATE("$",Orig!AS145,"$")))</f>
        <v/>
      </c>
      <c r="AT145" s="4" t="str">
        <f>IF(Orig!AT145="","",IF(ISNUMBER(Orig!AT145),Orig!AT145,CONCATENATE("$",Orig!AT145,"$")))</f>
        <v/>
      </c>
      <c r="AU145" s="4" t="str">
        <f>IF(Orig!AU145="","",IF(ISNUMBER(Orig!AU145),Orig!AU145,CONCATENATE("$",Orig!AU145,"$")))</f>
        <v/>
      </c>
      <c r="AV145" s="4" t="str">
        <f>IF(Orig!AV145="","",IF(ISNUMBER(Orig!AV145),Orig!AV145,CONCATENATE("$",Orig!AV145,"$")))</f>
        <v/>
      </c>
      <c r="AW145" s="4" t="str">
        <f>IF(Orig!AW145="","",IF(ISNUMBER(Orig!AW145),Orig!AW145,CONCATENATE("$",Orig!AW145,"$")))</f>
        <v/>
      </c>
      <c r="AX145" s="4" t="str">
        <f>IF(Orig!AX145="","",IF(ISNUMBER(Orig!AX145),Orig!AX145,CONCATENATE("$",Orig!AX145,"$")))</f>
        <v/>
      </c>
      <c r="AY145" s="4" t="str">
        <f>IF(Orig!AY145="","",IF(ISNUMBER(Orig!AY145),Orig!AY145,CONCATENATE("$",Orig!AY145,"$")))</f>
        <v/>
      </c>
    </row>
    <row r="146" spans="1:51" ht="15.75" customHeight="1" x14ac:dyDescent="0.2">
      <c r="A146" s="4" t="str">
        <f>IF(Orig!A146="","",IF(ISNUMBER(Orig!A146),Orig!A146,CONCATENATE("$",Orig!A146,"$")))</f>
        <v/>
      </c>
      <c r="B146" s="4" t="str">
        <f>IF(Orig!B146="","",IF(ISNUMBER(Orig!B146),Orig!B146,CONCATENATE("$",Orig!B146,"$")))</f>
        <v/>
      </c>
      <c r="C146" s="6" t="str">
        <f>IF(Orig!C146="","",IF(ISNUMBER(Orig!C146),Orig!C146,CONCATENATE("$",Orig!C146,"$")))</f>
        <v>$3-2.1.2$</v>
      </c>
      <c r="D146" s="4" t="str">
        <f>IF(Orig!D146="","",IF(ISNUMBER(Orig!D146),Orig!D146,CONCATENATE("$",Orig!D146,"$")))</f>
        <v/>
      </c>
      <c r="E146" s="4" t="str">
        <f>IF(Orig!E146="","",IF(ISNUMBER(Orig!E146),Orig!E146,CONCATENATE("$",Orig!E146,"$")))</f>
        <v/>
      </c>
      <c r="F146" s="4" t="str">
        <f>IF(Orig!F146="","",IF(ISNUMBER(Orig!F146),Orig!F146,CONCATENATE("$",Orig!F146,"$")))</f>
        <v/>
      </c>
      <c r="G146" s="4" t="str">
        <f>IF(Orig!G146="","",IF(ISNUMBER(Orig!G146),Orig!G146,CONCATENATE("$",Orig!G146,"$")))</f>
        <v/>
      </c>
      <c r="H146" s="4" t="str">
        <f>IF(Orig!H146="","",IF(ISNUMBER(Orig!H146),Orig!H146,CONCATENATE("$",Orig!H146,"$")))</f>
        <v/>
      </c>
      <c r="I146" s="4" t="str">
        <f>IF(Orig!I146="","",IF(ISNUMBER(Orig!I146),Orig!I146,CONCATENATE("$",Orig!I146,"$")))</f>
        <v/>
      </c>
      <c r="J146" s="4" t="str">
        <f>IF(Orig!J146="","",IF(ISNUMBER(Orig!J146),Orig!J146,CONCATENATE("$",Orig!J146,"$")))</f>
        <v/>
      </c>
      <c r="K146" s="4" t="str">
        <f>IF(Orig!K146="","",IF(ISNUMBER(Orig!K146),Orig!K146,CONCATENATE("$",Orig!K146,"$")))</f>
        <v/>
      </c>
      <c r="L146" s="4" t="str">
        <f>IF(Orig!L146="","",IF(ISNUMBER(Orig!L146),Orig!L146,CONCATENATE("$",Orig!L146,"$")))</f>
        <v/>
      </c>
      <c r="M146" s="4" t="str">
        <f>IF(Orig!M146="","",IF(ISNUMBER(Orig!M146),Orig!M146,CONCATENATE("$",Orig!M146,"$")))</f>
        <v/>
      </c>
      <c r="N146" s="4" t="str">
        <f>IF(Orig!N146="","",IF(ISNUMBER(Orig!N146),Orig!N146,CONCATENATE("$",Orig!N146,"$")))</f>
        <v/>
      </c>
      <c r="O146" s="4" t="str">
        <f>IF(Orig!O146="","",IF(ISNUMBER(Orig!O146),Orig!O146,CONCATENATE("$",Orig!O146,"$")))</f>
        <v/>
      </c>
      <c r="P146" s="4" t="str">
        <f>IF(Orig!P146="","",IF(ISNUMBER(Orig!P146),Orig!P146,CONCATENATE("$",Orig!P146,"$")))</f>
        <v/>
      </c>
      <c r="Q146" s="4" t="str">
        <f>IF(Orig!Q146="","",IF(ISNUMBER(Orig!Q146),Orig!Q146,CONCATENATE("$",Orig!Q146,"$")))</f>
        <v/>
      </c>
      <c r="R146" s="4" t="str">
        <f>IF(Orig!R146="","",IF(ISNUMBER(Orig!R146),Orig!R146,CONCATENATE("$",Orig!R146,"$")))</f>
        <v/>
      </c>
      <c r="S146" s="4" t="str">
        <f>IF(Orig!S146="","",IF(ISNUMBER(Orig!S146),Orig!S146,CONCATENATE("$",Orig!S146,"$")))</f>
        <v/>
      </c>
      <c r="T146" s="4" t="str">
        <f>IF(Orig!T146="","",IF(ISNUMBER(Orig!T146),Orig!T146,CONCATENATE("$",Orig!T146,"$")))</f>
        <v/>
      </c>
      <c r="U146" s="4" t="str">
        <f>IF(Orig!U146="","",IF(ISNUMBER(Orig!U146),Orig!U146,CONCATENATE("$",Orig!U146,"$")))</f>
        <v/>
      </c>
      <c r="V146" s="4" t="str">
        <f>IF(Orig!V146="","",IF(ISNUMBER(Orig!V146),Orig!V146,CONCATENATE("$",Orig!V146,"$")))</f>
        <v/>
      </c>
      <c r="W146" s="4" t="str">
        <f>IF(Orig!W146="","",IF(ISNUMBER(Orig!W146),Orig!W146,CONCATENATE("$",Orig!W146,"$")))</f>
        <v/>
      </c>
      <c r="X146" s="4" t="str">
        <f>IF(Orig!X146="","",IF(ISNUMBER(Orig!X146),Orig!X146,CONCATENATE("$",Orig!X146,"$")))</f>
        <v/>
      </c>
      <c r="Y146" s="4" t="str">
        <f>IF(Orig!Y146="","",IF(ISNUMBER(Orig!Y146),Orig!Y146,CONCATENATE("$",Orig!Y146,"$")))</f>
        <v/>
      </c>
      <c r="Z146" s="4" t="str">
        <f>IF(Orig!Z146="","",IF(ISNUMBER(Orig!Z146),Orig!Z146,CONCATENATE("$",Orig!Z146,"$")))</f>
        <v/>
      </c>
      <c r="AA146" s="4" t="str">
        <f>IF(Orig!AA146="","",IF(ISNUMBER(Orig!AA146),Orig!AA146,CONCATENATE("$",Orig!AA146,"$")))</f>
        <v/>
      </c>
      <c r="AB146" s="4" t="str">
        <f>IF(Orig!AB146="","",IF(ISNUMBER(Orig!AB146),Orig!AB146,CONCATENATE("$",Orig!AB146,"$")))</f>
        <v/>
      </c>
      <c r="AC146" s="4" t="str">
        <f>IF(Orig!AC146="","",IF(ISNUMBER(Orig!AC146),Orig!AC146,CONCATENATE("$",Orig!AC146,"$")))</f>
        <v/>
      </c>
      <c r="AD146" s="4" t="str">
        <f>IF(Orig!AD146="","",IF(ISNUMBER(Orig!AD146),Orig!AD146,CONCATENATE("$",Orig!AD146,"$")))</f>
        <v/>
      </c>
      <c r="AE146" s="4" t="str">
        <f>IF(Orig!AE146="","",IF(ISNUMBER(Orig!AE146),Orig!AE146,CONCATENATE("$",Orig!AE146,"$")))</f>
        <v/>
      </c>
      <c r="AF146" s="4" t="str">
        <f>IF(Orig!AF146="","",IF(ISNUMBER(Orig!AF146),Orig!AF146,CONCATENATE("$",Orig!AF146,"$")))</f>
        <v/>
      </c>
      <c r="AG146" s="4" t="str">
        <f>IF(Orig!AG146="","",IF(ISNUMBER(Orig!AG146),Orig!AG146,CONCATENATE("$",Orig!AG146,"$")))</f>
        <v/>
      </c>
      <c r="AH146" s="4" t="str">
        <f>IF(Orig!AH146="","",IF(ISNUMBER(Orig!AH146),Orig!AH146,CONCATENATE("$",Orig!AH146,"$")))</f>
        <v/>
      </c>
      <c r="AI146" s="4" t="str">
        <f>IF(Orig!AI146="","",IF(ISNUMBER(Orig!AI146),Orig!AI146,CONCATENATE("$",Orig!AI146,"$")))</f>
        <v/>
      </c>
      <c r="AJ146" s="4" t="str">
        <f>IF(Orig!AJ146="","",IF(ISNUMBER(Orig!AJ146),Orig!AJ146,CONCATENATE("$",Orig!AJ146,"$")))</f>
        <v/>
      </c>
      <c r="AK146" s="4" t="str">
        <f>IF(Orig!AK146="","",IF(ISNUMBER(Orig!AK146),Orig!AK146,CONCATENATE("$",Orig!AK146,"$")))</f>
        <v/>
      </c>
      <c r="AL146" s="4" t="str">
        <f>IF(Orig!AL146="","",IF(ISNUMBER(Orig!AL146),Orig!AL146,CONCATENATE("$",Orig!AL146,"$")))</f>
        <v/>
      </c>
      <c r="AM146" s="4" t="str">
        <f>IF(Orig!AM146="","",IF(ISNUMBER(Orig!AM146),Orig!AM146,CONCATENATE("$",Orig!AM146,"$")))</f>
        <v/>
      </c>
      <c r="AN146" s="4" t="str">
        <f>IF(Orig!AN146="","",IF(ISNUMBER(Orig!AN146),Orig!AN146,CONCATENATE("$",Orig!AN146,"$")))</f>
        <v/>
      </c>
      <c r="AO146" s="4" t="str">
        <f>IF(Orig!AO146="","",IF(ISNUMBER(Orig!AO146),Orig!AO146,CONCATENATE("$",Orig!AO146,"$")))</f>
        <v/>
      </c>
      <c r="AP146" s="4" t="str">
        <f>IF(Orig!AP146="","",IF(ISNUMBER(Orig!AP146),Orig!AP146,CONCATENATE("$",Orig!AP146,"$")))</f>
        <v/>
      </c>
      <c r="AQ146" s="4" t="str">
        <f>IF(Orig!AQ146="","",IF(ISNUMBER(Orig!AQ146),Orig!AQ146,CONCATENATE("$",Orig!AQ146,"$")))</f>
        <v/>
      </c>
      <c r="AR146" s="4" t="str">
        <f>IF(Orig!AR146="","",IF(ISNUMBER(Orig!AR146),Orig!AR146,CONCATENATE("$",Orig!AR146,"$")))</f>
        <v/>
      </c>
      <c r="AS146" s="4" t="str">
        <f>IF(Orig!AS146="","",IF(ISNUMBER(Orig!AS146),Orig!AS146,CONCATENATE("$",Orig!AS146,"$")))</f>
        <v/>
      </c>
      <c r="AT146" s="4" t="str">
        <f>IF(Orig!AT146="","",IF(ISNUMBER(Orig!AT146),Orig!AT146,CONCATENATE("$",Orig!AT146,"$")))</f>
        <v/>
      </c>
      <c r="AU146" s="4" t="str">
        <f>IF(Orig!AU146="","",IF(ISNUMBER(Orig!AU146),Orig!AU146,CONCATENATE("$",Orig!AU146,"$")))</f>
        <v/>
      </c>
      <c r="AV146" s="4" t="str">
        <f>IF(Orig!AV146="","",IF(ISNUMBER(Orig!AV146),Orig!AV146,CONCATENATE("$",Orig!AV146,"$")))</f>
        <v/>
      </c>
      <c r="AW146" s="4" t="str">
        <f>IF(Orig!AW146="","",IF(ISNUMBER(Orig!AW146),Orig!AW146,CONCATENATE("$",Orig!AW146,"$")))</f>
        <v/>
      </c>
      <c r="AX146" s="4" t="str">
        <f>IF(Orig!AX146="","",IF(ISNUMBER(Orig!AX146),Orig!AX146,CONCATENATE("$",Orig!AX146,"$")))</f>
        <v/>
      </c>
      <c r="AY146" s="4" t="str">
        <f>IF(Orig!AY146="","",IF(ISNUMBER(Orig!AY146),Orig!AY146,CONCATENATE("$",Orig!AY146,"$")))</f>
        <v/>
      </c>
    </row>
    <row r="147" spans="1:51" ht="15.75" customHeight="1" thickBot="1" x14ac:dyDescent="0.25">
      <c r="A147" s="4" t="str">
        <f>IF(Orig!A147="","",IF(ISNUMBER(Orig!A147),Orig!A147,CONCATENATE("$",Orig!A147,"$")))</f>
        <v/>
      </c>
      <c r="B147" s="4" t="str">
        <f>IF(Orig!B147="","",IF(ISNUMBER(Orig!B147),Orig!B147,CONCATENATE("$",Orig!B147,"$")))</f>
        <v/>
      </c>
      <c r="C147" s="4" t="str">
        <f>IF(Orig!C147="","",IF(ISNUMBER(Orig!C147),Orig!C147,CONCATENATE("$",Orig!C147,"$")))</f>
        <v/>
      </c>
      <c r="D147" s="9" t="str">
        <f>IF(Orig!D147="","",IF(ISNUMBER(Orig!D147),Orig!D147,CONCATENATE("$",Orig!D147,"$")))</f>
        <v/>
      </c>
      <c r="E147" s="9" t="str">
        <f>IF(Orig!E147="","",IF(ISNUMBER(Orig!E147),Orig!E147,CONCATENATE("$",Orig!E147,"$")))</f>
        <v/>
      </c>
      <c r="F147" s="9" t="str">
        <f>IF(Orig!F147="","",IF(ISNUMBER(Orig!F147),Orig!F147,CONCATENATE("$",Orig!F147,"$")))</f>
        <v/>
      </c>
      <c r="G147" s="9" t="str">
        <f>IF(Orig!G147="","",IF(ISNUMBER(Orig!G147),Orig!G147,CONCATENATE("$",Orig!G147,"$")))</f>
        <v/>
      </c>
      <c r="H147" s="9" t="str">
        <f>IF(Orig!H147="","",IF(ISNUMBER(Orig!H147),Orig!H147,CONCATENATE("$",Orig!H147,"$")))</f>
        <v/>
      </c>
      <c r="I147" s="9" t="str">
        <f>IF(Orig!I147="","",IF(ISNUMBER(Orig!I147),Orig!I147,CONCATENATE("$",Orig!I147,"$")))</f>
        <v/>
      </c>
      <c r="J147" s="9" t="str">
        <f>IF(Orig!J147="","",IF(ISNUMBER(Orig!J147),Orig!J147,CONCATENATE("$",Orig!J147,"$")))</f>
        <v/>
      </c>
      <c r="K147" s="9" t="str">
        <f>IF(Orig!K147="","",IF(ISNUMBER(Orig!K147),Orig!K147,CONCATENATE("$",Orig!K147,"$")))</f>
        <v/>
      </c>
      <c r="L147" s="9" t="str">
        <f>IF(Orig!L147="","",IF(ISNUMBER(Orig!L147),Orig!L147,CONCATENATE("$",Orig!L147,"$")))</f>
        <v/>
      </c>
      <c r="M147" s="9" t="str">
        <f>IF(Orig!M147="","",IF(ISNUMBER(Orig!M147),Orig!M147,CONCATENATE("$",Orig!M147,"$")))</f>
        <v/>
      </c>
      <c r="N147" s="9" t="str">
        <f>IF(Orig!N147="","",IF(ISNUMBER(Orig!N147),Orig!N147,CONCATENATE("$",Orig!N147,"$")))</f>
        <v/>
      </c>
      <c r="O147" s="4" t="str">
        <f>IF(Orig!O147="","",IF(ISNUMBER(Orig!O147),Orig!O147,CONCATENATE("$",Orig!O147,"$")))</f>
        <v/>
      </c>
      <c r="P147" s="4" t="str">
        <f>IF(Orig!P147="","",IF(ISNUMBER(Orig!P147),Orig!P147,CONCATENATE("$",Orig!P147,"$")))</f>
        <v/>
      </c>
      <c r="Q147" s="4" t="str">
        <f>IF(Orig!Q147="","",IF(ISNUMBER(Orig!Q147),Orig!Q147,CONCATENATE("$",Orig!Q147,"$")))</f>
        <v/>
      </c>
      <c r="R147" s="4" t="str">
        <f>IF(Orig!R147="","",IF(ISNUMBER(Orig!R147),Orig!R147,CONCATENATE("$",Orig!R147,"$")))</f>
        <v/>
      </c>
      <c r="S147" s="4" t="str">
        <f>IF(Orig!S147="","",IF(ISNUMBER(Orig!S147),Orig!S147,CONCATENATE("$",Orig!S147,"$")))</f>
        <v/>
      </c>
      <c r="T147" s="4" t="str">
        <f>IF(Orig!T147="","",IF(ISNUMBER(Orig!T147),Orig!T147,CONCATENATE("$",Orig!T147,"$")))</f>
        <v/>
      </c>
      <c r="U147" s="4" t="str">
        <f>IF(Orig!U147="","",IF(ISNUMBER(Orig!U147),Orig!U147,CONCATENATE("$",Orig!U147,"$")))</f>
        <v/>
      </c>
      <c r="V147" s="4" t="str">
        <f>IF(Orig!V147="","",IF(ISNUMBER(Orig!V147),Orig!V147,CONCATENATE("$",Orig!V147,"$")))</f>
        <v/>
      </c>
      <c r="W147" s="4" t="str">
        <f>IF(Orig!W147="","",IF(ISNUMBER(Orig!W147),Orig!W147,CONCATENATE("$",Orig!W147,"$")))</f>
        <v/>
      </c>
      <c r="X147" s="4" t="str">
        <f>IF(Orig!X147="","",IF(ISNUMBER(Orig!X147),Orig!X147,CONCATENATE("$",Orig!X147,"$")))</f>
        <v/>
      </c>
      <c r="Y147" s="4" t="str">
        <f>IF(Orig!Y147="","",IF(ISNUMBER(Orig!Y147),Orig!Y147,CONCATENATE("$",Orig!Y147,"$")))</f>
        <v/>
      </c>
      <c r="Z147" s="4" t="str">
        <f>IF(Orig!Z147="","",IF(ISNUMBER(Orig!Z147),Orig!Z147,CONCATENATE("$",Orig!Z147,"$")))</f>
        <v/>
      </c>
      <c r="AA147" s="4" t="str">
        <f>IF(Orig!AA147="","",IF(ISNUMBER(Orig!AA147),Orig!AA147,CONCATENATE("$",Orig!AA147,"$")))</f>
        <v/>
      </c>
      <c r="AB147" s="4" t="str">
        <f>IF(Orig!AB147="","",IF(ISNUMBER(Orig!AB147),Orig!AB147,CONCATENATE("$",Orig!AB147,"$")))</f>
        <v/>
      </c>
      <c r="AC147" s="4" t="str">
        <f>IF(Orig!AC147="","",IF(ISNUMBER(Orig!AC147),Orig!AC147,CONCATENATE("$",Orig!AC147,"$")))</f>
        <v/>
      </c>
      <c r="AD147" s="4" t="str">
        <f>IF(Orig!AD147="","",IF(ISNUMBER(Orig!AD147),Orig!AD147,CONCATENATE("$",Orig!AD147,"$")))</f>
        <v/>
      </c>
      <c r="AE147" s="4" t="str">
        <f>IF(Orig!AE147="","",IF(ISNUMBER(Orig!AE147),Orig!AE147,CONCATENATE("$",Orig!AE147,"$")))</f>
        <v/>
      </c>
      <c r="AF147" s="4" t="str">
        <f>IF(Orig!AF147="","",IF(ISNUMBER(Orig!AF147),Orig!AF147,CONCATENATE("$",Orig!AF147,"$")))</f>
        <v/>
      </c>
      <c r="AG147" s="4" t="str">
        <f>IF(Orig!AG147="","",IF(ISNUMBER(Orig!AG147),Orig!AG147,CONCATENATE("$",Orig!AG147,"$")))</f>
        <v/>
      </c>
      <c r="AH147" s="4" t="str">
        <f>IF(Orig!AH147="","",IF(ISNUMBER(Orig!AH147),Orig!AH147,CONCATENATE("$",Orig!AH147,"$")))</f>
        <v/>
      </c>
      <c r="AI147" s="4" t="str">
        <f>IF(Orig!AI147="","",IF(ISNUMBER(Orig!AI147),Orig!AI147,CONCATENATE("$",Orig!AI147,"$")))</f>
        <v/>
      </c>
      <c r="AJ147" s="4" t="str">
        <f>IF(Orig!AJ147="","",IF(ISNUMBER(Orig!AJ147),Orig!AJ147,CONCATENATE("$",Orig!AJ147,"$")))</f>
        <v/>
      </c>
      <c r="AK147" s="4" t="str">
        <f>IF(Orig!AK147="","",IF(ISNUMBER(Orig!AK147),Orig!AK147,CONCATENATE("$",Orig!AK147,"$")))</f>
        <v/>
      </c>
      <c r="AL147" s="4" t="str">
        <f>IF(Orig!AL147="","",IF(ISNUMBER(Orig!AL147),Orig!AL147,CONCATENATE("$",Orig!AL147,"$")))</f>
        <v/>
      </c>
      <c r="AM147" s="4" t="str">
        <f>IF(Orig!AM147="","",IF(ISNUMBER(Orig!AM147),Orig!AM147,CONCATENATE("$",Orig!AM147,"$")))</f>
        <v/>
      </c>
      <c r="AN147" s="4" t="str">
        <f>IF(Orig!AN147="","",IF(ISNUMBER(Orig!AN147),Orig!AN147,CONCATENATE("$",Orig!AN147,"$")))</f>
        <v/>
      </c>
      <c r="AO147" s="4" t="str">
        <f>IF(Orig!AO147="","",IF(ISNUMBER(Orig!AO147),Orig!AO147,CONCATENATE("$",Orig!AO147,"$")))</f>
        <v/>
      </c>
      <c r="AP147" s="4" t="str">
        <f>IF(Orig!AP147="","",IF(ISNUMBER(Orig!AP147),Orig!AP147,CONCATENATE("$",Orig!AP147,"$")))</f>
        <v/>
      </c>
      <c r="AQ147" s="4" t="str">
        <f>IF(Orig!AQ147="","",IF(ISNUMBER(Orig!AQ147),Orig!AQ147,CONCATENATE("$",Orig!AQ147,"$")))</f>
        <v/>
      </c>
      <c r="AR147" s="4" t="str">
        <f>IF(Orig!AR147="","",IF(ISNUMBER(Orig!AR147),Orig!AR147,CONCATENATE("$",Orig!AR147,"$")))</f>
        <v/>
      </c>
      <c r="AS147" s="4" t="str">
        <f>IF(Orig!AS147="","",IF(ISNUMBER(Orig!AS147),Orig!AS147,CONCATENATE("$",Orig!AS147,"$")))</f>
        <v/>
      </c>
      <c r="AT147" s="4" t="str">
        <f>IF(Orig!AT147="","",IF(ISNUMBER(Orig!AT147),Orig!AT147,CONCATENATE("$",Orig!AT147,"$")))</f>
        <v/>
      </c>
      <c r="AU147" s="4" t="str">
        <f>IF(Orig!AU147="","",IF(ISNUMBER(Orig!AU147),Orig!AU147,CONCATENATE("$",Orig!AU147,"$")))</f>
        <v/>
      </c>
      <c r="AV147" s="4" t="str">
        <f>IF(Orig!AV147="","",IF(ISNUMBER(Orig!AV147),Orig!AV147,CONCATENATE("$",Orig!AV147,"$")))</f>
        <v/>
      </c>
      <c r="AW147" s="4" t="str">
        <f>IF(Orig!AW147="","",IF(ISNUMBER(Orig!AW147),Orig!AW147,CONCATENATE("$",Orig!AW147,"$")))</f>
        <v/>
      </c>
      <c r="AX147" s="4" t="str">
        <f>IF(Orig!AX147="","",IF(ISNUMBER(Orig!AX147),Orig!AX147,CONCATENATE("$",Orig!AX147,"$")))</f>
        <v/>
      </c>
      <c r="AY147" s="4" t="str">
        <f>IF(Orig!AY147="","",IF(ISNUMBER(Orig!AY147),Orig!AY147,CONCATENATE("$",Orig!AY147,"$")))</f>
        <v/>
      </c>
    </row>
    <row r="148" spans="1:51" ht="15.75" customHeight="1" thickTop="1" x14ac:dyDescent="0.2">
      <c r="A148" s="4" t="str">
        <f>IF(Orig!A148="","",IF(ISNUMBER(Orig!A148),Orig!A148,CONCATENATE("$",Orig!A148,"$")))</f>
        <v/>
      </c>
      <c r="B148" s="4" t="str">
        <f>IF(Orig!B148="","",IF(ISNUMBER(Orig!B148),Orig!B148,CONCATENATE("$",Orig!B148,"$")))</f>
        <v/>
      </c>
      <c r="C148" s="4" t="str">
        <f>IF(Orig!C148="","",IF(ISNUMBER(Orig!C148),Orig!C148,CONCATENATE("$",Orig!C148,"$")))</f>
        <v/>
      </c>
      <c r="D148" s="5" t="str">
        <f>IF(Orig!D148="","",IF(ISNUMBER(Orig!D148),Orig!D148,CONCATENATE("$",Orig!D148,"$")))</f>
        <v/>
      </c>
      <c r="E148" s="5" t="str">
        <f>IF(Orig!E148="","",IF(ISNUMBER(Orig!E148),Orig!E148,CONCATENATE("$",Orig!E148,"$")))</f>
        <v/>
      </c>
      <c r="F148" s="5" t="str">
        <f>IF(Orig!F148="","",IF(ISNUMBER(Orig!F148),Orig!F148,CONCATENATE("$",Orig!F148,"$")))</f>
        <v/>
      </c>
      <c r="G148" s="5" t="str">
        <f>IF(Orig!G148="","",IF(ISNUMBER(Orig!G148),Orig!G148,CONCATENATE("$",Orig!G148,"$")))</f>
        <v/>
      </c>
      <c r="H148" s="5" t="str">
        <f>IF(Orig!H148="","",IF(ISNUMBER(Orig!H148),Orig!H148,CONCATENATE("$",Orig!H148,"$")))</f>
        <v/>
      </c>
      <c r="I148" s="5" t="str">
        <f>IF(Orig!I148="","",IF(ISNUMBER(Orig!I148),Orig!I148,CONCATENATE("$",Orig!I148,"$")))</f>
        <v/>
      </c>
      <c r="J148" s="5" t="str">
        <f>IF(Orig!J148="","",IF(ISNUMBER(Orig!J148),Orig!J148,CONCATENATE("$",Orig!J148,"$")))</f>
        <v/>
      </c>
      <c r="K148" s="5" t="str">
        <f>IF(Orig!K148="","",IF(ISNUMBER(Orig!K148),Orig!K148,CONCATENATE("$",Orig!K148,"$")))</f>
        <v/>
      </c>
      <c r="L148" s="5" t="str">
        <f>IF(Orig!L148="","",IF(ISNUMBER(Orig!L148),Orig!L148,CONCATENATE("$",Orig!L148,"$")))</f>
        <v/>
      </c>
      <c r="M148" s="30" t="str">
        <f>IF(Orig!M148="","",IF(ISNUMBER(Orig!M148),Orig!M148,CONCATENATE("$",Orig!M148,"$")))</f>
        <v/>
      </c>
      <c r="N148" s="27" t="str">
        <f>IF(Orig!N148="","",IF(ISNUMBER(Orig!N148),Orig!N148,CONCATENATE("$",Orig!N148,"$")))</f>
        <v>$-M$</v>
      </c>
      <c r="O148" s="4" t="str">
        <f>IF(Orig!O148="","",IF(ISNUMBER(Orig!O148),Orig!O148,CONCATENATE("$",Orig!O148,"$")))</f>
        <v/>
      </c>
      <c r="P148" s="4" t="str">
        <f>IF(Orig!P148="","",IF(ISNUMBER(Orig!P148),Orig!P148,CONCATENATE("$",Orig!P148,"$")))</f>
        <v/>
      </c>
      <c r="Q148" s="4" t="str">
        <f>IF(Orig!Q148="","",IF(ISNUMBER(Orig!Q148),Orig!Q148,CONCATENATE("$",Orig!Q148,"$")))</f>
        <v/>
      </c>
      <c r="R148" s="4" t="str">
        <f>IF(Orig!R148="","",IF(ISNUMBER(Orig!R148),Orig!R148,CONCATENATE("$",Orig!R148,"$")))</f>
        <v/>
      </c>
      <c r="S148" s="4" t="str">
        <f>IF(Orig!S148="","",IF(ISNUMBER(Orig!S148),Orig!S148,CONCATENATE("$",Orig!S148,"$")))</f>
        <v/>
      </c>
      <c r="T148" s="4" t="str">
        <f>IF(Orig!T148="","",IF(ISNUMBER(Orig!T148),Orig!T148,CONCATENATE("$",Orig!T148,"$")))</f>
        <v/>
      </c>
      <c r="U148" s="4" t="str">
        <f>IF(Orig!U148="","",IF(ISNUMBER(Orig!U148),Orig!U148,CONCATENATE("$",Orig!U148,"$")))</f>
        <v/>
      </c>
      <c r="V148" s="4" t="str">
        <f>IF(Orig!V148="","",IF(ISNUMBER(Orig!V148),Orig!V148,CONCATENATE("$",Orig!V148,"$")))</f>
        <v/>
      </c>
      <c r="W148" s="4" t="str">
        <f>IF(Orig!W148="","",IF(ISNUMBER(Orig!W148),Orig!W148,CONCATENATE("$",Orig!W148,"$")))</f>
        <v/>
      </c>
      <c r="X148" s="4" t="str">
        <f>IF(Orig!X148="","",IF(ISNUMBER(Orig!X148),Orig!X148,CONCATENATE("$",Orig!X148,"$")))</f>
        <v/>
      </c>
      <c r="Y148" s="4" t="str">
        <f>IF(Orig!Y148="","",IF(ISNUMBER(Orig!Y148),Orig!Y148,CONCATENATE("$",Orig!Y148,"$")))</f>
        <v/>
      </c>
      <c r="Z148" s="4" t="str">
        <f>IF(Orig!Z148="","",IF(ISNUMBER(Orig!Z148),Orig!Z148,CONCATENATE("$",Orig!Z148,"$")))</f>
        <v/>
      </c>
      <c r="AA148" s="4" t="str">
        <f>IF(Orig!AA148="","",IF(ISNUMBER(Orig!AA148),Orig!AA148,CONCATENATE("$",Orig!AA148,"$")))</f>
        <v/>
      </c>
      <c r="AB148" s="4" t="str">
        <f>IF(Orig!AB148="","",IF(ISNUMBER(Orig!AB148),Orig!AB148,CONCATENATE("$",Orig!AB148,"$")))</f>
        <v/>
      </c>
      <c r="AC148" s="4" t="str">
        <f>IF(Orig!AC148="","",IF(ISNUMBER(Orig!AC148),Orig!AC148,CONCATENATE("$",Orig!AC148,"$")))</f>
        <v/>
      </c>
      <c r="AD148" s="4" t="str">
        <f>IF(Orig!AD148="","",IF(ISNUMBER(Orig!AD148),Orig!AD148,CONCATENATE("$",Orig!AD148,"$")))</f>
        <v/>
      </c>
      <c r="AE148" s="4" t="str">
        <f>IF(Orig!AE148="","",IF(ISNUMBER(Orig!AE148),Orig!AE148,CONCATENATE("$",Orig!AE148,"$")))</f>
        <v/>
      </c>
      <c r="AF148" s="4" t="str">
        <f>IF(Orig!AF148="","",IF(ISNUMBER(Orig!AF148),Orig!AF148,CONCATENATE("$",Orig!AF148,"$")))</f>
        <v/>
      </c>
      <c r="AG148" s="4" t="str">
        <f>IF(Orig!AG148="","",IF(ISNUMBER(Orig!AG148),Orig!AG148,CONCATENATE("$",Orig!AG148,"$")))</f>
        <v/>
      </c>
      <c r="AH148" s="4" t="str">
        <f>IF(Orig!AH148="","",IF(ISNUMBER(Orig!AH148),Orig!AH148,CONCATENATE("$",Orig!AH148,"$")))</f>
        <v/>
      </c>
      <c r="AI148" s="4" t="str">
        <f>IF(Orig!AI148="","",IF(ISNUMBER(Orig!AI148),Orig!AI148,CONCATENATE("$",Orig!AI148,"$")))</f>
        <v/>
      </c>
      <c r="AJ148" s="4" t="str">
        <f>IF(Orig!AJ148="","",IF(ISNUMBER(Orig!AJ148),Orig!AJ148,CONCATENATE("$",Orig!AJ148,"$")))</f>
        <v/>
      </c>
      <c r="AK148" s="4" t="str">
        <f>IF(Orig!AK148="","",IF(ISNUMBER(Orig!AK148),Orig!AK148,CONCATENATE("$",Orig!AK148,"$")))</f>
        <v/>
      </c>
      <c r="AL148" s="4" t="str">
        <f>IF(Orig!AL148="","",IF(ISNUMBER(Orig!AL148),Orig!AL148,CONCATENATE("$",Orig!AL148,"$")))</f>
        <v/>
      </c>
      <c r="AM148" s="4" t="str">
        <f>IF(Orig!AM148="","",IF(ISNUMBER(Orig!AM148),Orig!AM148,CONCATENATE("$",Orig!AM148,"$")))</f>
        <v/>
      </c>
      <c r="AN148" s="4" t="str">
        <f>IF(Orig!AN148="","",IF(ISNUMBER(Orig!AN148),Orig!AN148,CONCATENATE("$",Orig!AN148,"$")))</f>
        <v/>
      </c>
      <c r="AO148" s="4" t="str">
        <f>IF(Orig!AO148="","",IF(ISNUMBER(Orig!AO148),Orig!AO148,CONCATENATE("$",Orig!AO148,"$")))</f>
        <v/>
      </c>
      <c r="AP148" s="4" t="str">
        <f>IF(Orig!AP148="","",IF(ISNUMBER(Orig!AP148),Orig!AP148,CONCATENATE("$",Orig!AP148,"$")))</f>
        <v/>
      </c>
      <c r="AQ148" s="4" t="str">
        <f>IF(Orig!AQ148="","",IF(ISNUMBER(Orig!AQ148),Orig!AQ148,CONCATENATE("$",Orig!AQ148,"$")))</f>
        <v/>
      </c>
      <c r="AR148" s="4" t="str">
        <f>IF(Orig!AR148="","",IF(ISNUMBER(Orig!AR148),Orig!AR148,CONCATENATE("$",Orig!AR148,"$")))</f>
        <v/>
      </c>
      <c r="AS148" s="4" t="str">
        <f>IF(Orig!AS148="","",IF(ISNUMBER(Orig!AS148),Orig!AS148,CONCATENATE("$",Orig!AS148,"$")))</f>
        <v/>
      </c>
      <c r="AT148" s="4" t="str">
        <f>IF(Orig!AT148="","",IF(ISNUMBER(Orig!AT148),Orig!AT148,CONCATENATE("$",Orig!AT148,"$")))</f>
        <v/>
      </c>
      <c r="AU148" s="4" t="str">
        <f>IF(Orig!AU148="","",IF(ISNUMBER(Orig!AU148),Orig!AU148,CONCATENATE("$",Orig!AU148,"$")))</f>
        <v/>
      </c>
      <c r="AV148" s="4" t="str">
        <f>IF(Orig!AV148="","",IF(ISNUMBER(Orig!AV148),Orig!AV148,CONCATENATE("$",Orig!AV148,"$")))</f>
        <v/>
      </c>
      <c r="AW148" s="4" t="str">
        <f>IF(Orig!AW148="","",IF(ISNUMBER(Orig!AW148),Orig!AW148,CONCATENATE("$",Orig!AW148,"$")))</f>
        <v/>
      </c>
      <c r="AX148" s="4" t="str">
        <f>IF(Orig!AX148="","",IF(ISNUMBER(Orig!AX148),Orig!AX148,CONCATENATE("$",Orig!AX148,"$")))</f>
        <v/>
      </c>
      <c r="AY148" s="4" t="str">
        <f>IF(Orig!AY148="","",IF(ISNUMBER(Orig!AY148),Orig!AY148,CONCATENATE("$",Orig!AY148,"$")))</f>
        <v/>
      </c>
    </row>
    <row r="149" spans="1:51" ht="15.75" customHeight="1" x14ac:dyDescent="0.2">
      <c r="A149" s="4" t="str">
        <f>IF(Orig!A149="","",IF(ISNUMBER(Orig!A149),Orig!A149,CONCATENATE("$",Orig!A149,"$")))</f>
        <v/>
      </c>
      <c r="B149" s="4" t="str">
        <f>IF(Orig!B149="","",IF(ISNUMBER(Orig!B149),Orig!B149,CONCATENATE("$",Orig!B149,"$")))</f>
        <v/>
      </c>
      <c r="C149" s="4" t="str">
        <f>IF(Orig!C149="","",IF(ISNUMBER(Orig!C149),Orig!C149,CONCATENATE("$",Orig!C149,"$")))</f>
        <v/>
      </c>
      <c r="D149" s="7" t="str">
        <f>IF(Orig!D149="","",IF(ISNUMBER(Orig!D149),Orig!D149,CONCATENATE("$",Orig!D149,"$")))</f>
        <v>$C_k$</v>
      </c>
      <c r="E149" s="7" t="str">
        <f>IF(Orig!E149="","",IF(ISNUMBER(Orig!E149),Orig!E149,CONCATENATE("$",Orig!E149,"$")))</f>
        <v>$X_k$</v>
      </c>
      <c r="F149" s="7" t="str">
        <f>IF(Orig!F149="","",IF(ISNUMBER(Orig!F149),Orig!F149,CONCATENATE("$",Orig!F149,"$")))</f>
        <v>$B_k$</v>
      </c>
      <c r="G149" s="7" t="str">
        <f>IF(Orig!G149="","",IF(ISNUMBER(Orig!G149),Orig!G149,CONCATENATE("$",Orig!G149,"$")))</f>
        <v>$A_1$</v>
      </c>
      <c r="H149" s="7" t="str">
        <f>IF(Orig!H149="","",IF(ISNUMBER(Orig!H149),Orig!H149,CONCATENATE("$",Orig!H149,"$")))</f>
        <v>$A_2$</v>
      </c>
      <c r="I149" s="7" t="str">
        <f>IF(Orig!I149="","",IF(ISNUMBER(Orig!I149),Orig!I149,CONCATENATE("$",Orig!I149,"$")))</f>
        <v>$A_3$</v>
      </c>
      <c r="J149" s="7" t="str">
        <f>IF(Orig!J149="","",IF(ISNUMBER(Orig!J149),Orig!J149,CONCATENATE("$",Orig!J149,"$")))</f>
        <v>$A_4$</v>
      </c>
      <c r="K149" s="7" t="str">
        <f>IF(Orig!K149="","",IF(ISNUMBER(Orig!K149),Orig!K149,CONCATENATE("$",Orig!K149,"$")))</f>
        <v>$A_5$</v>
      </c>
      <c r="L149" s="7" t="str">
        <f>IF(Orig!L149="","",IF(ISNUMBER(Orig!L149),Orig!L149,CONCATENATE("$",Orig!L149,"$")))</f>
        <v>$A_6$</v>
      </c>
      <c r="M149" s="7" t="str">
        <f>IF(Orig!M149="","",IF(ISNUMBER(Orig!M149),Orig!M149,CONCATENATE("$",Orig!M149,"$")))</f>
        <v>$A_7$</v>
      </c>
      <c r="N149" s="7" t="str">
        <f>IF(Orig!N149="","",IF(ISNUMBER(Orig!N149),Orig!N149,CONCATENATE("$",Orig!N149,"$")))</f>
        <v>$A_8$</v>
      </c>
      <c r="O149" s="4" t="str">
        <f>IF(Orig!O149="","",IF(ISNUMBER(Orig!O149),Orig!O149,CONCATENATE("$",Orig!O149,"$")))</f>
        <v/>
      </c>
      <c r="P149" s="4" t="str">
        <f>IF(Orig!P149="","",IF(ISNUMBER(Orig!P149),Orig!P149,CONCATENATE("$",Orig!P149,"$")))</f>
        <v/>
      </c>
      <c r="Q149" s="4" t="str">
        <f>IF(Orig!Q149="","",IF(ISNUMBER(Orig!Q149),Orig!Q149,CONCATENATE("$",Orig!Q149,"$")))</f>
        <v/>
      </c>
      <c r="R149" s="4" t="str">
        <f>IF(Orig!R149="","",IF(ISNUMBER(Orig!R149),Orig!R149,CONCATENATE("$",Orig!R149,"$")))</f>
        <v/>
      </c>
      <c r="S149" s="4" t="str">
        <f>IF(Orig!S149="","",IF(ISNUMBER(Orig!S149),Orig!S149,CONCATENATE("$",Orig!S149,"$")))</f>
        <v/>
      </c>
      <c r="T149" s="4" t="str">
        <f>IF(Orig!T149="","",IF(ISNUMBER(Orig!T149),Orig!T149,CONCATENATE("$",Orig!T149,"$")))</f>
        <v/>
      </c>
      <c r="U149" s="4" t="str">
        <f>IF(Orig!U149="","",IF(ISNUMBER(Orig!U149),Orig!U149,CONCATENATE("$",Orig!U149,"$")))</f>
        <v/>
      </c>
      <c r="V149" s="4" t="str">
        <f>IF(Orig!V149="","",IF(ISNUMBER(Orig!V149),Orig!V149,CONCATENATE("$",Orig!V149,"$")))</f>
        <v/>
      </c>
      <c r="W149" s="4" t="str">
        <f>IF(Orig!W149="","",IF(ISNUMBER(Orig!W149),Orig!W149,CONCATENATE("$",Orig!W149,"$")))</f>
        <v/>
      </c>
      <c r="X149" s="4" t="str">
        <f>IF(Orig!X149="","",IF(ISNUMBER(Orig!X149),Orig!X149,CONCATENATE("$",Orig!X149,"$")))</f>
        <v/>
      </c>
      <c r="Y149" s="4" t="str">
        <f>IF(Orig!Y149="","",IF(ISNUMBER(Orig!Y149),Orig!Y149,CONCATENATE("$",Orig!Y149,"$")))</f>
        <v/>
      </c>
      <c r="Z149" s="4" t="str">
        <f>IF(Orig!Z149="","",IF(ISNUMBER(Orig!Z149),Orig!Z149,CONCATENATE("$",Orig!Z149,"$")))</f>
        <v/>
      </c>
      <c r="AA149" s="4" t="str">
        <f>IF(Orig!AA149="","",IF(ISNUMBER(Orig!AA149),Orig!AA149,CONCATENATE("$",Orig!AA149,"$")))</f>
        <v/>
      </c>
      <c r="AB149" s="4" t="str">
        <f>IF(Orig!AB149="","",IF(ISNUMBER(Orig!AB149),Orig!AB149,CONCATENATE("$",Orig!AB149,"$")))</f>
        <v/>
      </c>
      <c r="AC149" s="4" t="str">
        <f>IF(Orig!AC149="","",IF(ISNUMBER(Orig!AC149),Orig!AC149,CONCATENATE("$",Orig!AC149,"$")))</f>
        <v/>
      </c>
      <c r="AD149" s="4" t="str">
        <f>IF(Orig!AD149="","",IF(ISNUMBER(Orig!AD149),Orig!AD149,CONCATENATE("$",Orig!AD149,"$")))</f>
        <v/>
      </c>
      <c r="AE149" s="4" t="str">
        <f>IF(Orig!AE149="","",IF(ISNUMBER(Orig!AE149),Orig!AE149,CONCATENATE("$",Orig!AE149,"$")))</f>
        <v/>
      </c>
      <c r="AF149" s="4" t="str">
        <f>IF(Orig!AF149="","",IF(ISNUMBER(Orig!AF149),Orig!AF149,CONCATENATE("$",Orig!AF149,"$")))</f>
        <v/>
      </c>
      <c r="AG149" s="4" t="str">
        <f>IF(Orig!AG149="","",IF(ISNUMBER(Orig!AG149),Orig!AG149,CONCATENATE("$",Orig!AG149,"$")))</f>
        <v/>
      </c>
      <c r="AH149" s="4" t="str">
        <f>IF(Orig!AH149="","",IF(ISNUMBER(Orig!AH149),Orig!AH149,CONCATENATE("$",Orig!AH149,"$")))</f>
        <v/>
      </c>
      <c r="AI149" s="4" t="str">
        <f>IF(Orig!AI149="","",IF(ISNUMBER(Orig!AI149),Orig!AI149,CONCATENATE("$",Orig!AI149,"$")))</f>
        <v/>
      </c>
      <c r="AJ149" s="4" t="str">
        <f>IF(Orig!AJ149="","",IF(ISNUMBER(Orig!AJ149),Orig!AJ149,CONCATENATE("$",Orig!AJ149,"$")))</f>
        <v/>
      </c>
      <c r="AK149" s="4" t="str">
        <f>IF(Orig!AK149="","",IF(ISNUMBER(Orig!AK149),Orig!AK149,CONCATENATE("$",Orig!AK149,"$")))</f>
        <v/>
      </c>
      <c r="AL149" s="4" t="str">
        <f>IF(Orig!AL149="","",IF(ISNUMBER(Orig!AL149),Orig!AL149,CONCATENATE("$",Orig!AL149,"$")))</f>
        <v/>
      </c>
      <c r="AM149" s="4" t="str">
        <f>IF(Orig!AM149="","",IF(ISNUMBER(Orig!AM149),Orig!AM149,CONCATENATE("$",Orig!AM149,"$")))</f>
        <v/>
      </c>
      <c r="AN149" s="4" t="str">
        <f>IF(Orig!AN149="","",IF(ISNUMBER(Orig!AN149),Orig!AN149,CONCATENATE("$",Orig!AN149,"$")))</f>
        <v/>
      </c>
      <c r="AO149" s="4" t="str">
        <f>IF(Orig!AO149="","",IF(ISNUMBER(Orig!AO149),Orig!AO149,CONCATENATE("$",Orig!AO149,"$")))</f>
        <v/>
      </c>
      <c r="AP149" s="4" t="str">
        <f>IF(Orig!AP149="","",IF(ISNUMBER(Orig!AP149),Orig!AP149,CONCATENATE("$",Orig!AP149,"$")))</f>
        <v/>
      </c>
      <c r="AQ149" s="4" t="str">
        <f>IF(Orig!AQ149="","",IF(ISNUMBER(Orig!AQ149),Orig!AQ149,CONCATENATE("$",Orig!AQ149,"$")))</f>
        <v/>
      </c>
      <c r="AR149" s="4" t="str">
        <f>IF(Orig!AR149="","",IF(ISNUMBER(Orig!AR149),Orig!AR149,CONCATENATE("$",Orig!AR149,"$")))</f>
        <v/>
      </c>
      <c r="AS149" s="4" t="str">
        <f>IF(Orig!AS149="","",IF(ISNUMBER(Orig!AS149),Orig!AS149,CONCATENATE("$",Orig!AS149,"$")))</f>
        <v/>
      </c>
      <c r="AT149" s="4" t="str">
        <f>IF(Orig!AT149="","",IF(ISNUMBER(Orig!AT149),Orig!AT149,CONCATENATE("$",Orig!AT149,"$")))</f>
        <v/>
      </c>
      <c r="AU149" s="4" t="str">
        <f>IF(Orig!AU149="","",IF(ISNUMBER(Orig!AU149),Orig!AU149,CONCATENATE("$",Orig!AU149,"$")))</f>
        <v/>
      </c>
      <c r="AV149" s="4" t="str">
        <f>IF(Orig!AV149="","",IF(ISNUMBER(Orig!AV149),Orig!AV149,CONCATENATE("$",Orig!AV149,"$")))</f>
        <v/>
      </c>
      <c r="AW149" s="4" t="str">
        <f>IF(Orig!AW149="","",IF(ISNUMBER(Orig!AW149),Orig!AW149,CONCATENATE("$",Orig!AW149,"$")))</f>
        <v/>
      </c>
      <c r="AX149" s="4" t="str">
        <f>IF(Orig!AX149="","",IF(ISNUMBER(Orig!AX149),Orig!AX149,CONCATENATE("$",Orig!AX149,"$")))</f>
        <v/>
      </c>
      <c r="AY149" s="4" t="str">
        <f>IF(Orig!AY149="","",IF(ISNUMBER(Orig!AY149),Orig!AY149,CONCATENATE("$",Orig!AY149,"$")))</f>
        <v/>
      </c>
    </row>
    <row r="150" spans="1:51" ht="15.75" customHeight="1" x14ac:dyDescent="0.2">
      <c r="A150" s="4" t="str">
        <f>IF(Orig!A150="","",IF(ISNUMBER(Orig!A150),Orig!A150,CONCATENATE("$",Orig!A150,"$")))</f>
        <v/>
      </c>
      <c r="B150" s="4" t="str">
        <f>IF(Orig!B150="","",IF(ISNUMBER(Orig!B150),Orig!B150,CONCATENATE("$",Orig!B150,"$")))</f>
        <v/>
      </c>
      <c r="C150" s="4" t="str">
        <f>IF(Orig!C150="","",IF(ISNUMBER(Orig!C150),Orig!C150,CONCATENATE("$",Orig!C150,"$")))</f>
        <v/>
      </c>
      <c r="D150" s="6">
        <f>IF(Orig!D150="","",IF(ISNUMBER(Orig!D150),Orig!D150,CONCATENATE("$",Orig!D150,"$")))</f>
        <v>0</v>
      </c>
      <c r="E150" s="6" t="str">
        <f>IF(Orig!E150="","",IF(ISNUMBER(Orig!E150),Orig!E150,CONCATENATE("$",Orig!E150,"$")))</f>
        <v>$X_4$</v>
      </c>
      <c r="F150" s="4">
        <f>IF(Orig!F150="","",IF(ISNUMBER(Orig!F150),Orig!F150,CONCATENATE("$",Orig!F150,"$")))</f>
        <v>24</v>
      </c>
      <c r="G150" s="4">
        <f>IF(Orig!G150="","",IF(ISNUMBER(Orig!G150),Orig!G150,CONCATENATE("$",Orig!G150,"$")))</f>
        <v>0</v>
      </c>
      <c r="H150" s="4">
        <f>IF(Orig!H150="","",IF(ISNUMBER(Orig!H150),Orig!H150,CONCATENATE("$",Orig!H150,"$")))</f>
        <v>-2</v>
      </c>
      <c r="I150" s="4">
        <f>IF(Orig!I150="","",IF(ISNUMBER(Orig!I150),Orig!I150,CONCATENATE("$",Orig!I150,"$")))</f>
        <v>0</v>
      </c>
      <c r="J150" s="4">
        <f>IF(Orig!J150="","",IF(ISNUMBER(Orig!J150),Orig!J150,CONCATENATE("$",Orig!J150,"$")))</f>
        <v>1</v>
      </c>
      <c r="K150" s="4">
        <f>IF(Orig!K150="","",IF(ISNUMBER(Orig!K150),Orig!K150,CONCATENATE("$",Orig!K150,"$")))</f>
        <v>2</v>
      </c>
      <c r="L150" s="24">
        <f>IF(Orig!L150="","",IF(ISNUMBER(Orig!L150),Orig!L150,CONCATENATE("$",Orig!L150,"$")))</f>
        <v>-8</v>
      </c>
      <c r="M150" s="4">
        <f>IF(Orig!M150="","",IF(ISNUMBER(Orig!M150),Orig!M150,CONCATENATE("$",Orig!M150,"$")))</f>
        <v>0</v>
      </c>
      <c r="N150" s="6">
        <f>IF(Orig!N150="","",IF(ISNUMBER(Orig!N150),Orig!N150,CONCATENATE("$",Orig!N150,"$")))</f>
        <v>0</v>
      </c>
      <c r="O150" s="4" t="str">
        <f>IF(Orig!O150="","",IF(ISNUMBER(Orig!O150),Orig!O150,CONCATENATE("$",Orig!O150,"$")))</f>
        <v/>
      </c>
      <c r="P150" s="4" t="str">
        <f>IF(Orig!P150="","",IF(ISNUMBER(Orig!P150),Orig!P150,CONCATENATE("$",Orig!P150,"$")))</f>
        <v/>
      </c>
      <c r="Q150" s="4" t="str">
        <f>IF(Orig!Q150="","",IF(ISNUMBER(Orig!Q150),Orig!Q150,CONCATENATE("$",Orig!Q150,"$")))</f>
        <v/>
      </c>
      <c r="R150" s="4" t="str">
        <f>IF(Orig!R150="","",IF(ISNUMBER(Orig!R150),Orig!R150,CONCATENATE("$",Orig!R150,"$")))</f>
        <v/>
      </c>
      <c r="S150" s="4" t="str">
        <f>IF(Orig!S150="","",IF(ISNUMBER(Orig!S150),Orig!S150,CONCATENATE("$",Orig!S150,"$")))</f>
        <v/>
      </c>
      <c r="T150" s="4" t="str">
        <f>IF(Orig!T150="","",IF(ISNUMBER(Orig!T150),Orig!T150,CONCATENATE("$",Orig!T150,"$")))</f>
        <v/>
      </c>
      <c r="U150" s="4" t="str">
        <f>IF(Orig!U150="","",IF(ISNUMBER(Orig!U150),Orig!U150,CONCATENATE("$",Orig!U150,"$")))</f>
        <v/>
      </c>
      <c r="V150" s="4" t="str">
        <f>IF(Orig!V150="","",IF(ISNUMBER(Orig!V150),Orig!V150,CONCATENATE("$",Orig!V150,"$")))</f>
        <v/>
      </c>
      <c r="W150" s="4" t="str">
        <f>IF(Orig!W150="","",IF(ISNUMBER(Orig!W150),Orig!W150,CONCATENATE("$",Orig!W150,"$")))</f>
        <v/>
      </c>
      <c r="X150" s="4" t="str">
        <f>IF(Orig!X150="","",IF(ISNUMBER(Orig!X150),Orig!X150,CONCATENATE("$",Orig!X150,"$")))</f>
        <v/>
      </c>
      <c r="Y150" s="4" t="str">
        <f>IF(Orig!Y150="","",IF(ISNUMBER(Orig!Y150),Orig!Y150,CONCATENATE("$",Orig!Y150,"$")))</f>
        <v/>
      </c>
      <c r="Z150" s="4" t="str">
        <f>IF(Orig!Z150="","",IF(ISNUMBER(Orig!Z150),Orig!Z150,CONCATENATE("$",Orig!Z150,"$")))</f>
        <v/>
      </c>
      <c r="AA150" s="4" t="str">
        <f>IF(Orig!AA150="","",IF(ISNUMBER(Orig!AA150),Orig!AA150,CONCATENATE("$",Orig!AA150,"$")))</f>
        <v/>
      </c>
      <c r="AB150" s="4" t="str">
        <f>IF(Orig!AB150="","",IF(ISNUMBER(Orig!AB150),Orig!AB150,CONCATENATE("$",Orig!AB150,"$")))</f>
        <v/>
      </c>
      <c r="AC150" s="4" t="str">
        <f>IF(Orig!AC150="","",IF(ISNUMBER(Orig!AC150),Orig!AC150,CONCATENATE("$",Orig!AC150,"$")))</f>
        <v/>
      </c>
      <c r="AD150" s="4" t="str">
        <f>IF(Orig!AD150="","",IF(ISNUMBER(Orig!AD150),Orig!AD150,CONCATENATE("$",Orig!AD150,"$")))</f>
        <v/>
      </c>
      <c r="AE150" s="4" t="str">
        <f>IF(Orig!AE150="","",IF(ISNUMBER(Orig!AE150),Orig!AE150,CONCATENATE("$",Orig!AE150,"$")))</f>
        <v/>
      </c>
      <c r="AF150" s="4" t="str">
        <f>IF(Orig!AF150="","",IF(ISNUMBER(Orig!AF150),Orig!AF150,CONCATENATE("$",Orig!AF150,"$")))</f>
        <v/>
      </c>
      <c r="AG150" s="4" t="str">
        <f>IF(Orig!AG150="","",IF(ISNUMBER(Orig!AG150),Orig!AG150,CONCATENATE("$",Orig!AG150,"$")))</f>
        <v/>
      </c>
      <c r="AH150" s="4" t="str">
        <f>IF(Orig!AH150="","",IF(ISNUMBER(Orig!AH150),Orig!AH150,CONCATENATE("$",Orig!AH150,"$")))</f>
        <v/>
      </c>
      <c r="AI150" s="4" t="str">
        <f>IF(Orig!AI150="","",IF(ISNUMBER(Orig!AI150),Orig!AI150,CONCATENATE("$",Orig!AI150,"$")))</f>
        <v/>
      </c>
      <c r="AJ150" s="4" t="str">
        <f>IF(Orig!AJ150="","",IF(ISNUMBER(Orig!AJ150),Orig!AJ150,CONCATENATE("$",Orig!AJ150,"$")))</f>
        <v/>
      </c>
      <c r="AK150" s="4" t="str">
        <f>IF(Orig!AK150="","",IF(ISNUMBER(Orig!AK150),Orig!AK150,CONCATENATE("$",Orig!AK150,"$")))</f>
        <v/>
      </c>
      <c r="AL150" s="4" t="str">
        <f>IF(Orig!AL150="","",IF(ISNUMBER(Orig!AL150),Orig!AL150,CONCATENATE("$",Orig!AL150,"$")))</f>
        <v/>
      </c>
      <c r="AM150" s="4" t="str">
        <f>IF(Orig!AM150="","",IF(ISNUMBER(Orig!AM150),Orig!AM150,CONCATENATE("$",Orig!AM150,"$")))</f>
        <v/>
      </c>
      <c r="AN150" s="4" t="str">
        <f>IF(Orig!AN150="","",IF(ISNUMBER(Orig!AN150),Orig!AN150,CONCATENATE("$",Orig!AN150,"$")))</f>
        <v/>
      </c>
      <c r="AO150" s="4" t="str">
        <f>IF(Orig!AO150="","",IF(ISNUMBER(Orig!AO150),Orig!AO150,CONCATENATE("$",Orig!AO150,"$")))</f>
        <v/>
      </c>
      <c r="AP150" s="4" t="str">
        <f>IF(Orig!AP150="","",IF(ISNUMBER(Orig!AP150),Orig!AP150,CONCATENATE("$",Orig!AP150,"$")))</f>
        <v/>
      </c>
      <c r="AQ150" s="4" t="str">
        <f>IF(Orig!AQ150="","",IF(ISNUMBER(Orig!AQ150),Orig!AQ150,CONCATENATE("$",Orig!AQ150,"$")))</f>
        <v/>
      </c>
      <c r="AR150" s="4" t="str">
        <f>IF(Orig!AR150="","",IF(ISNUMBER(Orig!AR150),Orig!AR150,CONCATENATE("$",Orig!AR150,"$")))</f>
        <v/>
      </c>
      <c r="AS150" s="4" t="str">
        <f>IF(Orig!AS150="","",IF(ISNUMBER(Orig!AS150),Orig!AS150,CONCATENATE("$",Orig!AS150,"$")))</f>
        <v/>
      </c>
      <c r="AT150" s="4" t="str">
        <f>IF(Orig!AT150="","",IF(ISNUMBER(Orig!AT150),Orig!AT150,CONCATENATE("$",Orig!AT150,"$")))</f>
        <v/>
      </c>
      <c r="AU150" s="4" t="str">
        <f>IF(Orig!AU150="","",IF(ISNUMBER(Orig!AU150),Orig!AU150,CONCATENATE("$",Orig!AU150,"$")))</f>
        <v/>
      </c>
      <c r="AV150" s="4" t="str">
        <f>IF(Orig!AV150="","",IF(ISNUMBER(Orig!AV150),Orig!AV150,CONCATENATE("$",Orig!AV150,"$")))</f>
        <v/>
      </c>
      <c r="AW150" s="4" t="str">
        <f>IF(Orig!AW150="","",IF(ISNUMBER(Orig!AW150),Orig!AW150,CONCATENATE("$",Orig!AW150,"$")))</f>
        <v/>
      </c>
      <c r="AX150" s="4" t="str">
        <f>IF(Orig!AX150="","",IF(ISNUMBER(Orig!AX150),Orig!AX150,CONCATENATE("$",Orig!AX150,"$")))</f>
        <v/>
      </c>
      <c r="AY150" s="4" t="str">
        <f>IF(Orig!AY150="","",IF(ISNUMBER(Orig!AY150),Orig!AY150,CONCATENATE("$",Orig!AY150,"$")))</f>
        <v/>
      </c>
    </row>
    <row r="151" spans="1:51" ht="15.75" customHeight="1" x14ac:dyDescent="0.2">
      <c r="A151" s="4" t="str">
        <f>IF(Orig!A151="","",IF(ISNUMBER(Orig!A151),Orig!A151,CONCATENATE("$",Orig!A151,"$")))</f>
        <v/>
      </c>
      <c r="B151" s="4" t="str">
        <f>IF(Orig!B151="","",IF(ISNUMBER(Orig!B151),Orig!B151,CONCATENATE("$",Orig!B151,"$")))</f>
        <v/>
      </c>
      <c r="C151" s="4" t="str">
        <f>IF(Orig!C151="","",IF(ISNUMBER(Orig!C151),Orig!C151,CONCATENATE("$",Orig!C151,"$")))</f>
        <v/>
      </c>
      <c r="D151" s="6">
        <f>IF(Orig!D151="","",IF(ISNUMBER(Orig!D151),Orig!D151,CONCATENATE("$",Orig!D151,"$")))</f>
        <v>20</v>
      </c>
      <c r="E151" s="28" t="str">
        <f>IF(Orig!E151="","",IF(ISNUMBER(Orig!E151),Orig!E151,CONCATENATE("$",Orig!E151,"$")))</f>
        <v>$X_3$</v>
      </c>
      <c r="F151" s="4">
        <f>IF(Orig!F151="","",IF(ISNUMBER(Orig!F151),Orig!F151,CONCATENATE("$",Orig!F151,"$")))</f>
        <v>8</v>
      </c>
      <c r="G151" s="4">
        <f>IF(Orig!G151="","",IF(ISNUMBER(Orig!G151),Orig!G151,CONCATENATE("$",Orig!G151,"$")))</f>
        <v>0</v>
      </c>
      <c r="H151" s="28">
        <f>IF(Orig!H151="","",IF(ISNUMBER(Orig!H151),Orig!H151,CONCATENATE("$",Orig!H151,"$")))</f>
        <v>-2</v>
      </c>
      <c r="I151" s="4">
        <f>IF(Orig!I151="","",IF(ISNUMBER(Orig!I151),Orig!I151,CONCATENATE("$",Orig!I151,"$")))</f>
        <v>1</v>
      </c>
      <c r="J151" s="4">
        <f>IF(Orig!J151="","",IF(ISNUMBER(Orig!J151),Orig!J151,CONCATENATE("$",Orig!J151,"$")))</f>
        <v>0</v>
      </c>
      <c r="K151" s="4">
        <f>IF(Orig!K151="","",IF(ISNUMBER(Orig!K151),Orig!K151,CONCATENATE("$",Orig!K151,"$")))</f>
        <v>2</v>
      </c>
      <c r="L151" s="4">
        <f>IF(Orig!L151="","",IF(ISNUMBER(Orig!L151),Orig!L151,CONCATENATE("$",Orig!L151,"$")))</f>
        <v>-4</v>
      </c>
      <c r="M151" s="4">
        <f>IF(Orig!M151="","",IF(ISNUMBER(Orig!M151),Orig!M151,CONCATENATE("$",Orig!M151,"$")))</f>
        <v>0</v>
      </c>
      <c r="N151" s="4">
        <f>IF(Orig!N151="","",IF(ISNUMBER(Orig!N151),Orig!N151,CONCATENATE("$",Orig!N151,"$")))</f>
        <v>0</v>
      </c>
      <c r="O151" s="4" t="str">
        <f>IF(Orig!O151="","",IF(ISNUMBER(Orig!O151),Orig!O151,CONCATENATE("$",Orig!O151,"$")))</f>
        <v/>
      </c>
      <c r="P151" s="4" t="str">
        <f>IF(Orig!P151="","",IF(ISNUMBER(Orig!P151),Orig!P151,CONCATENATE("$",Orig!P151,"$")))</f>
        <v/>
      </c>
      <c r="Q151" s="4" t="str">
        <f>IF(Orig!Q151="","",IF(ISNUMBER(Orig!Q151),Orig!Q151,CONCATENATE("$",Orig!Q151,"$")))</f>
        <v/>
      </c>
      <c r="R151" s="4" t="str">
        <f>IF(Orig!R151="","",IF(ISNUMBER(Orig!R151),Orig!R151,CONCATENATE("$",Orig!R151,"$")))</f>
        <v/>
      </c>
      <c r="S151" s="4" t="str">
        <f>IF(Orig!S151="","",IF(ISNUMBER(Orig!S151),Orig!S151,CONCATENATE("$",Orig!S151,"$")))</f>
        <v/>
      </c>
      <c r="T151" s="4" t="str">
        <f>IF(Orig!T151="","",IF(ISNUMBER(Orig!T151),Orig!T151,CONCATENATE("$",Orig!T151,"$")))</f>
        <v/>
      </c>
      <c r="U151" s="4" t="str">
        <f>IF(Orig!U151="","",IF(ISNUMBER(Orig!U151),Orig!U151,CONCATENATE("$",Orig!U151,"$")))</f>
        <v/>
      </c>
      <c r="V151" s="4" t="str">
        <f>IF(Orig!V151="","",IF(ISNUMBER(Orig!V151),Orig!V151,CONCATENATE("$",Orig!V151,"$")))</f>
        <v/>
      </c>
      <c r="W151" s="4" t="str">
        <f>IF(Orig!W151="","",IF(ISNUMBER(Orig!W151),Orig!W151,CONCATENATE("$",Orig!W151,"$")))</f>
        <v/>
      </c>
      <c r="X151" s="4" t="str">
        <f>IF(Orig!X151="","",IF(ISNUMBER(Orig!X151),Orig!X151,CONCATENATE("$",Orig!X151,"$")))</f>
        <v/>
      </c>
      <c r="Y151" s="4" t="str">
        <f>IF(Orig!Y151="","",IF(ISNUMBER(Orig!Y151),Orig!Y151,CONCATENATE("$",Orig!Y151,"$")))</f>
        <v/>
      </c>
      <c r="Z151" s="4" t="str">
        <f>IF(Orig!Z151="","",IF(ISNUMBER(Orig!Z151),Orig!Z151,CONCATENATE("$",Orig!Z151,"$")))</f>
        <v/>
      </c>
      <c r="AA151" s="4" t="str">
        <f>IF(Orig!AA151="","",IF(ISNUMBER(Orig!AA151),Orig!AA151,CONCATENATE("$",Orig!AA151,"$")))</f>
        <v/>
      </c>
      <c r="AB151" s="4" t="str">
        <f>IF(Orig!AB151="","",IF(ISNUMBER(Orig!AB151),Orig!AB151,CONCATENATE("$",Orig!AB151,"$")))</f>
        <v/>
      </c>
      <c r="AC151" s="4" t="str">
        <f>IF(Orig!AC151="","",IF(ISNUMBER(Orig!AC151),Orig!AC151,CONCATENATE("$",Orig!AC151,"$")))</f>
        <v/>
      </c>
      <c r="AD151" s="4" t="str">
        <f>IF(Orig!AD151="","",IF(ISNUMBER(Orig!AD151),Orig!AD151,CONCATENATE("$",Orig!AD151,"$")))</f>
        <v/>
      </c>
      <c r="AE151" s="4" t="str">
        <f>IF(Orig!AE151="","",IF(ISNUMBER(Orig!AE151),Orig!AE151,CONCATENATE("$",Orig!AE151,"$")))</f>
        <v/>
      </c>
      <c r="AF151" s="4" t="str">
        <f>IF(Orig!AF151="","",IF(ISNUMBER(Orig!AF151),Orig!AF151,CONCATENATE("$",Orig!AF151,"$")))</f>
        <v/>
      </c>
      <c r="AG151" s="4" t="str">
        <f>IF(Orig!AG151="","",IF(ISNUMBER(Orig!AG151),Orig!AG151,CONCATENATE("$",Orig!AG151,"$")))</f>
        <v/>
      </c>
      <c r="AH151" s="4" t="str">
        <f>IF(Orig!AH151="","",IF(ISNUMBER(Orig!AH151),Orig!AH151,CONCATENATE("$",Orig!AH151,"$")))</f>
        <v/>
      </c>
      <c r="AI151" s="4" t="str">
        <f>IF(Orig!AI151="","",IF(ISNUMBER(Orig!AI151),Orig!AI151,CONCATENATE("$",Orig!AI151,"$")))</f>
        <v/>
      </c>
      <c r="AJ151" s="4" t="str">
        <f>IF(Orig!AJ151="","",IF(ISNUMBER(Orig!AJ151),Orig!AJ151,CONCATENATE("$",Orig!AJ151,"$")))</f>
        <v/>
      </c>
      <c r="AK151" s="4" t="str">
        <f>IF(Orig!AK151="","",IF(ISNUMBER(Orig!AK151),Orig!AK151,CONCATENATE("$",Orig!AK151,"$")))</f>
        <v/>
      </c>
      <c r="AL151" s="4" t="str">
        <f>IF(Orig!AL151="","",IF(ISNUMBER(Orig!AL151),Orig!AL151,CONCATENATE("$",Orig!AL151,"$")))</f>
        <v/>
      </c>
      <c r="AM151" s="4" t="str">
        <f>IF(Orig!AM151="","",IF(ISNUMBER(Orig!AM151),Orig!AM151,CONCATENATE("$",Orig!AM151,"$")))</f>
        <v/>
      </c>
      <c r="AN151" s="4" t="str">
        <f>IF(Orig!AN151="","",IF(ISNUMBER(Orig!AN151),Orig!AN151,CONCATENATE("$",Orig!AN151,"$")))</f>
        <v/>
      </c>
      <c r="AO151" s="4" t="str">
        <f>IF(Orig!AO151="","",IF(ISNUMBER(Orig!AO151),Orig!AO151,CONCATENATE("$",Orig!AO151,"$")))</f>
        <v/>
      </c>
      <c r="AP151" s="4" t="str">
        <f>IF(Orig!AP151="","",IF(ISNUMBER(Orig!AP151),Orig!AP151,CONCATENATE("$",Orig!AP151,"$")))</f>
        <v/>
      </c>
      <c r="AQ151" s="4" t="str">
        <f>IF(Orig!AQ151="","",IF(ISNUMBER(Orig!AQ151),Orig!AQ151,CONCATENATE("$",Orig!AQ151,"$")))</f>
        <v/>
      </c>
      <c r="AR151" s="4" t="str">
        <f>IF(Orig!AR151="","",IF(ISNUMBER(Orig!AR151),Orig!AR151,CONCATENATE("$",Orig!AR151,"$")))</f>
        <v/>
      </c>
      <c r="AS151" s="4" t="str">
        <f>IF(Orig!AS151="","",IF(ISNUMBER(Orig!AS151),Orig!AS151,CONCATENATE("$",Orig!AS151,"$")))</f>
        <v/>
      </c>
      <c r="AT151" s="4" t="str">
        <f>IF(Orig!AT151="","",IF(ISNUMBER(Orig!AT151),Orig!AT151,CONCATENATE("$",Orig!AT151,"$")))</f>
        <v/>
      </c>
      <c r="AU151" s="4" t="str">
        <f>IF(Orig!AU151="","",IF(ISNUMBER(Orig!AU151),Orig!AU151,CONCATENATE("$",Orig!AU151,"$")))</f>
        <v/>
      </c>
      <c r="AV151" s="4" t="str">
        <f>IF(Orig!AV151="","",IF(ISNUMBER(Orig!AV151),Orig!AV151,CONCATENATE("$",Orig!AV151,"$")))</f>
        <v/>
      </c>
      <c r="AW151" s="4" t="str">
        <f>IF(Orig!AW151="","",IF(ISNUMBER(Orig!AW151),Orig!AW151,CONCATENATE("$",Orig!AW151,"$")))</f>
        <v/>
      </c>
      <c r="AX151" s="4" t="str">
        <f>IF(Orig!AX151="","",IF(ISNUMBER(Orig!AX151),Orig!AX151,CONCATENATE("$",Orig!AX151,"$")))</f>
        <v/>
      </c>
      <c r="AY151" s="4" t="str">
        <f>IF(Orig!AY151="","",IF(ISNUMBER(Orig!AY151),Orig!AY151,CONCATENATE("$",Orig!AY151,"$")))</f>
        <v/>
      </c>
    </row>
    <row r="152" spans="1:51" ht="15.75" customHeight="1" x14ac:dyDescent="0.2">
      <c r="A152" s="4" t="str">
        <f>IF(Orig!A152="","",IF(ISNUMBER(Orig!A152),Orig!A152,CONCATENATE("$",Orig!A152,"$")))</f>
        <v/>
      </c>
      <c r="B152" s="4" t="str">
        <f>IF(Orig!B152="","",IF(ISNUMBER(Orig!B152),Orig!B152,CONCATENATE("$",Orig!B152,"$")))</f>
        <v/>
      </c>
      <c r="C152" s="4" t="str">
        <f>IF(Orig!C152="","",IF(ISNUMBER(Orig!C152),Orig!C152,CONCATENATE("$",Orig!C152,"$")))</f>
        <v/>
      </c>
      <c r="D152" s="4">
        <f>IF(Orig!D152="","",IF(ISNUMBER(Orig!D152),Orig!D152,CONCATENATE("$",Orig!D152,"$")))</f>
        <v>60</v>
      </c>
      <c r="E152" s="6" t="str">
        <f>IF(Orig!E152="","",IF(ISNUMBER(Orig!E152),Orig!E152,CONCATENATE("$",Orig!E152,"$")))</f>
        <v>$X_1$</v>
      </c>
      <c r="F152" s="4">
        <f>IF(Orig!F152="","",IF(ISNUMBER(Orig!F152),Orig!F152,CONCATENATE("$",Orig!F152,"$")))</f>
        <v>2</v>
      </c>
      <c r="G152" s="4">
        <f>IF(Orig!G152="","",IF(ISNUMBER(Orig!G152),Orig!G152,CONCATENATE("$",Orig!G152,"$")))</f>
        <v>1</v>
      </c>
      <c r="H152" s="4">
        <f>IF(Orig!H152="","",IF(ISNUMBER(Orig!H152),Orig!H152,CONCATENATE("$",Orig!H152,"$")))</f>
        <v>1.25</v>
      </c>
      <c r="I152" s="4">
        <f>IF(Orig!I152="","",IF(ISNUMBER(Orig!I152),Orig!I152,CONCATENATE("$",Orig!I152,"$")))</f>
        <v>0</v>
      </c>
      <c r="J152" s="4">
        <f>IF(Orig!J152="","",IF(ISNUMBER(Orig!J152),Orig!J152,CONCATENATE("$",Orig!J152,"$")))</f>
        <v>0</v>
      </c>
      <c r="K152" s="4">
        <f>IF(Orig!K152="","",IF(ISNUMBER(Orig!K152),Orig!K152,CONCATENATE("$",Orig!K152,"$")))</f>
        <v>-0.5</v>
      </c>
      <c r="L152" s="4">
        <f>IF(Orig!L152="","",IF(ISNUMBER(Orig!L152),Orig!L152,CONCATENATE("$",Orig!L152,"$")))</f>
        <v>1.5</v>
      </c>
      <c r="M152" s="4">
        <f>IF(Orig!M152="","",IF(ISNUMBER(Orig!M152),Orig!M152,CONCATENATE("$",Orig!M152,"$")))</f>
        <v>0</v>
      </c>
      <c r="N152" s="4">
        <f>IF(Orig!N152="","",IF(ISNUMBER(Orig!N152),Orig!N152,CONCATENATE("$",Orig!N152,"$")))</f>
        <v>0</v>
      </c>
      <c r="O152" s="4" t="str">
        <f>IF(Orig!O152="","",IF(ISNUMBER(Orig!O152),Orig!O152,CONCATENATE("$",Orig!O152,"$")))</f>
        <v/>
      </c>
      <c r="P152" s="4" t="str">
        <f>IF(Orig!P152="","",IF(ISNUMBER(Orig!P152),Orig!P152,CONCATENATE("$",Orig!P152,"$")))</f>
        <v/>
      </c>
      <c r="Q152" s="4" t="str">
        <f>IF(Orig!Q152="","",IF(ISNUMBER(Orig!Q152),Orig!Q152,CONCATENATE("$",Orig!Q152,"$")))</f>
        <v/>
      </c>
      <c r="R152" s="4" t="str">
        <f>IF(Orig!R152="","",IF(ISNUMBER(Orig!R152),Orig!R152,CONCATENATE("$",Orig!R152,"$")))</f>
        <v/>
      </c>
      <c r="S152" s="4" t="str">
        <f>IF(Orig!S152="","",IF(ISNUMBER(Orig!S152),Orig!S152,CONCATENATE("$",Orig!S152,"$")))</f>
        <v/>
      </c>
      <c r="T152" s="4" t="str">
        <f>IF(Orig!T152="","",IF(ISNUMBER(Orig!T152),Orig!T152,CONCATENATE("$",Orig!T152,"$")))</f>
        <v/>
      </c>
      <c r="U152" s="4" t="str">
        <f>IF(Orig!U152="","",IF(ISNUMBER(Orig!U152),Orig!U152,CONCATENATE("$",Orig!U152,"$")))</f>
        <v/>
      </c>
      <c r="V152" s="4" t="str">
        <f>IF(Orig!V152="","",IF(ISNUMBER(Orig!V152),Orig!V152,CONCATENATE("$",Orig!V152,"$")))</f>
        <v/>
      </c>
      <c r="W152" s="4" t="str">
        <f>IF(Orig!W152="","",IF(ISNUMBER(Orig!W152),Orig!W152,CONCATENATE("$",Orig!W152,"$")))</f>
        <v/>
      </c>
      <c r="X152" s="4" t="str">
        <f>IF(Orig!X152="","",IF(ISNUMBER(Orig!X152),Orig!X152,CONCATENATE("$",Orig!X152,"$")))</f>
        <v/>
      </c>
      <c r="Y152" s="4" t="str">
        <f>IF(Orig!Y152="","",IF(ISNUMBER(Orig!Y152),Orig!Y152,CONCATENATE("$",Orig!Y152,"$")))</f>
        <v/>
      </c>
      <c r="Z152" s="4" t="str">
        <f>IF(Orig!Z152="","",IF(ISNUMBER(Orig!Z152),Orig!Z152,CONCATENATE("$",Orig!Z152,"$")))</f>
        <v/>
      </c>
      <c r="AA152" s="4" t="str">
        <f>IF(Orig!AA152="","",IF(ISNUMBER(Orig!AA152),Orig!AA152,CONCATENATE("$",Orig!AA152,"$")))</f>
        <v/>
      </c>
      <c r="AB152" s="4" t="str">
        <f>IF(Orig!AB152="","",IF(ISNUMBER(Orig!AB152),Orig!AB152,CONCATENATE("$",Orig!AB152,"$")))</f>
        <v/>
      </c>
      <c r="AC152" s="4" t="str">
        <f>IF(Orig!AC152="","",IF(ISNUMBER(Orig!AC152),Orig!AC152,CONCATENATE("$",Orig!AC152,"$")))</f>
        <v/>
      </c>
      <c r="AD152" s="4" t="str">
        <f>IF(Orig!AD152="","",IF(ISNUMBER(Orig!AD152),Orig!AD152,CONCATENATE("$",Orig!AD152,"$")))</f>
        <v/>
      </c>
      <c r="AE152" s="4" t="str">
        <f>IF(Orig!AE152="","",IF(ISNUMBER(Orig!AE152),Orig!AE152,CONCATENATE("$",Orig!AE152,"$")))</f>
        <v/>
      </c>
      <c r="AF152" s="4" t="str">
        <f>IF(Orig!AF152="","",IF(ISNUMBER(Orig!AF152),Orig!AF152,CONCATENATE("$",Orig!AF152,"$")))</f>
        <v/>
      </c>
      <c r="AG152" s="4" t="str">
        <f>IF(Orig!AG152="","",IF(ISNUMBER(Orig!AG152),Orig!AG152,CONCATENATE("$",Orig!AG152,"$")))</f>
        <v/>
      </c>
      <c r="AH152" s="4" t="str">
        <f>IF(Orig!AH152="","",IF(ISNUMBER(Orig!AH152),Orig!AH152,CONCATENATE("$",Orig!AH152,"$")))</f>
        <v/>
      </c>
      <c r="AI152" s="4" t="str">
        <f>IF(Orig!AI152="","",IF(ISNUMBER(Orig!AI152),Orig!AI152,CONCATENATE("$",Orig!AI152,"$")))</f>
        <v/>
      </c>
      <c r="AJ152" s="4" t="str">
        <f>IF(Orig!AJ152="","",IF(ISNUMBER(Orig!AJ152),Orig!AJ152,CONCATENATE("$",Orig!AJ152,"$")))</f>
        <v/>
      </c>
      <c r="AK152" s="4" t="str">
        <f>IF(Orig!AK152="","",IF(ISNUMBER(Orig!AK152),Orig!AK152,CONCATENATE("$",Orig!AK152,"$")))</f>
        <v/>
      </c>
      <c r="AL152" s="4" t="str">
        <f>IF(Orig!AL152="","",IF(ISNUMBER(Orig!AL152),Orig!AL152,CONCATENATE("$",Orig!AL152,"$")))</f>
        <v/>
      </c>
      <c r="AM152" s="4" t="str">
        <f>IF(Orig!AM152="","",IF(ISNUMBER(Orig!AM152),Orig!AM152,CONCATENATE("$",Orig!AM152,"$")))</f>
        <v/>
      </c>
      <c r="AN152" s="4" t="str">
        <f>IF(Orig!AN152="","",IF(ISNUMBER(Orig!AN152),Orig!AN152,CONCATENATE("$",Orig!AN152,"$")))</f>
        <v/>
      </c>
      <c r="AO152" s="4" t="str">
        <f>IF(Orig!AO152="","",IF(ISNUMBER(Orig!AO152),Orig!AO152,CONCATENATE("$",Orig!AO152,"$")))</f>
        <v/>
      </c>
      <c r="AP152" s="4" t="str">
        <f>IF(Orig!AP152="","",IF(ISNUMBER(Orig!AP152),Orig!AP152,CONCATENATE("$",Orig!AP152,"$")))</f>
        <v/>
      </c>
      <c r="AQ152" s="4" t="str">
        <f>IF(Orig!AQ152="","",IF(ISNUMBER(Orig!AQ152),Orig!AQ152,CONCATENATE("$",Orig!AQ152,"$")))</f>
        <v/>
      </c>
      <c r="AR152" s="4" t="str">
        <f>IF(Orig!AR152="","",IF(ISNUMBER(Orig!AR152),Orig!AR152,CONCATENATE("$",Orig!AR152,"$")))</f>
        <v/>
      </c>
      <c r="AS152" s="4" t="str">
        <f>IF(Orig!AS152="","",IF(ISNUMBER(Orig!AS152),Orig!AS152,CONCATENATE("$",Orig!AS152,"$")))</f>
        <v/>
      </c>
      <c r="AT152" s="4" t="str">
        <f>IF(Orig!AT152="","",IF(ISNUMBER(Orig!AT152),Orig!AT152,CONCATENATE("$",Orig!AT152,"$")))</f>
        <v/>
      </c>
      <c r="AU152" s="4" t="str">
        <f>IF(Orig!AU152="","",IF(ISNUMBER(Orig!AU152),Orig!AU152,CONCATENATE("$",Orig!AU152,"$")))</f>
        <v/>
      </c>
      <c r="AV152" s="4" t="str">
        <f>IF(Orig!AV152="","",IF(ISNUMBER(Orig!AV152),Orig!AV152,CONCATENATE("$",Orig!AV152,"$")))</f>
        <v/>
      </c>
      <c r="AW152" s="4" t="str">
        <f>IF(Orig!AW152="","",IF(ISNUMBER(Orig!AW152),Orig!AW152,CONCATENATE("$",Orig!AW152,"$")))</f>
        <v/>
      </c>
      <c r="AX152" s="4" t="str">
        <f>IF(Orig!AX152="","",IF(ISNUMBER(Orig!AX152),Orig!AX152,CONCATENATE("$",Orig!AX152,"$")))</f>
        <v/>
      </c>
      <c r="AY152" s="4" t="str">
        <f>IF(Orig!AY152="","",IF(ISNUMBER(Orig!AY152),Orig!AY152,CONCATENATE("$",Orig!AY152,"$")))</f>
        <v/>
      </c>
    </row>
    <row r="153" spans="1:51" ht="15.75" customHeight="1" x14ac:dyDescent="0.2">
      <c r="A153" s="4" t="str">
        <f>IF(Orig!A153="","",IF(ISNUMBER(Orig!A153),Orig!A153,CONCATENATE("$",Orig!A153,"$")))</f>
        <v/>
      </c>
      <c r="B153" s="4" t="str">
        <f>IF(Orig!B153="","",IF(ISNUMBER(Orig!B153),Orig!B153,CONCATENATE("$",Orig!B153,"$")))</f>
        <v/>
      </c>
      <c r="C153" s="4" t="str">
        <f>IF(Orig!C153="","",IF(ISNUMBER(Orig!C153),Orig!C153,CONCATENATE("$",Orig!C153,"$")))</f>
        <v/>
      </c>
      <c r="D153" s="18" t="str">
        <f>IF(Orig!D153="","",IF(ISNUMBER(Orig!D153),Orig!D153,CONCATENATE("$",Orig!D153,"$")))</f>
        <v>$-M$</v>
      </c>
      <c r="E153" s="16" t="str">
        <f>IF(Orig!E153="","",IF(ISNUMBER(Orig!E153),Orig!E153,CONCATENATE("$",Orig!E153,"$")))</f>
        <v>$M_1$</v>
      </c>
      <c r="F153" s="8">
        <f>IF(Orig!F153="","",IF(ISNUMBER(Orig!F153),Orig!F153,CONCATENATE("$",Orig!F153,"$")))</f>
        <v>9</v>
      </c>
      <c r="G153" s="8">
        <f>IF(Orig!G153="","",IF(ISNUMBER(Orig!G153),Orig!G153,CONCATENATE("$",Orig!G153,"$")))</f>
        <v>0</v>
      </c>
      <c r="H153" s="8">
        <f>IF(Orig!H153="","",IF(ISNUMBER(Orig!H153),Orig!H153,CONCATENATE("$",Orig!H153,"$")))</f>
        <v>0</v>
      </c>
      <c r="I153" s="8">
        <f>IF(Orig!I153="","",IF(ISNUMBER(Orig!I153),Orig!I153,CONCATENATE("$",Orig!I153,"$")))</f>
        <v>1</v>
      </c>
      <c r="J153" s="8">
        <f>IF(Orig!J153="","",IF(ISNUMBER(Orig!J153),Orig!J153,CONCATENATE("$",Orig!J153,"$")))</f>
        <v>0</v>
      </c>
      <c r="K153" s="8">
        <f>IF(Orig!K153="","",IF(ISNUMBER(Orig!K153),Orig!K153,CONCATENATE("$",Orig!K153,"$")))</f>
        <v>0</v>
      </c>
      <c r="L153" s="8">
        <f>IF(Orig!L153="","",IF(ISNUMBER(Orig!L153),Orig!L153,CONCATENATE("$",Orig!L153,"$")))</f>
        <v>0</v>
      </c>
      <c r="M153" s="8">
        <f>IF(Orig!M153="","",IF(ISNUMBER(Orig!M153),Orig!M153,CONCATENATE("$",Orig!M153,"$")))</f>
        <v>-1</v>
      </c>
      <c r="N153" s="8">
        <f>IF(Orig!N153="","",IF(ISNUMBER(Orig!N153),Orig!N153,CONCATENATE("$",Orig!N153,"$")))</f>
        <v>1</v>
      </c>
      <c r="O153" s="4" t="str">
        <f>IF(Orig!O153="","",IF(ISNUMBER(Orig!O153),Orig!O153,CONCATENATE("$",Orig!O153,"$")))</f>
        <v/>
      </c>
      <c r="P153" s="4" t="str">
        <f>IF(Orig!P153="","",IF(ISNUMBER(Orig!P153),Orig!P153,CONCATENATE("$",Orig!P153,"$")))</f>
        <v/>
      </c>
      <c r="Q153" s="4" t="str">
        <f>IF(Orig!Q153="","",IF(ISNUMBER(Orig!Q153),Orig!Q153,CONCATENATE("$",Orig!Q153,"$")))</f>
        <v/>
      </c>
      <c r="R153" s="4" t="str">
        <f>IF(Orig!R153="","",IF(ISNUMBER(Orig!R153),Orig!R153,CONCATENATE("$",Orig!R153,"$")))</f>
        <v/>
      </c>
      <c r="S153" s="4" t="str">
        <f>IF(Orig!S153="","",IF(ISNUMBER(Orig!S153),Orig!S153,CONCATENATE("$",Orig!S153,"$")))</f>
        <v/>
      </c>
      <c r="T153" s="4" t="str">
        <f>IF(Orig!T153="","",IF(ISNUMBER(Orig!T153),Orig!T153,CONCATENATE("$",Orig!T153,"$")))</f>
        <v/>
      </c>
      <c r="U153" s="4" t="str">
        <f>IF(Orig!U153="","",IF(ISNUMBER(Orig!U153),Orig!U153,CONCATENATE("$",Orig!U153,"$")))</f>
        <v/>
      </c>
      <c r="V153" s="4" t="str">
        <f>IF(Orig!V153="","",IF(ISNUMBER(Orig!V153),Orig!V153,CONCATENATE("$",Orig!V153,"$")))</f>
        <v/>
      </c>
      <c r="W153" s="4" t="str">
        <f>IF(Orig!W153="","",IF(ISNUMBER(Orig!W153),Orig!W153,CONCATENATE("$",Orig!W153,"$")))</f>
        <v/>
      </c>
      <c r="X153" s="4" t="str">
        <f>IF(Orig!X153="","",IF(ISNUMBER(Orig!X153),Orig!X153,CONCATENATE("$",Orig!X153,"$")))</f>
        <v/>
      </c>
      <c r="Y153" s="4" t="str">
        <f>IF(Orig!Y153="","",IF(ISNUMBER(Orig!Y153),Orig!Y153,CONCATENATE("$",Orig!Y153,"$")))</f>
        <v/>
      </c>
      <c r="Z153" s="4" t="str">
        <f>IF(Orig!Z153="","",IF(ISNUMBER(Orig!Z153),Orig!Z153,CONCATENATE("$",Orig!Z153,"$")))</f>
        <v/>
      </c>
      <c r="AA153" s="4" t="str">
        <f>IF(Orig!AA153="","",IF(ISNUMBER(Orig!AA153),Orig!AA153,CONCATENATE("$",Orig!AA153,"$")))</f>
        <v/>
      </c>
      <c r="AB153" s="4" t="str">
        <f>IF(Orig!AB153="","",IF(ISNUMBER(Orig!AB153),Orig!AB153,CONCATENATE("$",Orig!AB153,"$")))</f>
        <v/>
      </c>
      <c r="AC153" s="4" t="str">
        <f>IF(Orig!AC153="","",IF(ISNUMBER(Orig!AC153),Orig!AC153,CONCATENATE("$",Orig!AC153,"$")))</f>
        <v/>
      </c>
      <c r="AD153" s="4" t="str">
        <f>IF(Orig!AD153="","",IF(ISNUMBER(Orig!AD153),Orig!AD153,CONCATENATE("$",Orig!AD153,"$")))</f>
        <v/>
      </c>
      <c r="AE153" s="4" t="str">
        <f>IF(Orig!AE153="","",IF(ISNUMBER(Orig!AE153),Orig!AE153,CONCATENATE("$",Orig!AE153,"$")))</f>
        <v/>
      </c>
      <c r="AF153" s="4" t="str">
        <f>IF(Orig!AF153="","",IF(ISNUMBER(Orig!AF153),Orig!AF153,CONCATENATE("$",Orig!AF153,"$")))</f>
        <v/>
      </c>
      <c r="AG153" s="4" t="str">
        <f>IF(Orig!AG153="","",IF(ISNUMBER(Orig!AG153),Orig!AG153,CONCATENATE("$",Orig!AG153,"$")))</f>
        <v/>
      </c>
      <c r="AH153" s="4" t="str">
        <f>IF(Orig!AH153="","",IF(ISNUMBER(Orig!AH153),Orig!AH153,CONCATENATE("$",Orig!AH153,"$")))</f>
        <v/>
      </c>
      <c r="AI153" s="4" t="str">
        <f>IF(Orig!AI153="","",IF(ISNUMBER(Orig!AI153),Orig!AI153,CONCATENATE("$",Orig!AI153,"$")))</f>
        <v/>
      </c>
      <c r="AJ153" s="4" t="str">
        <f>IF(Orig!AJ153="","",IF(ISNUMBER(Orig!AJ153),Orig!AJ153,CONCATENATE("$",Orig!AJ153,"$")))</f>
        <v/>
      </c>
      <c r="AK153" s="4" t="str">
        <f>IF(Orig!AK153="","",IF(ISNUMBER(Orig!AK153),Orig!AK153,CONCATENATE("$",Orig!AK153,"$")))</f>
        <v/>
      </c>
      <c r="AL153" s="4" t="str">
        <f>IF(Orig!AL153="","",IF(ISNUMBER(Orig!AL153),Orig!AL153,CONCATENATE("$",Orig!AL153,"$")))</f>
        <v/>
      </c>
      <c r="AM153" s="4" t="str">
        <f>IF(Orig!AM153="","",IF(ISNUMBER(Orig!AM153),Orig!AM153,CONCATENATE("$",Orig!AM153,"$")))</f>
        <v/>
      </c>
      <c r="AN153" s="4" t="str">
        <f>IF(Orig!AN153="","",IF(ISNUMBER(Orig!AN153),Orig!AN153,CONCATENATE("$",Orig!AN153,"$")))</f>
        <v/>
      </c>
      <c r="AO153" s="4" t="str">
        <f>IF(Orig!AO153="","",IF(ISNUMBER(Orig!AO153),Orig!AO153,CONCATENATE("$",Orig!AO153,"$")))</f>
        <v/>
      </c>
      <c r="AP153" s="4" t="str">
        <f>IF(Orig!AP153="","",IF(ISNUMBER(Orig!AP153),Orig!AP153,CONCATENATE("$",Orig!AP153,"$")))</f>
        <v/>
      </c>
      <c r="AQ153" s="4" t="str">
        <f>IF(Orig!AQ153="","",IF(ISNUMBER(Orig!AQ153),Orig!AQ153,CONCATENATE("$",Orig!AQ153,"$")))</f>
        <v/>
      </c>
      <c r="AR153" s="4" t="str">
        <f>IF(Orig!AR153="","",IF(ISNUMBER(Orig!AR153),Orig!AR153,CONCATENATE("$",Orig!AR153,"$")))</f>
        <v/>
      </c>
      <c r="AS153" s="4" t="str">
        <f>IF(Orig!AS153="","",IF(ISNUMBER(Orig!AS153),Orig!AS153,CONCATENATE("$",Orig!AS153,"$")))</f>
        <v/>
      </c>
      <c r="AT153" s="4" t="str">
        <f>IF(Orig!AT153="","",IF(ISNUMBER(Orig!AT153),Orig!AT153,CONCATENATE("$",Orig!AT153,"$")))</f>
        <v/>
      </c>
      <c r="AU153" s="4" t="str">
        <f>IF(Orig!AU153="","",IF(ISNUMBER(Orig!AU153),Orig!AU153,CONCATENATE("$",Orig!AU153,"$")))</f>
        <v/>
      </c>
      <c r="AV153" s="4" t="str">
        <f>IF(Orig!AV153="","",IF(ISNUMBER(Orig!AV153),Orig!AV153,CONCATENATE("$",Orig!AV153,"$")))</f>
        <v/>
      </c>
      <c r="AW153" s="4" t="str">
        <f>IF(Orig!AW153="","",IF(ISNUMBER(Orig!AW153),Orig!AW153,CONCATENATE("$",Orig!AW153,"$")))</f>
        <v/>
      </c>
      <c r="AX153" s="4" t="str">
        <f>IF(Orig!AX153="","",IF(ISNUMBER(Orig!AX153),Orig!AX153,CONCATENATE("$",Orig!AX153,"$")))</f>
        <v/>
      </c>
      <c r="AY153" s="4" t="str">
        <f>IF(Orig!AY153="","",IF(ISNUMBER(Orig!AY153),Orig!AY153,CONCATENATE("$",Orig!AY153,"$")))</f>
        <v/>
      </c>
    </row>
    <row r="154" spans="1:51" ht="15.75" customHeight="1" thickBot="1" x14ac:dyDescent="0.25">
      <c r="A154" s="4" t="str">
        <f>IF(Orig!A154="","",IF(ISNUMBER(Orig!A154),Orig!A154,CONCATENATE("$",Orig!A154,"$")))</f>
        <v/>
      </c>
      <c r="B154" s="4" t="str">
        <f>IF(Orig!B154="","",IF(ISNUMBER(Orig!B154),Orig!B154,CONCATENATE("$",Orig!B154,"$")))</f>
        <v/>
      </c>
      <c r="C154" s="4" t="str">
        <f>IF(Orig!C154="","",IF(ISNUMBER(Orig!C154),Orig!C154,CONCATENATE("$",Orig!C154,"$")))</f>
        <v/>
      </c>
      <c r="D154" s="12" t="str">
        <f>IF(Orig!D154="","",IF(ISNUMBER(Orig!D154),Orig!D154,CONCATENATE("$",Orig!D154,"$")))</f>
        <v/>
      </c>
      <c r="E154" s="19" t="str">
        <f>IF(Orig!E154="","",IF(ISNUMBER(Orig!E154),Orig!E154,CONCATENATE("$",Orig!E154,"$")))</f>
        <v>$Z=280$</v>
      </c>
      <c r="F154" s="12" t="str">
        <f>IF(Orig!F154="","",IF(ISNUMBER(Orig!F154),Orig!F154,CONCATENATE("$",Orig!F154,"$")))</f>
        <v/>
      </c>
      <c r="G154" s="19">
        <f>IF(Orig!G154="","",IF(ISNUMBER(Orig!G154),Orig!G154,CONCATENATE("$",Orig!G154,"$")))</f>
        <v>0</v>
      </c>
      <c r="H154" s="26">
        <f>IF(Orig!H154="","",IF(ISNUMBER(Orig!H154),Orig!H154,CONCATENATE("$",Orig!H154,"$")))</f>
        <v>5</v>
      </c>
      <c r="I154" s="20">
        <f>IF(Orig!I154="","",IF(ISNUMBER(Orig!I154),Orig!I154,CONCATENATE("$",Orig!I154,"$")))</f>
        <v>0</v>
      </c>
      <c r="J154" s="20">
        <f>IF(Orig!J154="","",IF(ISNUMBER(Orig!J154),Orig!J154,CONCATENATE("$",Orig!J154,"$")))</f>
        <v>0</v>
      </c>
      <c r="K154" s="12">
        <f>IF(Orig!K154="","",IF(ISNUMBER(Orig!K154),Orig!K154,CONCATENATE("$",Orig!K154,"$")))</f>
        <v>10</v>
      </c>
      <c r="L154" s="12">
        <f>IF(Orig!L154="","",IF(ISNUMBER(Orig!L154),Orig!L154,CONCATENATE("$",Orig!L154,"$")))</f>
        <v>10</v>
      </c>
      <c r="M154" s="12">
        <f>IF(Orig!M154="","",IF(ISNUMBER(Orig!M154),Orig!M154,CONCATENATE("$",Orig!M154,"$")))</f>
        <v>0</v>
      </c>
      <c r="N154" s="12">
        <f>IF(Orig!N154="","",IF(ISNUMBER(Orig!N154),Orig!N154,CONCATENATE("$",Orig!N154,"$")))</f>
        <v>0</v>
      </c>
      <c r="O154" s="4" t="str">
        <f>IF(Orig!O154="","",IF(ISNUMBER(Orig!O154),Orig!O154,CONCATENATE("$",Orig!O154,"$")))</f>
        <v/>
      </c>
      <c r="P154" s="4" t="str">
        <f>IF(Orig!P154="","",IF(ISNUMBER(Orig!P154),Orig!P154,CONCATENATE("$",Orig!P154,"$")))</f>
        <v/>
      </c>
      <c r="Q154" s="4" t="str">
        <f>IF(Orig!Q154="","",IF(ISNUMBER(Orig!Q154),Orig!Q154,CONCATENATE("$",Orig!Q154,"$")))</f>
        <v/>
      </c>
      <c r="R154" s="4" t="str">
        <f>IF(Orig!R154="","",IF(ISNUMBER(Orig!R154),Orig!R154,CONCATENATE("$",Orig!R154,"$")))</f>
        <v/>
      </c>
      <c r="S154" s="4" t="str">
        <f>IF(Orig!S154="","",IF(ISNUMBER(Orig!S154),Orig!S154,CONCATENATE("$",Orig!S154,"$")))</f>
        <v/>
      </c>
      <c r="T154" s="4" t="str">
        <f>IF(Orig!T154="","",IF(ISNUMBER(Orig!T154),Orig!T154,CONCATENATE("$",Orig!T154,"$")))</f>
        <v/>
      </c>
      <c r="U154" s="4" t="str">
        <f>IF(Orig!U154="","",IF(ISNUMBER(Orig!U154),Orig!U154,CONCATENATE("$",Orig!U154,"$")))</f>
        <v/>
      </c>
      <c r="V154" s="4" t="str">
        <f>IF(Orig!V154="","",IF(ISNUMBER(Orig!V154),Orig!V154,CONCATENATE("$",Orig!V154,"$")))</f>
        <v/>
      </c>
      <c r="W154" s="4" t="str">
        <f>IF(Orig!W154="","",IF(ISNUMBER(Orig!W154),Orig!W154,CONCATENATE("$",Orig!W154,"$")))</f>
        <v/>
      </c>
      <c r="X154" s="4" t="str">
        <f>IF(Orig!X154="","",IF(ISNUMBER(Orig!X154),Orig!X154,CONCATENATE("$",Orig!X154,"$")))</f>
        <v/>
      </c>
      <c r="Y154" s="4" t="str">
        <f>IF(Orig!Y154="","",IF(ISNUMBER(Orig!Y154),Orig!Y154,CONCATENATE("$",Orig!Y154,"$")))</f>
        <v/>
      </c>
      <c r="Z154" s="4" t="str">
        <f>IF(Orig!Z154="","",IF(ISNUMBER(Orig!Z154),Orig!Z154,CONCATENATE("$",Orig!Z154,"$")))</f>
        <v/>
      </c>
      <c r="AA154" s="4" t="str">
        <f>IF(Orig!AA154="","",IF(ISNUMBER(Orig!AA154),Orig!AA154,CONCATENATE("$",Orig!AA154,"$")))</f>
        <v/>
      </c>
      <c r="AB154" s="4" t="str">
        <f>IF(Orig!AB154="","",IF(ISNUMBER(Orig!AB154),Orig!AB154,CONCATENATE("$",Orig!AB154,"$")))</f>
        <v/>
      </c>
      <c r="AC154" s="4" t="str">
        <f>IF(Orig!AC154="","",IF(ISNUMBER(Orig!AC154),Orig!AC154,CONCATENATE("$",Orig!AC154,"$")))</f>
        <v/>
      </c>
      <c r="AD154" s="4" t="str">
        <f>IF(Orig!AD154="","",IF(ISNUMBER(Orig!AD154),Orig!AD154,CONCATENATE("$",Orig!AD154,"$")))</f>
        <v/>
      </c>
      <c r="AE154" s="4" t="str">
        <f>IF(Orig!AE154="","",IF(ISNUMBER(Orig!AE154),Orig!AE154,CONCATENATE("$",Orig!AE154,"$")))</f>
        <v/>
      </c>
      <c r="AF154" s="4" t="str">
        <f>IF(Orig!AF154="","",IF(ISNUMBER(Orig!AF154),Orig!AF154,CONCATENATE("$",Orig!AF154,"$")))</f>
        <v/>
      </c>
      <c r="AG154" s="4" t="str">
        <f>IF(Orig!AG154="","",IF(ISNUMBER(Orig!AG154),Orig!AG154,CONCATENATE("$",Orig!AG154,"$")))</f>
        <v/>
      </c>
      <c r="AH154" s="4" t="str">
        <f>IF(Orig!AH154="","",IF(ISNUMBER(Orig!AH154),Orig!AH154,CONCATENATE("$",Orig!AH154,"$")))</f>
        <v/>
      </c>
      <c r="AI154" s="4" t="str">
        <f>IF(Orig!AI154="","",IF(ISNUMBER(Orig!AI154),Orig!AI154,CONCATENATE("$",Orig!AI154,"$")))</f>
        <v/>
      </c>
      <c r="AJ154" s="4" t="str">
        <f>IF(Orig!AJ154="","",IF(ISNUMBER(Orig!AJ154),Orig!AJ154,CONCATENATE("$",Orig!AJ154,"$")))</f>
        <v/>
      </c>
      <c r="AK154" s="4" t="str">
        <f>IF(Orig!AK154="","",IF(ISNUMBER(Orig!AK154),Orig!AK154,CONCATENATE("$",Orig!AK154,"$")))</f>
        <v/>
      </c>
      <c r="AL154" s="4" t="str">
        <f>IF(Orig!AL154="","",IF(ISNUMBER(Orig!AL154),Orig!AL154,CONCATENATE("$",Orig!AL154,"$")))</f>
        <v/>
      </c>
      <c r="AM154" s="4" t="str">
        <f>IF(Orig!AM154="","",IF(ISNUMBER(Orig!AM154),Orig!AM154,CONCATENATE("$",Orig!AM154,"$")))</f>
        <v/>
      </c>
      <c r="AN154" s="4" t="str">
        <f>IF(Orig!AN154="","",IF(ISNUMBER(Orig!AN154),Orig!AN154,CONCATENATE("$",Orig!AN154,"$")))</f>
        <v/>
      </c>
      <c r="AO154" s="4" t="str">
        <f>IF(Orig!AO154="","",IF(ISNUMBER(Orig!AO154),Orig!AO154,CONCATENATE("$",Orig!AO154,"$")))</f>
        <v/>
      </c>
      <c r="AP154" s="4" t="str">
        <f>IF(Orig!AP154="","",IF(ISNUMBER(Orig!AP154),Orig!AP154,CONCATENATE("$",Orig!AP154,"$")))</f>
        <v/>
      </c>
      <c r="AQ154" s="4" t="str">
        <f>IF(Orig!AQ154="","",IF(ISNUMBER(Orig!AQ154),Orig!AQ154,CONCATENATE("$",Orig!AQ154,"$")))</f>
        <v/>
      </c>
      <c r="AR154" s="4" t="str">
        <f>IF(Orig!AR154="","",IF(ISNUMBER(Orig!AR154),Orig!AR154,CONCATENATE("$",Orig!AR154,"$")))</f>
        <v/>
      </c>
      <c r="AS154" s="4" t="str">
        <f>IF(Orig!AS154="","",IF(ISNUMBER(Orig!AS154),Orig!AS154,CONCATENATE("$",Orig!AS154,"$")))</f>
        <v/>
      </c>
      <c r="AT154" s="4" t="str">
        <f>IF(Orig!AT154="","",IF(ISNUMBER(Orig!AT154),Orig!AT154,CONCATENATE("$",Orig!AT154,"$")))</f>
        <v/>
      </c>
      <c r="AU154" s="4" t="str">
        <f>IF(Orig!AU154="","",IF(ISNUMBER(Orig!AU154),Orig!AU154,CONCATENATE("$",Orig!AU154,"$")))</f>
        <v/>
      </c>
      <c r="AV154" s="4" t="str">
        <f>IF(Orig!AV154="","",IF(ISNUMBER(Orig!AV154),Orig!AV154,CONCATENATE("$",Orig!AV154,"$")))</f>
        <v/>
      </c>
      <c r="AW154" s="4" t="str">
        <f>IF(Orig!AW154="","",IF(ISNUMBER(Orig!AW154),Orig!AW154,CONCATENATE("$",Orig!AW154,"$")))</f>
        <v/>
      </c>
      <c r="AX154" s="4" t="str">
        <f>IF(Orig!AX154="","",IF(ISNUMBER(Orig!AX154),Orig!AX154,CONCATENATE("$",Orig!AX154,"$")))</f>
        <v/>
      </c>
      <c r="AY154" s="4" t="str">
        <f>IF(Orig!AY154="","",IF(ISNUMBER(Orig!AY154),Orig!AY154,CONCATENATE("$",Orig!AY154,"$")))</f>
        <v/>
      </c>
    </row>
    <row r="155" spans="1:51" ht="15.75" customHeight="1" thickTop="1" x14ac:dyDescent="0.2">
      <c r="A155" s="4" t="str">
        <f>IF(Orig!A155="","",IF(ISNUMBER(Orig!A155),Orig!A155,CONCATENATE("$",Orig!A155,"$")))</f>
        <v/>
      </c>
      <c r="B155" s="4" t="str">
        <f>IF(Orig!B155="","",IF(ISNUMBER(Orig!B155),Orig!B155,CONCATENATE("$",Orig!B155,"$")))</f>
        <v/>
      </c>
      <c r="C155" s="4" t="str">
        <f>IF(Orig!C155="","",IF(ISNUMBER(Orig!C155),Orig!C155,CONCATENATE("$",Orig!C155,"$")))</f>
        <v/>
      </c>
      <c r="D155" s="5" t="str">
        <f>IF(Orig!D155="","",IF(ISNUMBER(Orig!D155),Orig!D155,CONCATENATE("$",Orig!D155,"$")))</f>
        <v/>
      </c>
      <c r="E155" s="5" t="str">
        <f>IF(Orig!E155="","",IF(ISNUMBER(Orig!E155),Orig!E155,CONCATENATE("$",Orig!E155,"$")))</f>
        <v/>
      </c>
      <c r="F155" s="5" t="str">
        <f>IF(Orig!F155="","",IF(ISNUMBER(Orig!F155),Orig!F155,CONCATENATE("$",Orig!F155,"$")))</f>
        <v/>
      </c>
      <c r="G155" s="5" t="str">
        <f>IF(Orig!G155="","",IF(ISNUMBER(Orig!G155),Orig!G155,CONCATENATE("$",Orig!G155,"$")))</f>
        <v/>
      </c>
      <c r="H155" s="5" t="str">
        <f>IF(Orig!H155="","",IF(ISNUMBER(Orig!H155),Orig!H155,CONCATENATE("$",Orig!H155,"$")))</f>
        <v/>
      </c>
      <c r="I155" s="5" t="str">
        <f>IF(Orig!I155="","",IF(ISNUMBER(Orig!I155),Orig!I155,CONCATENATE("$",Orig!I155,"$")))</f>
        <v/>
      </c>
      <c r="J155" s="5" t="str">
        <f>IF(Orig!J155="","",IF(ISNUMBER(Orig!J155),Orig!J155,CONCATENATE("$",Orig!J155,"$")))</f>
        <v/>
      </c>
      <c r="K155" s="5" t="str">
        <f>IF(Orig!K155="","",IF(ISNUMBER(Orig!K155),Orig!K155,CONCATENATE("$",Orig!K155,"$")))</f>
        <v/>
      </c>
      <c r="L155" s="5" t="str">
        <f>IF(Orig!L155="","",IF(ISNUMBER(Orig!L155),Orig!L155,CONCATENATE("$",Orig!L155,"$")))</f>
        <v/>
      </c>
      <c r="M155" s="5" t="str">
        <f>IF(Orig!M155="","",IF(ISNUMBER(Orig!M155),Orig!M155,CONCATENATE("$",Orig!M155,"$")))</f>
        <v/>
      </c>
      <c r="N155" s="5" t="str">
        <f>IF(Orig!N155="","",IF(ISNUMBER(Orig!N155),Orig!N155,CONCATENATE("$",Orig!N155,"$")))</f>
        <v/>
      </c>
      <c r="O155" s="4" t="str">
        <f>IF(Orig!O155="","",IF(ISNUMBER(Orig!O155),Orig!O155,CONCATENATE("$",Orig!O155,"$")))</f>
        <v/>
      </c>
      <c r="P155" s="4" t="str">
        <f>IF(Orig!P155="","",IF(ISNUMBER(Orig!P155),Orig!P155,CONCATENATE("$",Orig!P155,"$")))</f>
        <v/>
      </c>
      <c r="Q155" s="4" t="str">
        <f>IF(Orig!Q155="","",IF(ISNUMBER(Orig!Q155),Orig!Q155,CONCATENATE("$",Orig!Q155,"$")))</f>
        <v/>
      </c>
      <c r="R155" s="4" t="str">
        <f>IF(Orig!R155="","",IF(ISNUMBER(Orig!R155),Orig!R155,CONCATENATE("$",Orig!R155,"$")))</f>
        <v/>
      </c>
      <c r="S155" s="4" t="str">
        <f>IF(Orig!S155="","",IF(ISNUMBER(Orig!S155),Orig!S155,CONCATENATE("$",Orig!S155,"$")))</f>
        <v/>
      </c>
      <c r="T155" s="4" t="str">
        <f>IF(Orig!T155="","",IF(ISNUMBER(Orig!T155),Orig!T155,CONCATENATE("$",Orig!T155,"$")))</f>
        <v/>
      </c>
      <c r="U155" s="4" t="str">
        <f>IF(Orig!U155="","",IF(ISNUMBER(Orig!U155),Orig!U155,CONCATENATE("$",Orig!U155,"$")))</f>
        <v/>
      </c>
      <c r="V155" s="4" t="str">
        <f>IF(Orig!V155="","",IF(ISNUMBER(Orig!V155),Orig!V155,CONCATENATE("$",Orig!V155,"$")))</f>
        <v/>
      </c>
      <c r="W155" s="4" t="str">
        <f>IF(Orig!W155="","",IF(ISNUMBER(Orig!W155),Orig!W155,CONCATENATE("$",Orig!W155,"$")))</f>
        <v/>
      </c>
      <c r="X155" s="4" t="str">
        <f>IF(Orig!X155="","",IF(ISNUMBER(Orig!X155),Orig!X155,CONCATENATE("$",Orig!X155,"$")))</f>
        <v/>
      </c>
      <c r="Y155" s="4" t="str">
        <f>IF(Orig!Y155="","",IF(ISNUMBER(Orig!Y155),Orig!Y155,CONCATENATE("$",Orig!Y155,"$")))</f>
        <v/>
      </c>
      <c r="Z155" s="4" t="str">
        <f>IF(Orig!Z155="","",IF(ISNUMBER(Orig!Z155),Orig!Z155,CONCATENATE("$",Orig!Z155,"$")))</f>
        <v/>
      </c>
      <c r="AA155" s="4" t="str">
        <f>IF(Orig!AA155="","",IF(ISNUMBER(Orig!AA155),Orig!AA155,CONCATENATE("$",Orig!AA155,"$")))</f>
        <v/>
      </c>
      <c r="AB155" s="4" t="str">
        <f>IF(Orig!AB155="","",IF(ISNUMBER(Orig!AB155),Orig!AB155,CONCATENATE("$",Orig!AB155,"$")))</f>
        <v/>
      </c>
      <c r="AC155" s="4" t="str">
        <f>IF(Orig!AC155="","",IF(ISNUMBER(Orig!AC155),Orig!AC155,CONCATENATE("$",Orig!AC155,"$")))</f>
        <v/>
      </c>
      <c r="AD155" s="4" t="str">
        <f>IF(Orig!AD155="","",IF(ISNUMBER(Orig!AD155),Orig!AD155,CONCATENATE("$",Orig!AD155,"$")))</f>
        <v/>
      </c>
      <c r="AE155" s="4" t="str">
        <f>IF(Orig!AE155="","",IF(ISNUMBER(Orig!AE155),Orig!AE155,CONCATENATE("$",Orig!AE155,"$")))</f>
        <v/>
      </c>
      <c r="AF155" s="4" t="str">
        <f>IF(Orig!AF155="","",IF(ISNUMBER(Orig!AF155),Orig!AF155,CONCATENATE("$",Orig!AF155,"$")))</f>
        <v/>
      </c>
      <c r="AG155" s="4" t="str">
        <f>IF(Orig!AG155="","",IF(ISNUMBER(Orig!AG155),Orig!AG155,CONCATENATE("$",Orig!AG155,"$")))</f>
        <v/>
      </c>
      <c r="AH155" s="4" t="str">
        <f>IF(Orig!AH155="","",IF(ISNUMBER(Orig!AH155),Orig!AH155,CONCATENATE("$",Orig!AH155,"$")))</f>
        <v/>
      </c>
      <c r="AI155" s="4" t="str">
        <f>IF(Orig!AI155="","",IF(ISNUMBER(Orig!AI155),Orig!AI155,CONCATENATE("$",Orig!AI155,"$")))</f>
        <v/>
      </c>
      <c r="AJ155" s="4" t="str">
        <f>IF(Orig!AJ155="","",IF(ISNUMBER(Orig!AJ155),Orig!AJ155,CONCATENATE("$",Orig!AJ155,"$")))</f>
        <v/>
      </c>
      <c r="AK155" s="4" t="str">
        <f>IF(Orig!AK155="","",IF(ISNUMBER(Orig!AK155),Orig!AK155,CONCATENATE("$",Orig!AK155,"$")))</f>
        <v/>
      </c>
      <c r="AL155" s="4" t="str">
        <f>IF(Orig!AL155="","",IF(ISNUMBER(Orig!AL155),Orig!AL155,CONCATENATE("$",Orig!AL155,"$")))</f>
        <v/>
      </c>
      <c r="AM155" s="4" t="str">
        <f>IF(Orig!AM155="","",IF(ISNUMBER(Orig!AM155),Orig!AM155,CONCATENATE("$",Orig!AM155,"$")))</f>
        <v/>
      </c>
      <c r="AN155" s="4" t="str">
        <f>IF(Orig!AN155="","",IF(ISNUMBER(Orig!AN155),Orig!AN155,CONCATENATE("$",Orig!AN155,"$")))</f>
        <v/>
      </c>
      <c r="AO155" s="4" t="str">
        <f>IF(Orig!AO155="","",IF(ISNUMBER(Orig!AO155),Orig!AO155,CONCATENATE("$",Orig!AO155,"$")))</f>
        <v/>
      </c>
      <c r="AP155" s="4" t="str">
        <f>IF(Orig!AP155="","",IF(ISNUMBER(Orig!AP155),Orig!AP155,CONCATENATE("$",Orig!AP155,"$")))</f>
        <v/>
      </c>
      <c r="AQ155" s="4" t="str">
        <f>IF(Orig!AQ155="","",IF(ISNUMBER(Orig!AQ155),Orig!AQ155,CONCATENATE("$",Orig!AQ155,"$")))</f>
        <v/>
      </c>
      <c r="AR155" s="4" t="str">
        <f>IF(Orig!AR155="","",IF(ISNUMBER(Orig!AR155),Orig!AR155,CONCATENATE("$",Orig!AR155,"$")))</f>
        <v/>
      </c>
      <c r="AS155" s="4" t="str">
        <f>IF(Orig!AS155="","",IF(ISNUMBER(Orig!AS155),Orig!AS155,CONCATENATE("$",Orig!AS155,"$")))</f>
        <v/>
      </c>
      <c r="AT155" s="4" t="str">
        <f>IF(Orig!AT155="","",IF(ISNUMBER(Orig!AT155),Orig!AT155,CONCATENATE("$",Orig!AT155,"$")))</f>
        <v/>
      </c>
      <c r="AU155" s="4" t="str">
        <f>IF(Orig!AU155="","",IF(ISNUMBER(Orig!AU155),Orig!AU155,CONCATENATE("$",Orig!AU155,"$")))</f>
        <v/>
      </c>
      <c r="AV155" s="4" t="str">
        <f>IF(Orig!AV155="","",IF(ISNUMBER(Orig!AV155),Orig!AV155,CONCATENATE("$",Orig!AV155,"$")))</f>
        <v/>
      </c>
      <c r="AW155" s="4" t="str">
        <f>IF(Orig!AW155="","",IF(ISNUMBER(Orig!AW155),Orig!AW155,CONCATENATE("$",Orig!AW155,"$")))</f>
        <v/>
      </c>
      <c r="AX155" s="4" t="str">
        <f>IF(Orig!AX155="","",IF(ISNUMBER(Orig!AX155),Orig!AX155,CONCATENATE("$",Orig!AX155,"$")))</f>
        <v/>
      </c>
      <c r="AY155" s="4" t="str">
        <f>IF(Orig!AY155="","",IF(ISNUMBER(Orig!AY155),Orig!AY155,CONCATENATE("$",Orig!AY155,"$")))</f>
        <v/>
      </c>
    </row>
    <row r="156" spans="1:51" ht="15.75" customHeight="1" x14ac:dyDescent="0.2">
      <c r="A156" s="4" t="str">
        <f>IF(Orig!A156="","",IF(ISNUMBER(Orig!A156),Orig!A156,CONCATENATE("$",Orig!A156,"$")))</f>
        <v/>
      </c>
      <c r="B156" s="4" t="str">
        <f>IF(Orig!B156="","",IF(ISNUMBER(Orig!B156),Orig!B156,CONCATENATE("$",Orig!B156,"$")))</f>
        <v/>
      </c>
      <c r="C156" s="4" t="str">
        <f>IF(Orig!C156="","",IF(ISNUMBER(Orig!C156),Orig!C156,CONCATENATE("$",Orig!C156,"$")))</f>
        <v/>
      </c>
      <c r="D156" s="4" t="str">
        <f>IF(Orig!D156="","",IF(ISNUMBER(Orig!D156),Orig!D156,CONCATENATE("$",Orig!D156,"$")))</f>
        <v/>
      </c>
      <c r="E156" s="4" t="str">
        <f>IF(Orig!E156="","",IF(ISNUMBER(Orig!E156),Orig!E156,CONCATENATE("$",Orig!E156,"$")))</f>
        <v/>
      </c>
      <c r="F156" s="4" t="str">
        <f>IF(Orig!F156="","",IF(ISNUMBER(Orig!F156),Orig!F156,CONCATENATE("$",Orig!F156,"$")))</f>
        <v/>
      </c>
      <c r="G156" s="4" t="str">
        <f>IF(Orig!G156="","",IF(ISNUMBER(Orig!G156),Orig!G156,CONCATENATE("$",Orig!G156,"$")))</f>
        <v/>
      </c>
      <c r="H156" s="4" t="str">
        <f>IF(Orig!H156="","",IF(ISNUMBER(Orig!H156),Orig!H156,CONCATENATE("$",Orig!H156,"$")))</f>
        <v/>
      </c>
      <c r="I156" s="4" t="str">
        <f>IF(Orig!I156="","",IF(ISNUMBER(Orig!I156),Orig!I156,CONCATENATE("$",Orig!I156,"$")))</f>
        <v/>
      </c>
      <c r="J156" s="4" t="str">
        <f>IF(Orig!J156="","",IF(ISNUMBER(Orig!J156),Orig!J156,CONCATENATE("$",Orig!J156,"$")))</f>
        <v/>
      </c>
      <c r="K156" s="4" t="str">
        <f>IF(Orig!K156="","",IF(ISNUMBER(Orig!K156),Orig!K156,CONCATENATE("$",Orig!K156,"$")))</f>
        <v/>
      </c>
      <c r="L156" s="4" t="str">
        <f>IF(Orig!L156="","",IF(ISNUMBER(Orig!L156),Orig!L156,CONCATENATE("$",Orig!L156,"$")))</f>
        <v/>
      </c>
      <c r="M156" s="4" t="str">
        <f>IF(Orig!M156="","",IF(ISNUMBER(Orig!M156),Orig!M156,CONCATENATE("$",Orig!M156,"$")))</f>
        <v/>
      </c>
      <c r="N156" s="4" t="str">
        <f>IF(Orig!N156="","",IF(ISNUMBER(Orig!N156),Orig!N156,CONCATENATE("$",Orig!N156,"$")))</f>
        <v/>
      </c>
      <c r="O156" s="4" t="str">
        <f>IF(Orig!O156="","",IF(ISNUMBER(Orig!O156),Orig!O156,CONCATENATE("$",Orig!O156,"$")))</f>
        <v/>
      </c>
      <c r="P156" s="4" t="str">
        <f>IF(Orig!P156="","",IF(ISNUMBER(Orig!P156),Orig!P156,CONCATENATE("$",Orig!P156,"$")))</f>
        <v/>
      </c>
      <c r="Q156" s="4" t="str">
        <f>IF(Orig!Q156="","",IF(ISNUMBER(Orig!Q156),Orig!Q156,CONCATENATE("$",Orig!Q156,"$")))</f>
        <v/>
      </c>
      <c r="R156" s="4" t="str">
        <f>IF(Orig!R156="","",IF(ISNUMBER(Orig!R156),Orig!R156,CONCATENATE("$",Orig!R156,"$")))</f>
        <v/>
      </c>
      <c r="S156" s="4" t="str">
        <f>IF(Orig!S156="","",IF(ISNUMBER(Orig!S156),Orig!S156,CONCATENATE("$",Orig!S156,"$")))</f>
        <v/>
      </c>
      <c r="T156" s="4" t="str">
        <f>IF(Orig!T156="","",IF(ISNUMBER(Orig!T156),Orig!T156,CONCATENATE("$",Orig!T156,"$")))</f>
        <v/>
      </c>
      <c r="U156" s="4" t="str">
        <f>IF(Orig!U156="","",IF(ISNUMBER(Orig!U156),Orig!U156,CONCATENATE("$",Orig!U156,"$")))</f>
        <v/>
      </c>
      <c r="V156" s="4" t="str">
        <f>IF(Orig!V156="","",IF(ISNUMBER(Orig!V156),Orig!V156,CONCATENATE("$",Orig!V156,"$")))</f>
        <v/>
      </c>
      <c r="W156" s="4" t="str">
        <f>IF(Orig!W156="","",IF(ISNUMBER(Orig!W156),Orig!W156,CONCATENATE("$",Orig!W156,"$")))</f>
        <v/>
      </c>
      <c r="X156" s="4" t="str">
        <f>IF(Orig!X156="","",IF(ISNUMBER(Orig!X156),Orig!X156,CONCATENATE("$",Orig!X156,"$")))</f>
        <v/>
      </c>
      <c r="Y156" s="4" t="str">
        <f>IF(Orig!Y156="","",IF(ISNUMBER(Orig!Y156),Orig!Y156,CONCATENATE("$",Orig!Y156,"$")))</f>
        <v/>
      </c>
      <c r="Z156" s="4" t="str">
        <f>IF(Orig!Z156="","",IF(ISNUMBER(Orig!Z156),Orig!Z156,CONCATENATE("$",Orig!Z156,"$")))</f>
        <v/>
      </c>
      <c r="AA156" s="4" t="str">
        <f>IF(Orig!AA156="","",IF(ISNUMBER(Orig!AA156),Orig!AA156,CONCATENATE("$",Orig!AA156,"$")))</f>
        <v/>
      </c>
      <c r="AB156" s="4" t="str">
        <f>IF(Orig!AB156="","",IF(ISNUMBER(Orig!AB156),Orig!AB156,CONCATENATE("$",Orig!AB156,"$")))</f>
        <v/>
      </c>
      <c r="AC156" s="4" t="str">
        <f>IF(Orig!AC156="","",IF(ISNUMBER(Orig!AC156),Orig!AC156,CONCATENATE("$",Orig!AC156,"$")))</f>
        <v/>
      </c>
      <c r="AD156" s="4" t="str">
        <f>IF(Orig!AD156="","",IF(ISNUMBER(Orig!AD156),Orig!AD156,CONCATENATE("$",Orig!AD156,"$")))</f>
        <v/>
      </c>
      <c r="AE156" s="4" t="str">
        <f>IF(Orig!AE156="","",IF(ISNUMBER(Orig!AE156),Orig!AE156,CONCATENATE("$",Orig!AE156,"$")))</f>
        <v/>
      </c>
      <c r="AF156" s="4" t="str">
        <f>IF(Orig!AF156="","",IF(ISNUMBER(Orig!AF156),Orig!AF156,CONCATENATE("$",Orig!AF156,"$")))</f>
        <v/>
      </c>
      <c r="AG156" s="4" t="str">
        <f>IF(Orig!AG156="","",IF(ISNUMBER(Orig!AG156),Orig!AG156,CONCATENATE("$",Orig!AG156,"$")))</f>
        <v/>
      </c>
      <c r="AH156" s="4" t="str">
        <f>IF(Orig!AH156="","",IF(ISNUMBER(Orig!AH156),Orig!AH156,CONCATENATE("$",Orig!AH156,"$")))</f>
        <v/>
      </c>
      <c r="AI156" s="4" t="str">
        <f>IF(Orig!AI156="","",IF(ISNUMBER(Orig!AI156),Orig!AI156,CONCATENATE("$",Orig!AI156,"$")))</f>
        <v/>
      </c>
      <c r="AJ156" s="4" t="str">
        <f>IF(Orig!AJ156="","",IF(ISNUMBER(Orig!AJ156),Orig!AJ156,CONCATENATE("$",Orig!AJ156,"$")))</f>
        <v/>
      </c>
      <c r="AK156" s="4" t="str">
        <f>IF(Orig!AK156="","",IF(ISNUMBER(Orig!AK156),Orig!AK156,CONCATENATE("$",Orig!AK156,"$")))</f>
        <v/>
      </c>
      <c r="AL156" s="4" t="str">
        <f>IF(Orig!AL156="","",IF(ISNUMBER(Orig!AL156),Orig!AL156,CONCATENATE("$",Orig!AL156,"$")))</f>
        <v/>
      </c>
      <c r="AM156" s="4" t="str">
        <f>IF(Orig!AM156="","",IF(ISNUMBER(Orig!AM156),Orig!AM156,CONCATENATE("$",Orig!AM156,"$")))</f>
        <v/>
      </c>
      <c r="AN156" s="4" t="str">
        <f>IF(Orig!AN156="","",IF(ISNUMBER(Orig!AN156),Orig!AN156,CONCATENATE("$",Orig!AN156,"$")))</f>
        <v/>
      </c>
      <c r="AO156" s="4" t="str">
        <f>IF(Orig!AO156="","",IF(ISNUMBER(Orig!AO156),Orig!AO156,CONCATENATE("$",Orig!AO156,"$")))</f>
        <v/>
      </c>
      <c r="AP156" s="4" t="str">
        <f>IF(Orig!AP156="","",IF(ISNUMBER(Orig!AP156),Orig!AP156,CONCATENATE("$",Orig!AP156,"$")))</f>
        <v/>
      </c>
      <c r="AQ156" s="4" t="str">
        <f>IF(Orig!AQ156="","",IF(ISNUMBER(Orig!AQ156),Orig!AQ156,CONCATENATE("$",Orig!AQ156,"$")))</f>
        <v/>
      </c>
      <c r="AR156" s="4" t="str">
        <f>IF(Orig!AR156="","",IF(ISNUMBER(Orig!AR156),Orig!AR156,CONCATENATE("$",Orig!AR156,"$")))</f>
        <v/>
      </c>
      <c r="AS156" s="4" t="str">
        <f>IF(Orig!AS156="","",IF(ISNUMBER(Orig!AS156),Orig!AS156,CONCATENATE("$",Orig!AS156,"$")))</f>
        <v/>
      </c>
      <c r="AT156" s="4" t="str">
        <f>IF(Orig!AT156="","",IF(ISNUMBER(Orig!AT156),Orig!AT156,CONCATENATE("$",Orig!AT156,"$")))</f>
        <v/>
      </c>
      <c r="AU156" s="4" t="str">
        <f>IF(Orig!AU156="","",IF(ISNUMBER(Orig!AU156),Orig!AU156,CONCATENATE("$",Orig!AU156,"$")))</f>
        <v/>
      </c>
      <c r="AV156" s="4" t="str">
        <f>IF(Orig!AV156="","",IF(ISNUMBER(Orig!AV156),Orig!AV156,CONCATENATE("$",Orig!AV156,"$")))</f>
        <v/>
      </c>
      <c r="AW156" s="4" t="str">
        <f>IF(Orig!AW156="","",IF(ISNUMBER(Orig!AW156),Orig!AW156,CONCATENATE("$",Orig!AW156,"$")))</f>
        <v/>
      </c>
      <c r="AX156" s="4" t="str">
        <f>IF(Orig!AX156="","",IF(ISNUMBER(Orig!AX156),Orig!AX156,CONCATENATE("$",Orig!AX156,"$")))</f>
        <v/>
      </c>
      <c r="AY156" s="4" t="str">
        <f>IF(Orig!AY156="","",IF(ISNUMBER(Orig!AY156),Orig!AY156,CONCATENATE("$",Orig!AY156,"$")))</f>
        <v/>
      </c>
    </row>
    <row r="157" spans="1:51" ht="15.75" customHeight="1" x14ac:dyDescent="0.2">
      <c r="A157" s="4" t="str">
        <f>IF(Orig!A157="","",IF(ISNUMBER(Orig!A157),Orig!A157,CONCATENATE("$",Orig!A157,"$")))</f>
        <v/>
      </c>
      <c r="B157" s="4" t="str">
        <f>IF(Orig!B157="","",IF(ISNUMBER(Orig!B157),Orig!B157,CONCATENATE("$",Orig!B157,"$")))</f>
        <v/>
      </c>
      <c r="C157" s="4" t="str">
        <f>IF(Orig!C157="","",IF(ISNUMBER(Orig!C157),Orig!C157,CONCATENATE("$",Orig!C157,"$")))</f>
        <v>$3-2.1.3$</v>
      </c>
      <c r="D157" s="4" t="str">
        <f>IF(Orig!D157="","",IF(ISNUMBER(Orig!D157),Orig!D157,CONCATENATE("$",Orig!D157,"$")))</f>
        <v/>
      </c>
      <c r="E157" s="4" t="str">
        <f>IF(Orig!E157="","",IF(ISNUMBER(Orig!E157),Orig!E157,CONCATENATE("$",Orig!E157,"$")))</f>
        <v/>
      </c>
      <c r="F157" s="4" t="str">
        <f>IF(Orig!F157="","",IF(ISNUMBER(Orig!F157),Orig!F157,CONCATENATE("$",Orig!F157,"$")))</f>
        <v/>
      </c>
      <c r="G157" s="4" t="str">
        <f>IF(Orig!G157="","",IF(ISNUMBER(Orig!G157),Orig!G157,CONCATENATE("$",Orig!G157,"$")))</f>
        <v/>
      </c>
      <c r="H157" s="4" t="str">
        <f>IF(Orig!H157="","",IF(ISNUMBER(Orig!H157),Orig!H157,CONCATENATE("$",Orig!H157,"$")))</f>
        <v/>
      </c>
      <c r="I157" s="4" t="str">
        <f>IF(Orig!I157="","",IF(ISNUMBER(Orig!I157),Orig!I157,CONCATENATE("$",Orig!I157,"$")))</f>
        <v/>
      </c>
      <c r="J157" s="4" t="str">
        <f>IF(Orig!J157="","",IF(ISNUMBER(Orig!J157),Orig!J157,CONCATENATE("$",Orig!J157,"$")))</f>
        <v/>
      </c>
      <c r="K157" s="4" t="str">
        <f>IF(Orig!K157="","",IF(ISNUMBER(Orig!K157),Orig!K157,CONCATENATE("$",Orig!K157,"$")))</f>
        <v/>
      </c>
      <c r="L157" s="4" t="str">
        <f>IF(Orig!L157="","",IF(ISNUMBER(Orig!L157),Orig!L157,CONCATENATE("$",Orig!L157,"$")))</f>
        <v/>
      </c>
      <c r="M157" s="4" t="str">
        <f>IF(Orig!M157="","",IF(ISNUMBER(Orig!M157),Orig!M157,CONCATENATE("$",Orig!M157,"$")))</f>
        <v/>
      </c>
      <c r="N157" s="4" t="str">
        <f>IF(Orig!N157="","",IF(ISNUMBER(Orig!N157),Orig!N157,CONCATENATE("$",Orig!N157,"$")))</f>
        <v/>
      </c>
      <c r="O157" s="4" t="str">
        <f>IF(Orig!O157="","",IF(ISNUMBER(Orig!O157),Orig!O157,CONCATENATE("$",Orig!O157,"$")))</f>
        <v/>
      </c>
      <c r="P157" s="4" t="str">
        <f>IF(Orig!P157="","",IF(ISNUMBER(Orig!P157),Orig!P157,CONCATENATE("$",Orig!P157,"$")))</f>
        <v/>
      </c>
      <c r="Q157" s="4" t="str">
        <f>IF(Orig!Q157="","",IF(ISNUMBER(Orig!Q157),Orig!Q157,CONCATENATE("$",Orig!Q157,"$")))</f>
        <v/>
      </c>
      <c r="R157" s="4" t="str">
        <f>IF(Orig!R157="","",IF(ISNUMBER(Orig!R157),Orig!R157,CONCATENATE("$",Orig!R157,"$")))</f>
        <v/>
      </c>
      <c r="S157" s="4" t="str">
        <f>IF(Orig!S157="","",IF(ISNUMBER(Orig!S157),Orig!S157,CONCATENATE("$",Orig!S157,"$")))</f>
        <v/>
      </c>
      <c r="T157" s="4" t="str">
        <f>IF(Orig!T157="","",IF(ISNUMBER(Orig!T157),Orig!T157,CONCATENATE("$",Orig!T157,"$")))</f>
        <v/>
      </c>
      <c r="U157" s="4" t="str">
        <f>IF(Orig!U157="","",IF(ISNUMBER(Orig!U157),Orig!U157,CONCATENATE("$",Orig!U157,"$")))</f>
        <v/>
      </c>
      <c r="V157" s="4" t="str">
        <f>IF(Orig!V157="","",IF(ISNUMBER(Orig!V157),Orig!V157,CONCATENATE("$",Orig!V157,"$")))</f>
        <v/>
      </c>
      <c r="W157" s="4" t="str">
        <f>IF(Orig!W157="","",IF(ISNUMBER(Orig!W157),Orig!W157,CONCATENATE("$",Orig!W157,"$")))</f>
        <v/>
      </c>
      <c r="X157" s="4" t="str">
        <f>IF(Orig!X157="","",IF(ISNUMBER(Orig!X157),Orig!X157,CONCATENATE("$",Orig!X157,"$")))</f>
        <v/>
      </c>
      <c r="Y157" s="4" t="str">
        <f>IF(Orig!Y157="","",IF(ISNUMBER(Orig!Y157),Orig!Y157,CONCATENATE("$",Orig!Y157,"$")))</f>
        <v/>
      </c>
      <c r="Z157" s="4" t="str">
        <f>IF(Orig!Z157="","",IF(ISNUMBER(Orig!Z157),Orig!Z157,CONCATENATE("$",Orig!Z157,"$")))</f>
        <v/>
      </c>
      <c r="AA157" s="4" t="str">
        <f>IF(Orig!AA157="","",IF(ISNUMBER(Orig!AA157),Orig!AA157,CONCATENATE("$",Orig!AA157,"$")))</f>
        <v/>
      </c>
      <c r="AB157" s="4" t="str">
        <f>IF(Orig!AB157="","",IF(ISNUMBER(Orig!AB157),Orig!AB157,CONCATENATE("$",Orig!AB157,"$")))</f>
        <v/>
      </c>
      <c r="AC157" s="4" t="str">
        <f>IF(Orig!AC157="","",IF(ISNUMBER(Orig!AC157),Orig!AC157,CONCATENATE("$",Orig!AC157,"$")))</f>
        <v/>
      </c>
      <c r="AD157" s="4" t="str">
        <f>IF(Orig!AD157="","",IF(ISNUMBER(Orig!AD157),Orig!AD157,CONCATENATE("$",Orig!AD157,"$")))</f>
        <v/>
      </c>
      <c r="AE157" s="4" t="str">
        <f>IF(Orig!AE157="","",IF(ISNUMBER(Orig!AE157),Orig!AE157,CONCATENATE("$",Orig!AE157,"$")))</f>
        <v/>
      </c>
      <c r="AF157" s="4" t="str">
        <f>IF(Orig!AF157="","",IF(ISNUMBER(Orig!AF157),Orig!AF157,CONCATENATE("$",Orig!AF157,"$")))</f>
        <v/>
      </c>
      <c r="AG157" s="4" t="str">
        <f>IF(Orig!AG157="","",IF(ISNUMBER(Orig!AG157),Orig!AG157,CONCATENATE("$",Orig!AG157,"$")))</f>
        <v/>
      </c>
      <c r="AH157" s="4" t="str">
        <f>IF(Orig!AH157="","",IF(ISNUMBER(Orig!AH157),Orig!AH157,CONCATENATE("$",Orig!AH157,"$")))</f>
        <v/>
      </c>
      <c r="AI157" s="4" t="str">
        <f>IF(Orig!AI157="","",IF(ISNUMBER(Orig!AI157),Orig!AI157,CONCATENATE("$",Orig!AI157,"$")))</f>
        <v/>
      </c>
      <c r="AJ157" s="4" t="str">
        <f>IF(Orig!AJ157="","",IF(ISNUMBER(Orig!AJ157),Orig!AJ157,CONCATENATE("$",Orig!AJ157,"$")))</f>
        <v/>
      </c>
      <c r="AK157" s="4" t="str">
        <f>IF(Orig!AK157="","",IF(ISNUMBER(Orig!AK157),Orig!AK157,CONCATENATE("$",Orig!AK157,"$")))</f>
        <v/>
      </c>
      <c r="AL157" s="4" t="str">
        <f>IF(Orig!AL157="","",IF(ISNUMBER(Orig!AL157),Orig!AL157,CONCATENATE("$",Orig!AL157,"$")))</f>
        <v/>
      </c>
      <c r="AM157" s="4" t="str">
        <f>IF(Orig!AM157="","",IF(ISNUMBER(Orig!AM157),Orig!AM157,CONCATENATE("$",Orig!AM157,"$")))</f>
        <v/>
      </c>
      <c r="AN157" s="4" t="str">
        <f>IF(Orig!AN157="","",IF(ISNUMBER(Orig!AN157),Orig!AN157,CONCATENATE("$",Orig!AN157,"$")))</f>
        <v/>
      </c>
      <c r="AO157" s="4" t="str">
        <f>IF(Orig!AO157="","",IF(ISNUMBER(Orig!AO157),Orig!AO157,CONCATENATE("$",Orig!AO157,"$")))</f>
        <v/>
      </c>
      <c r="AP157" s="4" t="str">
        <f>IF(Orig!AP157="","",IF(ISNUMBER(Orig!AP157),Orig!AP157,CONCATENATE("$",Orig!AP157,"$")))</f>
        <v/>
      </c>
      <c r="AQ157" s="4" t="str">
        <f>IF(Orig!AQ157="","",IF(ISNUMBER(Orig!AQ157),Orig!AQ157,CONCATENATE("$",Orig!AQ157,"$")))</f>
        <v/>
      </c>
      <c r="AR157" s="4" t="str">
        <f>IF(Orig!AR157="","",IF(ISNUMBER(Orig!AR157),Orig!AR157,CONCATENATE("$",Orig!AR157,"$")))</f>
        <v/>
      </c>
      <c r="AS157" s="4" t="str">
        <f>IF(Orig!AS157="","",IF(ISNUMBER(Orig!AS157),Orig!AS157,CONCATENATE("$",Orig!AS157,"$")))</f>
        <v/>
      </c>
      <c r="AT157" s="4" t="str">
        <f>IF(Orig!AT157="","",IF(ISNUMBER(Orig!AT157),Orig!AT157,CONCATENATE("$",Orig!AT157,"$")))</f>
        <v/>
      </c>
      <c r="AU157" s="4" t="str">
        <f>IF(Orig!AU157="","",IF(ISNUMBER(Orig!AU157),Orig!AU157,CONCATENATE("$",Orig!AU157,"$")))</f>
        <v/>
      </c>
      <c r="AV157" s="4" t="str">
        <f>IF(Orig!AV157="","",IF(ISNUMBER(Orig!AV157),Orig!AV157,CONCATENATE("$",Orig!AV157,"$")))</f>
        <v/>
      </c>
      <c r="AW157" s="4" t="str">
        <f>IF(Orig!AW157="","",IF(ISNUMBER(Orig!AW157),Orig!AW157,CONCATENATE("$",Orig!AW157,"$")))</f>
        <v/>
      </c>
      <c r="AX157" s="4" t="str">
        <f>IF(Orig!AX157="","",IF(ISNUMBER(Orig!AX157),Orig!AX157,CONCATENATE("$",Orig!AX157,"$")))</f>
        <v/>
      </c>
      <c r="AY157" s="4" t="str">
        <f>IF(Orig!AY157="","",IF(ISNUMBER(Orig!AY157),Orig!AY157,CONCATENATE("$",Orig!AY157,"$")))</f>
        <v/>
      </c>
    </row>
    <row r="158" spans="1:51" ht="15.75" customHeight="1" thickBot="1" x14ac:dyDescent="0.25">
      <c r="A158" s="4" t="str">
        <f>IF(Orig!A158="","",IF(ISNUMBER(Orig!A158),Orig!A158,CONCATENATE("$",Orig!A158,"$")))</f>
        <v/>
      </c>
      <c r="B158" s="4" t="str">
        <f>IF(Orig!B158="","",IF(ISNUMBER(Orig!B158),Orig!B158,CONCATENATE("$",Orig!B158,"$")))</f>
        <v/>
      </c>
      <c r="C158" s="4" t="str">
        <f>IF(Orig!C158="","",IF(ISNUMBER(Orig!C158),Orig!C158,CONCATENATE("$",Orig!C158,"$")))</f>
        <v/>
      </c>
      <c r="D158" s="9" t="str">
        <f>IF(Orig!D158="","",IF(ISNUMBER(Orig!D158),Orig!D158,CONCATENATE("$",Orig!D158,"$")))</f>
        <v/>
      </c>
      <c r="E158" s="9" t="str">
        <f>IF(Orig!E158="","",IF(ISNUMBER(Orig!E158),Orig!E158,CONCATENATE("$",Orig!E158,"$")))</f>
        <v/>
      </c>
      <c r="F158" s="9" t="str">
        <f>IF(Orig!F158="","",IF(ISNUMBER(Orig!F158),Orig!F158,CONCATENATE("$",Orig!F158,"$")))</f>
        <v/>
      </c>
      <c r="G158" s="9" t="str">
        <f>IF(Orig!G158="","",IF(ISNUMBER(Orig!G158),Orig!G158,CONCATENATE("$",Orig!G158,"$")))</f>
        <v/>
      </c>
      <c r="H158" s="9" t="str">
        <f>IF(Orig!H158="","",IF(ISNUMBER(Orig!H158),Orig!H158,CONCATENATE("$",Orig!H158,"$")))</f>
        <v/>
      </c>
      <c r="I158" s="9" t="str">
        <f>IF(Orig!I158="","",IF(ISNUMBER(Orig!I158),Orig!I158,CONCATENATE("$",Orig!I158,"$")))</f>
        <v/>
      </c>
      <c r="J158" s="9" t="str">
        <f>IF(Orig!J158="","",IF(ISNUMBER(Orig!J158),Orig!J158,CONCATENATE("$",Orig!J158,"$")))</f>
        <v/>
      </c>
      <c r="K158" s="9" t="str">
        <f>IF(Orig!K158="","",IF(ISNUMBER(Orig!K158),Orig!K158,CONCATENATE("$",Orig!K158,"$")))</f>
        <v/>
      </c>
      <c r="L158" s="9" t="str">
        <f>IF(Orig!L158="","",IF(ISNUMBER(Orig!L158),Orig!L158,CONCATENATE("$",Orig!L158,"$")))</f>
        <v/>
      </c>
      <c r="M158" s="9" t="str">
        <f>IF(Orig!M158="","",IF(ISNUMBER(Orig!M158),Orig!M158,CONCATENATE("$",Orig!M158,"$")))</f>
        <v/>
      </c>
      <c r="N158" s="9" t="str">
        <f>IF(Orig!N158="","",IF(ISNUMBER(Orig!N158),Orig!N158,CONCATENATE("$",Orig!N158,"$")))</f>
        <v/>
      </c>
      <c r="O158" s="9" t="str">
        <f>IF(Orig!O158="","",IF(ISNUMBER(Orig!O158),Orig!O158,CONCATENATE("$",Orig!O158,"$")))</f>
        <v/>
      </c>
      <c r="P158" s="4" t="str">
        <f>IF(Orig!P158="","",IF(ISNUMBER(Orig!P158),Orig!P158,CONCATENATE("$",Orig!P158,"$")))</f>
        <v/>
      </c>
      <c r="Q158" s="4" t="str">
        <f>IF(Orig!Q158="","",IF(ISNUMBER(Orig!Q158),Orig!Q158,CONCATENATE("$",Orig!Q158,"$")))</f>
        <v/>
      </c>
      <c r="R158" s="4" t="str">
        <f>IF(Orig!R158="","",IF(ISNUMBER(Orig!R158),Orig!R158,CONCATENATE("$",Orig!R158,"$")))</f>
        <v/>
      </c>
      <c r="S158" s="4" t="str">
        <f>IF(Orig!S158="","",IF(ISNUMBER(Orig!S158),Orig!S158,CONCATENATE("$",Orig!S158,"$")))</f>
        <v/>
      </c>
      <c r="T158" s="4" t="str">
        <f>IF(Orig!T158="","",IF(ISNUMBER(Orig!T158),Orig!T158,CONCATENATE("$",Orig!T158,"$")))</f>
        <v/>
      </c>
      <c r="U158" s="4" t="str">
        <f>IF(Orig!U158="","",IF(ISNUMBER(Orig!U158),Orig!U158,CONCATENATE("$",Orig!U158,"$")))</f>
        <v/>
      </c>
      <c r="V158" s="4" t="str">
        <f>IF(Orig!V158="","",IF(ISNUMBER(Orig!V158),Orig!V158,CONCATENATE("$",Orig!V158,"$")))</f>
        <v/>
      </c>
      <c r="W158" s="4" t="str">
        <f>IF(Orig!W158="","",IF(ISNUMBER(Orig!W158),Orig!W158,CONCATENATE("$",Orig!W158,"$")))</f>
        <v/>
      </c>
      <c r="X158" s="4" t="str">
        <f>IF(Orig!X158="","",IF(ISNUMBER(Orig!X158),Orig!X158,CONCATENATE("$",Orig!X158,"$")))</f>
        <v/>
      </c>
      <c r="Y158" s="4" t="str">
        <f>IF(Orig!Y158="","",IF(ISNUMBER(Orig!Y158),Orig!Y158,CONCATENATE("$",Orig!Y158,"$")))</f>
        <v/>
      </c>
      <c r="Z158" s="4" t="str">
        <f>IF(Orig!Z158="","",IF(ISNUMBER(Orig!Z158),Orig!Z158,CONCATENATE("$",Orig!Z158,"$")))</f>
        <v/>
      </c>
      <c r="AA158" s="4" t="str">
        <f>IF(Orig!AA158="","",IF(ISNUMBER(Orig!AA158),Orig!AA158,CONCATENATE("$",Orig!AA158,"$")))</f>
        <v/>
      </c>
      <c r="AB158" s="4" t="str">
        <f>IF(Orig!AB158="","",IF(ISNUMBER(Orig!AB158),Orig!AB158,CONCATENATE("$",Orig!AB158,"$")))</f>
        <v/>
      </c>
      <c r="AC158" s="4" t="str">
        <f>IF(Orig!AC158="","",IF(ISNUMBER(Orig!AC158),Orig!AC158,CONCATENATE("$",Orig!AC158,"$")))</f>
        <v/>
      </c>
      <c r="AD158" s="4" t="str">
        <f>IF(Orig!AD158="","",IF(ISNUMBER(Orig!AD158),Orig!AD158,CONCATENATE("$",Orig!AD158,"$")))</f>
        <v/>
      </c>
      <c r="AE158" s="4" t="str">
        <f>IF(Orig!AE158="","",IF(ISNUMBER(Orig!AE158),Orig!AE158,CONCATENATE("$",Orig!AE158,"$")))</f>
        <v/>
      </c>
      <c r="AF158" s="4" t="str">
        <f>IF(Orig!AF158="","",IF(ISNUMBER(Orig!AF158),Orig!AF158,CONCATENATE("$",Orig!AF158,"$")))</f>
        <v/>
      </c>
      <c r="AG158" s="4" t="str">
        <f>IF(Orig!AG158="","",IF(ISNUMBER(Orig!AG158),Orig!AG158,CONCATENATE("$",Orig!AG158,"$")))</f>
        <v/>
      </c>
      <c r="AH158" s="4" t="str">
        <f>IF(Orig!AH158="","",IF(ISNUMBER(Orig!AH158),Orig!AH158,CONCATENATE("$",Orig!AH158,"$")))</f>
        <v/>
      </c>
      <c r="AI158" s="4" t="str">
        <f>IF(Orig!AI158="","",IF(ISNUMBER(Orig!AI158),Orig!AI158,CONCATENATE("$",Orig!AI158,"$")))</f>
        <v/>
      </c>
      <c r="AJ158" s="4" t="str">
        <f>IF(Orig!AJ158="","",IF(ISNUMBER(Orig!AJ158),Orig!AJ158,CONCATENATE("$",Orig!AJ158,"$")))</f>
        <v/>
      </c>
      <c r="AK158" s="4" t="str">
        <f>IF(Orig!AK158="","",IF(ISNUMBER(Orig!AK158),Orig!AK158,CONCATENATE("$",Orig!AK158,"$")))</f>
        <v/>
      </c>
      <c r="AL158" s="4" t="str">
        <f>IF(Orig!AL158="","",IF(ISNUMBER(Orig!AL158),Orig!AL158,CONCATENATE("$",Orig!AL158,"$")))</f>
        <v/>
      </c>
      <c r="AM158" s="4" t="str">
        <f>IF(Orig!AM158="","",IF(ISNUMBER(Orig!AM158),Orig!AM158,CONCATENATE("$",Orig!AM158,"$")))</f>
        <v/>
      </c>
      <c r="AN158" s="4" t="str">
        <f>IF(Orig!AN158="","",IF(ISNUMBER(Orig!AN158),Orig!AN158,CONCATENATE("$",Orig!AN158,"$")))</f>
        <v/>
      </c>
      <c r="AO158" s="4" t="str">
        <f>IF(Orig!AO158="","",IF(ISNUMBER(Orig!AO158),Orig!AO158,CONCATENATE("$",Orig!AO158,"$")))</f>
        <v/>
      </c>
      <c r="AP158" s="4" t="str">
        <f>IF(Orig!AP158="","",IF(ISNUMBER(Orig!AP158),Orig!AP158,CONCATENATE("$",Orig!AP158,"$")))</f>
        <v/>
      </c>
      <c r="AQ158" s="4" t="str">
        <f>IF(Orig!AQ158="","",IF(ISNUMBER(Orig!AQ158),Orig!AQ158,CONCATENATE("$",Orig!AQ158,"$")))</f>
        <v/>
      </c>
      <c r="AR158" s="4" t="str">
        <f>IF(Orig!AR158="","",IF(ISNUMBER(Orig!AR158),Orig!AR158,CONCATENATE("$",Orig!AR158,"$")))</f>
        <v/>
      </c>
      <c r="AS158" s="4" t="str">
        <f>IF(Orig!AS158="","",IF(ISNUMBER(Orig!AS158),Orig!AS158,CONCATENATE("$",Orig!AS158,"$")))</f>
        <v/>
      </c>
      <c r="AT158" s="4" t="str">
        <f>IF(Orig!AT158="","",IF(ISNUMBER(Orig!AT158),Orig!AT158,CONCATENATE("$",Orig!AT158,"$")))</f>
        <v/>
      </c>
      <c r="AU158" s="4" t="str">
        <f>IF(Orig!AU158="","",IF(ISNUMBER(Orig!AU158),Orig!AU158,CONCATENATE("$",Orig!AU158,"$")))</f>
        <v/>
      </c>
      <c r="AV158" s="4" t="str">
        <f>IF(Orig!AV158="","",IF(ISNUMBER(Orig!AV158),Orig!AV158,CONCATENATE("$",Orig!AV158,"$")))</f>
        <v/>
      </c>
      <c r="AW158" s="4" t="str">
        <f>IF(Orig!AW158="","",IF(ISNUMBER(Orig!AW158),Orig!AW158,CONCATENATE("$",Orig!AW158,"$")))</f>
        <v/>
      </c>
      <c r="AX158" s="4" t="str">
        <f>IF(Orig!AX158="","",IF(ISNUMBER(Orig!AX158),Orig!AX158,CONCATENATE("$",Orig!AX158,"$")))</f>
        <v/>
      </c>
      <c r="AY158" s="4" t="str">
        <f>IF(Orig!AY158="","",IF(ISNUMBER(Orig!AY158),Orig!AY158,CONCATENATE("$",Orig!AY158,"$")))</f>
        <v/>
      </c>
    </row>
    <row r="159" spans="1:51" ht="15.75" customHeight="1" thickTop="1" x14ac:dyDescent="0.2">
      <c r="A159" s="4" t="str">
        <f>IF(Orig!A159="","",IF(ISNUMBER(Orig!A159),Orig!A159,CONCATENATE("$",Orig!A159,"$")))</f>
        <v/>
      </c>
      <c r="B159" s="4" t="str">
        <f>IF(Orig!B159="","",IF(ISNUMBER(Orig!B159),Orig!B159,CONCATENATE("$",Orig!B159,"$")))</f>
        <v/>
      </c>
      <c r="C159" s="4" t="str">
        <f>IF(Orig!C159="","",IF(ISNUMBER(Orig!C159),Orig!C159,CONCATENATE("$",Orig!C159,"$")))</f>
        <v/>
      </c>
      <c r="D159" s="5" t="str">
        <f>IF(Orig!D159="","",IF(ISNUMBER(Orig!D159),Orig!D159,CONCATENATE("$",Orig!D159,"$")))</f>
        <v/>
      </c>
      <c r="E159" s="5" t="str">
        <f>IF(Orig!E159="","",IF(ISNUMBER(Orig!E159),Orig!E159,CONCATENATE("$",Orig!E159,"$")))</f>
        <v/>
      </c>
      <c r="F159" s="5" t="str">
        <f>IF(Orig!F159="","",IF(ISNUMBER(Orig!F159),Orig!F159,CONCATENATE("$",Orig!F159,"$")))</f>
        <v/>
      </c>
      <c r="G159" s="5" t="str">
        <f>IF(Orig!G159="","",IF(ISNUMBER(Orig!G159),Orig!G159,CONCATENATE("$",Orig!G159,"$")))</f>
        <v/>
      </c>
      <c r="H159" s="5" t="str">
        <f>IF(Orig!H159="","",IF(ISNUMBER(Orig!H159),Orig!H159,CONCATENATE("$",Orig!H159,"$")))</f>
        <v/>
      </c>
      <c r="I159" s="5" t="str">
        <f>IF(Orig!I159="","",IF(ISNUMBER(Orig!I159),Orig!I159,CONCATENATE("$",Orig!I159,"$")))</f>
        <v/>
      </c>
      <c r="J159" s="5" t="str">
        <f>IF(Orig!J159="","",IF(ISNUMBER(Orig!J159),Orig!J159,CONCATENATE("$",Orig!J159,"$")))</f>
        <v/>
      </c>
      <c r="K159" s="5" t="str">
        <f>IF(Orig!K159="","",IF(ISNUMBER(Orig!K159),Orig!K159,CONCATENATE("$",Orig!K159,"$")))</f>
        <v/>
      </c>
      <c r="L159" s="5" t="str">
        <f>IF(Orig!L159="","",IF(ISNUMBER(Orig!L159),Orig!L159,CONCATENATE("$",Orig!L159,"$")))</f>
        <v/>
      </c>
      <c r="M159" s="30" t="str">
        <f>IF(Orig!M159="","",IF(ISNUMBER(Orig!M159),Orig!M159,CONCATENATE("$",Orig!M159,"$")))</f>
        <v/>
      </c>
      <c r="N159" s="27" t="str">
        <f>IF(Orig!N159="","",IF(ISNUMBER(Orig!N159),Orig!N159,CONCATENATE("$",Orig!N159,"$")))</f>
        <v>$-M$</v>
      </c>
      <c r="O159" s="4" t="str">
        <f>IF(Orig!O159="","",IF(ISNUMBER(Orig!O159),Orig!O159,CONCATENATE("$",Orig!O159,"$")))</f>
        <v/>
      </c>
      <c r="P159" s="4" t="str">
        <f>IF(Orig!P159="","",IF(ISNUMBER(Orig!P159),Orig!P159,CONCATENATE("$",Orig!P159,"$")))</f>
        <v/>
      </c>
      <c r="Q159" s="4" t="str">
        <f>IF(Orig!Q159="","",IF(ISNUMBER(Orig!Q159),Orig!Q159,CONCATENATE("$",Orig!Q159,"$")))</f>
        <v/>
      </c>
      <c r="R159" s="4" t="str">
        <f>IF(Orig!R159="","",IF(ISNUMBER(Orig!R159),Orig!R159,CONCATENATE("$",Orig!R159,"$")))</f>
        <v/>
      </c>
      <c r="S159" s="4" t="str">
        <f>IF(Orig!S159="","",IF(ISNUMBER(Orig!S159),Orig!S159,CONCATENATE("$",Orig!S159,"$")))</f>
        <v/>
      </c>
      <c r="T159" s="4" t="str">
        <f>IF(Orig!T159="","",IF(ISNUMBER(Orig!T159),Orig!T159,CONCATENATE("$",Orig!T159,"$")))</f>
        <v/>
      </c>
      <c r="U159" s="4" t="str">
        <f>IF(Orig!U159="","",IF(ISNUMBER(Orig!U159),Orig!U159,CONCATENATE("$",Orig!U159,"$")))</f>
        <v/>
      </c>
      <c r="V159" s="4" t="str">
        <f>IF(Orig!V159="","",IF(ISNUMBER(Orig!V159),Orig!V159,CONCATENATE("$",Orig!V159,"$")))</f>
        <v/>
      </c>
      <c r="W159" s="4" t="str">
        <f>IF(Orig!W159="","",IF(ISNUMBER(Orig!W159),Orig!W159,CONCATENATE("$",Orig!W159,"$")))</f>
        <v/>
      </c>
      <c r="X159" s="4" t="str">
        <f>IF(Orig!X159="","",IF(ISNUMBER(Orig!X159),Orig!X159,CONCATENATE("$",Orig!X159,"$")))</f>
        <v/>
      </c>
      <c r="Y159" s="4" t="str">
        <f>IF(Orig!Y159="","",IF(ISNUMBER(Orig!Y159),Orig!Y159,CONCATENATE("$",Orig!Y159,"$")))</f>
        <v/>
      </c>
      <c r="Z159" s="4" t="str">
        <f>IF(Orig!Z159="","",IF(ISNUMBER(Orig!Z159),Orig!Z159,CONCATENATE("$",Orig!Z159,"$")))</f>
        <v/>
      </c>
      <c r="AA159" s="4" t="str">
        <f>IF(Orig!AA159="","",IF(ISNUMBER(Orig!AA159),Orig!AA159,CONCATENATE("$",Orig!AA159,"$")))</f>
        <v/>
      </c>
      <c r="AB159" s="4" t="str">
        <f>IF(Orig!AB159="","",IF(ISNUMBER(Orig!AB159),Orig!AB159,CONCATENATE("$",Orig!AB159,"$")))</f>
        <v/>
      </c>
      <c r="AC159" s="4" t="str">
        <f>IF(Orig!AC159="","",IF(ISNUMBER(Orig!AC159),Orig!AC159,CONCATENATE("$",Orig!AC159,"$")))</f>
        <v/>
      </c>
      <c r="AD159" s="4" t="str">
        <f>IF(Orig!AD159="","",IF(ISNUMBER(Orig!AD159),Orig!AD159,CONCATENATE("$",Orig!AD159,"$")))</f>
        <v/>
      </c>
      <c r="AE159" s="4" t="str">
        <f>IF(Orig!AE159="","",IF(ISNUMBER(Orig!AE159),Orig!AE159,CONCATENATE("$",Orig!AE159,"$")))</f>
        <v/>
      </c>
      <c r="AF159" s="4" t="str">
        <f>IF(Orig!AF159="","",IF(ISNUMBER(Orig!AF159),Orig!AF159,CONCATENATE("$",Orig!AF159,"$")))</f>
        <v/>
      </c>
      <c r="AG159" s="4" t="str">
        <f>IF(Orig!AG159="","",IF(ISNUMBER(Orig!AG159),Orig!AG159,CONCATENATE("$",Orig!AG159,"$")))</f>
        <v/>
      </c>
      <c r="AH159" s="4" t="str">
        <f>IF(Orig!AH159="","",IF(ISNUMBER(Orig!AH159),Orig!AH159,CONCATENATE("$",Orig!AH159,"$")))</f>
        <v/>
      </c>
      <c r="AI159" s="4" t="str">
        <f>IF(Orig!AI159="","",IF(ISNUMBER(Orig!AI159),Orig!AI159,CONCATENATE("$",Orig!AI159,"$")))</f>
        <v/>
      </c>
      <c r="AJ159" s="4" t="str">
        <f>IF(Orig!AJ159="","",IF(ISNUMBER(Orig!AJ159),Orig!AJ159,CONCATENATE("$",Orig!AJ159,"$")))</f>
        <v/>
      </c>
      <c r="AK159" s="4" t="str">
        <f>IF(Orig!AK159="","",IF(ISNUMBER(Orig!AK159),Orig!AK159,CONCATENATE("$",Orig!AK159,"$")))</f>
        <v/>
      </c>
      <c r="AL159" s="4" t="str">
        <f>IF(Orig!AL159="","",IF(ISNUMBER(Orig!AL159),Orig!AL159,CONCATENATE("$",Orig!AL159,"$")))</f>
        <v/>
      </c>
      <c r="AM159" s="4" t="str">
        <f>IF(Orig!AM159="","",IF(ISNUMBER(Orig!AM159),Orig!AM159,CONCATENATE("$",Orig!AM159,"$")))</f>
        <v/>
      </c>
      <c r="AN159" s="4" t="str">
        <f>IF(Orig!AN159="","",IF(ISNUMBER(Orig!AN159),Orig!AN159,CONCATENATE("$",Orig!AN159,"$")))</f>
        <v/>
      </c>
      <c r="AO159" s="4" t="str">
        <f>IF(Orig!AO159="","",IF(ISNUMBER(Orig!AO159),Orig!AO159,CONCATENATE("$",Orig!AO159,"$")))</f>
        <v/>
      </c>
      <c r="AP159" s="4" t="str">
        <f>IF(Orig!AP159="","",IF(ISNUMBER(Orig!AP159),Orig!AP159,CONCATENATE("$",Orig!AP159,"$")))</f>
        <v/>
      </c>
      <c r="AQ159" s="4" t="str">
        <f>IF(Orig!AQ159="","",IF(ISNUMBER(Orig!AQ159),Orig!AQ159,CONCATENATE("$",Orig!AQ159,"$")))</f>
        <v/>
      </c>
      <c r="AR159" s="4" t="str">
        <f>IF(Orig!AR159="","",IF(ISNUMBER(Orig!AR159),Orig!AR159,CONCATENATE("$",Orig!AR159,"$")))</f>
        <v/>
      </c>
      <c r="AS159" s="4" t="str">
        <f>IF(Orig!AS159="","",IF(ISNUMBER(Orig!AS159),Orig!AS159,CONCATENATE("$",Orig!AS159,"$")))</f>
        <v/>
      </c>
      <c r="AT159" s="4" t="str">
        <f>IF(Orig!AT159="","",IF(ISNUMBER(Orig!AT159),Orig!AT159,CONCATENATE("$",Orig!AT159,"$")))</f>
        <v/>
      </c>
      <c r="AU159" s="4" t="str">
        <f>IF(Orig!AU159="","",IF(ISNUMBER(Orig!AU159),Orig!AU159,CONCATENATE("$",Orig!AU159,"$")))</f>
        <v/>
      </c>
      <c r="AV159" s="4" t="str">
        <f>IF(Orig!AV159="","",IF(ISNUMBER(Orig!AV159),Orig!AV159,CONCATENATE("$",Orig!AV159,"$")))</f>
        <v/>
      </c>
      <c r="AW159" s="4" t="str">
        <f>IF(Orig!AW159="","",IF(ISNUMBER(Orig!AW159),Orig!AW159,CONCATENATE("$",Orig!AW159,"$")))</f>
        <v/>
      </c>
      <c r="AX159" s="4" t="str">
        <f>IF(Orig!AX159="","",IF(ISNUMBER(Orig!AX159),Orig!AX159,CONCATENATE("$",Orig!AX159,"$")))</f>
        <v/>
      </c>
      <c r="AY159" s="4" t="str">
        <f>IF(Orig!AY159="","",IF(ISNUMBER(Orig!AY159),Orig!AY159,CONCATENATE("$",Orig!AY159,"$")))</f>
        <v/>
      </c>
    </row>
    <row r="160" spans="1:51" ht="15.75" customHeight="1" x14ac:dyDescent="0.2">
      <c r="A160" s="4" t="str">
        <f>IF(Orig!A160="","",IF(ISNUMBER(Orig!A160),Orig!A160,CONCATENATE("$",Orig!A160,"$")))</f>
        <v/>
      </c>
      <c r="B160" s="4" t="str">
        <f>IF(Orig!B160="","",IF(ISNUMBER(Orig!B160),Orig!B160,CONCATENATE("$",Orig!B160,"$")))</f>
        <v/>
      </c>
      <c r="C160" s="4" t="str">
        <f>IF(Orig!C160="","",IF(ISNUMBER(Orig!C160),Orig!C160,CONCATENATE("$",Orig!C160,"$")))</f>
        <v/>
      </c>
      <c r="D160" s="7" t="str">
        <f>IF(Orig!D160="","",IF(ISNUMBER(Orig!D160),Orig!D160,CONCATENATE("$",Orig!D160,"$")))</f>
        <v>$C_k$</v>
      </c>
      <c r="E160" s="7" t="str">
        <f>IF(Orig!E160="","",IF(ISNUMBER(Orig!E160),Orig!E160,CONCATENATE("$",Orig!E160,"$")))</f>
        <v>$X_k$</v>
      </c>
      <c r="F160" s="7" t="str">
        <f>IF(Orig!F160="","",IF(ISNUMBER(Orig!F160),Orig!F160,CONCATENATE("$",Orig!F160,"$")))</f>
        <v>$B_k$</v>
      </c>
      <c r="G160" s="7" t="str">
        <f>IF(Orig!G160="","",IF(ISNUMBER(Orig!G160),Orig!G160,CONCATENATE("$",Orig!G160,"$")))</f>
        <v>$A_1$</v>
      </c>
      <c r="H160" s="7" t="str">
        <f>IF(Orig!H160="","",IF(ISNUMBER(Orig!H160),Orig!H160,CONCATENATE("$",Orig!H160,"$")))</f>
        <v>$A_2$</v>
      </c>
      <c r="I160" s="7" t="str">
        <f>IF(Orig!I160="","",IF(ISNUMBER(Orig!I160),Orig!I160,CONCATENATE("$",Orig!I160,"$")))</f>
        <v>$A_3$</v>
      </c>
      <c r="J160" s="7" t="str">
        <f>IF(Orig!J160="","",IF(ISNUMBER(Orig!J160),Orig!J160,CONCATENATE("$",Orig!J160,"$")))</f>
        <v>$A_4$</v>
      </c>
      <c r="K160" s="7" t="str">
        <f>IF(Orig!K160="","",IF(ISNUMBER(Orig!K160),Orig!K160,CONCATENATE("$",Orig!K160,"$")))</f>
        <v>$A_5$</v>
      </c>
      <c r="L160" s="7" t="str">
        <f>IF(Orig!L160="","",IF(ISNUMBER(Orig!L160),Orig!L160,CONCATENATE("$",Orig!L160,"$")))</f>
        <v>$A_6$</v>
      </c>
      <c r="M160" s="7" t="str">
        <f>IF(Orig!M160="","",IF(ISNUMBER(Orig!M160),Orig!M160,CONCATENATE("$",Orig!M160,"$")))</f>
        <v>$A_7$</v>
      </c>
      <c r="N160" s="7" t="str">
        <f>IF(Orig!N160="","",IF(ISNUMBER(Orig!N160),Orig!N160,CONCATENATE("$",Orig!N160,"$")))</f>
        <v>$A_8$</v>
      </c>
      <c r="O160" s="1" t="str">
        <f>IF(Orig!O160="","",IF(ISNUMBER(Orig!O160),Orig!O160,CONCATENATE("$",Orig!O160,"$")))</f>
        <v>$\theta_i = b_i/a_ij$</v>
      </c>
      <c r="P160" s="4" t="str">
        <f>IF(Orig!P160="","",IF(ISNUMBER(Orig!P160),Orig!P160,CONCATENATE("$",Orig!P160,"$")))</f>
        <v/>
      </c>
      <c r="Q160" s="4" t="str">
        <f>IF(Orig!Q160="","",IF(ISNUMBER(Orig!Q160),Orig!Q160,CONCATENATE("$",Orig!Q160,"$")))</f>
        <v/>
      </c>
      <c r="R160" s="4" t="str">
        <f>IF(Orig!R160="","",IF(ISNUMBER(Orig!R160),Orig!R160,CONCATENATE("$",Orig!R160,"$")))</f>
        <v/>
      </c>
      <c r="S160" s="4" t="str">
        <f>IF(Orig!S160="","",IF(ISNUMBER(Orig!S160),Orig!S160,CONCATENATE("$",Orig!S160,"$")))</f>
        <v/>
      </c>
      <c r="T160" s="4" t="str">
        <f>IF(Orig!T160="","",IF(ISNUMBER(Orig!T160),Orig!T160,CONCATENATE("$",Orig!T160,"$")))</f>
        <v/>
      </c>
      <c r="U160" s="4" t="str">
        <f>IF(Orig!U160="","",IF(ISNUMBER(Orig!U160),Orig!U160,CONCATENATE("$",Orig!U160,"$")))</f>
        <v/>
      </c>
      <c r="V160" s="4" t="str">
        <f>IF(Orig!V160="","",IF(ISNUMBER(Orig!V160),Orig!V160,CONCATENATE("$",Orig!V160,"$")))</f>
        <v/>
      </c>
      <c r="W160" s="4" t="str">
        <f>IF(Orig!W160="","",IF(ISNUMBER(Orig!W160),Orig!W160,CONCATENATE("$",Orig!W160,"$")))</f>
        <v/>
      </c>
      <c r="X160" s="4" t="str">
        <f>IF(Orig!X160="","",IF(ISNUMBER(Orig!X160),Orig!X160,CONCATENATE("$",Orig!X160,"$")))</f>
        <v/>
      </c>
      <c r="Y160" s="4" t="str">
        <f>IF(Orig!Y160="","",IF(ISNUMBER(Orig!Y160),Orig!Y160,CONCATENATE("$",Orig!Y160,"$")))</f>
        <v/>
      </c>
      <c r="Z160" s="4" t="str">
        <f>IF(Orig!Z160="","",IF(ISNUMBER(Orig!Z160),Orig!Z160,CONCATENATE("$",Orig!Z160,"$")))</f>
        <v/>
      </c>
      <c r="AA160" s="4" t="str">
        <f>IF(Orig!AA160="","",IF(ISNUMBER(Orig!AA160),Orig!AA160,CONCATENATE("$",Orig!AA160,"$")))</f>
        <v/>
      </c>
      <c r="AB160" s="4" t="str">
        <f>IF(Orig!AB160="","",IF(ISNUMBER(Orig!AB160),Orig!AB160,CONCATENATE("$",Orig!AB160,"$")))</f>
        <v/>
      </c>
      <c r="AC160" s="4" t="str">
        <f>IF(Orig!AC160="","",IF(ISNUMBER(Orig!AC160),Orig!AC160,CONCATENATE("$",Orig!AC160,"$")))</f>
        <v/>
      </c>
      <c r="AD160" s="4" t="str">
        <f>IF(Orig!AD160="","",IF(ISNUMBER(Orig!AD160),Orig!AD160,CONCATENATE("$",Orig!AD160,"$")))</f>
        <v/>
      </c>
      <c r="AE160" s="4" t="str">
        <f>IF(Orig!AE160="","",IF(ISNUMBER(Orig!AE160),Orig!AE160,CONCATENATE("$",Orig!AE160,"$")))</f>
        <v/>
      </c>
      <c r="AF160" s="4" t="str">
        <f>IF(Orig!AF160="","",IF(ISNUMBER(Orig!AF160),Orig!AF160,CONCATENATE("$",Orig!AF160,"$")))</f>
        <v/>
      </c>
      <c r="AG160" s="4" t="str">
        <f>IF(Orig!AG160="","",IF(ISNUMBER(Orig!AG160),Orig!AG160,CONCATENATE("$",Orig!AG160,"$")))</f>
        <v/>
      </c>
      <c r="AH160" s="4" t="str">
        <f>IF(Orig!AH160="","",IF(ISNUMBER(Orig!AH160),Orig!AH160,CONCATENATE("$",Orig!AH160,"$")))</f>
        <v/>
      </c>
      <c r="AI160" s="4" t="str">
        <f>IF(Orig!AI160="","",IF(ISNUMBER(Orig!AI160),Orig!AI160,CONCATENATE("$",Orig!AI160,"$")))</f>
        <v/>
      </c>
      <c r="AJ160" s="4" t="str">
        <f>IF(Orig!AJ160="","",IF(ISNUMBER(Orig!AJ160),Orig!AJ160,CONCATENATE("$",Orig!AJ160,"$")))</f>
        <v/>
      </c>
      <c r="AK160" s="4" t="str">
        <f>IF(Orig!AK160="","",IF(ISNUMBER(Orig!AK160),Orig!AK160,CONCATENATE("$",Orig!AK160,"$")))</f>
        <v/>
      </c>
      <c r="AL160" s="4" t="str">
        <f>IF(Orig!AL160="","",IF(ISNUMBER(Orig!AL160),Orig!AL160,CONCATENATE("$",Orig!AL160,"$")))</f>
        <v/>
      </c>
      <c r="AM160" s="4" t="str">
        <f>IF(Orig!AM160="","",IF(ISNUMBER(Orig!AM160),Orig!AM160,CONCATENATE("$",Orig!AM160,"$")))</f>
        <v/>
      </c>
      <c r="AN160" s="4" t="str">
        <f>IF(Orig!AN160="","",IF(ISNUMBER(Orig!AN160),Orig!AN160,CONCATENATE("$",Orig!AN160,"$")))</f>
        <v/>
      </c>
      <c r="AO160" s="4" t="str">
        <f>IF(Orig!AO160="","",IF(ISNUMBER(Orig!AO160),Orig!AO160,CONCATENATE("$",Orig!AO160,"$")))</f>
        <v/>
      </c>
      <c r="AP160" s="4" t="str">
        <f>IF(Orig!AP160="","",IF(ISNUMBER(Orig!AP160),Orig!AP160,CONCATENATE("$",Orig!AP160,"$")))</f>
        <v/>
      </c>
      <c r="AQ160" s="4" t="str">
        <f>IF(Orig!AQ160="","",IF(ISNUMBER(Orig!AQ160),Orig!AQ160,CONCATENATE("$",Orig!AQ160,"$")))</f>
        <v/>
      </c>
      <c r="AR160" s="4" t="str">
        <f>IF(Orig!AR160="","",IF(ISNUMBER(Orig!AR160),Orig!AR160,CONCATENATE("$",Orig!AR160,"$")))</f>
        <v/>
      </c>
      <c r="AS160" s="4" t="str">
        <f>IF(Orig!AS160="","",IF(ISNUMBER(Orig!AS160),Orig!AS160,CONCATENATE("$",Orig!AS160,"$")))</f>
        <v/>
      </c>
      <c r="AT160" s="4" t="str">
        <f>IF(Orig!AT160="","",IF(ISNUMBER(Orig!AT160),Orig!AT160,CONCATENATE("$",Orig!AT160,"$")))</f>
        <v/>
      </c>
      <c r="AU160" s="4" t="str">
        <f>IF(Orig!AU160="","",IF(ISNUMBER(Orig!AU160),Orig!AU160,CONCATENATE("$",Orig!AU160,"$")))</f>
        <v/>
      </c>
      <c r="AV160" s="4" t="str">
        <f>IF(Orig!AV160="","",IF(ISNUMBER(Orig!AV160),Orig!AV160,CONCATENATE("$",Orig!AV160,"$")))</f>
        <v/>
      </c>
      <c r="AW160" s="4" t="str">
        <f>IF(Orig!AW160="","",IF(ISNUMBER(Orig!AW160),Orig!AW160,CONCATENATE("$",Orig!AW160,"$")))</f>
        <v/>
      </c>
      <c r="AX160" s="4" t="str">
        <f>IF(Orig!AX160="","",IF(ISNUMBER(Orig!AX160),Orig!AX160,CONCATENATE("$",Orig!AX160,"$")))</f>
        <v/>
      </c>
      <c r="AY160" s="4" t="str">
        <f>IF(Orig!AY160="","",IF(ISNUMBER(Orig!AY160),Orig!AY160,CONCATENATE("$",Orig!AY160,"$")))</f>
        <v/>
      </c>
    </row>
    <row r="161" spans="1:51" ht="15.75" customHeight="1" x14ac:dyDescent="0.2">
      <c r="A161" s="4" t="str">
        <f>IF(Orig!A161="","",IF(ISNUMBER(Orig!A161),Orig!A161,CONCATENATE("$",Orig!A161,"$")))</f>
        <v/>
      </c>
      <c r="B161" s="4" t="str">
        <f>IF(Orig!B161="","",IF(ISNUMBER(Orig!B161),Orig!B161,CONCATENATE("$",Orig!B161,"$")))</f>
        <v/>
      </c>
      <c r="C161" s="4" t="str">
        <f>IF(Orig!C161="","",IF(ISNUMBER(Orig!C161),Orig!C161,CONCATENATE("$",Orig!C161,"$")))</f>
        <v/>
      </c>
      <c r="D161" s="6">
        <f>IF(Orig!D161="","",IF(ISNUMBER(Orig!D161),Orig!D161,CONCATENATE("$",Orig!D161,"$")))</f>
        <v>0</v>
      </c>
      <c r="E161" s="6" t="str">
        <f>IF(Orig!E161="","",IF(ISNUMBER(Orig!E161),Orig!E161,CONCATENATE("$",Orig!E161,"$")))</f>
        <v>$X_4$</v>
      </c>
      <c r="F161" s="4">
        <f>IF(Orig!F161="","",IF(ISNUMBER(Orig!F161),Orig!F161,CONCATENATE("$",Orig!F161,"$")))</f>
        <v>24</v>
      </c>
      <c r="G161" s="4">
        <f>IF(Orig!G161="","",IF(ISNUMBER(Orig!G161),Orig!G161,CONCATENATE("$",Orig!G161,"$")))</f>
        <v>0</v>
      </c>
      <c r="H161" s="4">
        <f>IF(Orig!H161="","",IF(ISNUMBER(Orig!H161),Orig!H161,CONCATENATE("$",Orig!H161,"$")))</f>
        <v>-2</v>
      </c>
      <c r="I161" s="4">
        <f>IF(Orig!I161="","",IF(ISNUMBER(Orig!I161),Orig!I161,CONCATENATE("$",Orig!I161,"$")))</f>
        <v>0</v>
      </c>
      <c r="J161" s="4">
        <f>IF(Orig!J161="","",IF(ISNUMBER(Orig!J161),Orig!J161,CONCATENATE("$",Orig!J161,"$")))</f>
        <v>1</v>
      </c>
      <c r="K161" s="4">
        <f>IF(Orig!K161="","",IF(ISNUMBER(Orig!K161),Orig!K161,CONCATENATE("$",Orig!K161,"$")))</f>
        <v>2</v>
      </c>
      <c r="L161" s="24">
        <f>IF(Orig!L161="","",IF(ISNUMBER(Orig!L161),Orig!L161,CONCATENATE("$",Orig!L161,"$")))</f>
        <v>-8</v>
      </c>
      <c r="M161" s="4">
        <f>IF(Orig!M161="","",IF(ISNUMBER(Orig!M161),Orig!M161,CONCATENATE("$",Orig!M161,"$")))</f>
        <v>0</v>
      </c>
      <c r="N161" s="6">
        <f>IF(Orig!N161="","",IF(ISNUMBER(Orig!N161),Orig!N161,CONCATENATE("$",Orig!N161,"$")))</f>
        <v>0</v>
      </c>
      <c r="O161" s="6" t="str">
        <f>IF(Orig!O161="","",IF(ISNUMBER(Orig!O161),Orig!O161,CONCATENATE("$",Orig!O161,"$")))</f>
        <v>$\theta_1 = (-)$</v>
      </c>
      <c r="P161" s="4" t="str">
        <f>IF(Orig!P161="","",IF(ISNUMBER(Orig!P161),Orig!P161,CONCATENATE("$",Orig!P161,"$")))</f>
        <v/>
      </c>
      <c r="Q161" s="4" t="str">
        <f>IF(Orig!Q161="","",IF(ISNUMBER(Orig!Q161),Orig!Q161,CONCATENATE("$",Orig!Q161,"$")))</f>
        <v/>
      </c>
      <c r="R161" s="4" t="str">
        <f>IF(Orig!R161="","",IF(ISNUMBER(Orig!R161),Orig!R161,CONCATENATE("$",Orig!R161,"$")))</f>
        <v/>
      </c>
      <c r="S161" s="4" t="str">
        <f>IF(Orig!S161="","",IF(ISNUMBER(Orig!S161),Orig!S161,CONCATENATE("$",Orig!S161,"$")))</f>
        <v/>
      </c>
      <c r="T161" s="4" t="str">
        <f>IF(Orig!T161="","",IF(ISNUMBER(Orig!T161),Orig!T161,CONCATENATE("$",Orig!T161,"$")))</f>
        <v/>
      </c>
      <c r="U161" s="4" t="str">
        <f>IF(Orig!U161="","",IF(ISNUMBER(Orig!U161),Orig!U161,CONCATENATE("$",Orig!U161,"$")))</f>
        <v/>
      </c>
      <c r="V161" s="4" t="str">
        <f>IF(Orig!V161="","",IF(ISNUMBER(Orig!V161),Orig!V161,CONCATENATE("$",Orig!V161,"$")))</f>
        <v/>
      </c>
      <c r="W161" s="4" t="str">
        <f>IF(Orig!W161="","",IF(ISNUMBER(Orig!W161),Orig!W161,CONCATENATE("$",Orig!W161,"$")))</f>
        <v/>
      </c>
      <c r="X161" s="4" t="str">
        <f>IF(Orig!X161="","",IF(ISNUMBER(Orig!X161),Orig!X161,CONCATENATE("$",Orig!X161,"$")))</f>
        <v/>
      </c>
      <c r="Y161" s="4" t="str">
        <f>IF(Orig!Y161="","",IF(ISNUMBER(Orig!Y161),Orig!Y161,CONCATENATE("$",Orig!Y161,"$")))</f>
        <v/>
      </c>
      <c r="Z161" s="4" t="str">
        <f>IF(Orig!Z161="","",IF(ISNUMBER(Orig!Z161),Orig!Z161,CONCATENATE("$",Orig!Z161,"$")))</f>
        <v/>
      </c>
      <c r="AA161" s="4" t="str">
        <f>IF(Orig!AA161="","",IF(ISNUMBER(Orig!AA161),Orig!AA161,CONCATENATE("$",Orig!AA161,"$")))</f>
        <v/>
      </c>
      <c r="AB161" s="4" t="str">
        <f>IF(Orig!AB161="","",IF(ISNUMBER(Orig!AB161),Orig!AB161,CONCATENATE("$",Orig!AB161,"$")))</f>
        <v/>
      </c>
      <c r="AC161" s="4" t="str">
        <f>IF(Orig!AC161="","",IF(ISNUMBER(Orig!AC161),Orig!AC161,CONCATENATE("$",Orig!AC161,"$")))</f>
        <v/>
      </c>
      <c r="AD161" s="4" t="str">
        <f>IF(Orig!AD161="","",IF(ISNUMBER(Orig!AD161),Orig!AD161,CONCATENATE("$",Orig!AD161,"$")))</f>
        <v/>
      </c>
      <c r="AE161" s="4" t="str">
        <f>IF(Orig!AE161="","",IF(ISNUMBER(Orig!AE161),Orig!AE161,CONCATENATE("$",Orig!AE161,"$")))</f>
        <v/>
      </c>
      <c r="AF161" s="4" t="str">
        <f>IF(Orig!AF161="","",IF(ISNUMBER(Orig!AF161),Orig!AF161,CONCATENATE("$",Orig!AF161,"$")))</f>
        <v/>
      </c>
      <c r="AG161" s="4" t="str">
        <f>IF(Orig!AG161="","",IF(ISNUMBER(Orig!AG161),Orig!AG161,CONCATENATE("$",Orig!AG161,"$")))</f>
        <v/>
      </c>
      <c r="AH161" s="4" t="str">
        <f>IF(Orig!AH161="","",IF(ISNUMBER(Orig!AH161),Orig!AH161,CONCATENATE("$",Orig!AH161,"$")))</f>
        <v/>
      </c>
      <c r="AI161" s="4" t="str">
        <f>IF(Orig!AI161="","",IF(ISNUMBER(Orig!AI161),Orig!AI161,CONCATENATE("$",Orig!AI161,"$")))</f>
        <v/>
      </c>
      <c r="AJ161" s="4" t="str">
        <f>IF(Orig!AJ161="","",IF(ISNUMBER(Orig!AJ161),Orig!AJ161,CONCATENATE("$",Orig!AJ161,"$")))</f>
        <v/>
      </c>
      <c r="AK161" s="4" t="str">
        <f>IF(Orig!AK161="","",IF(ISNUMBER(Orig!AK161),Orig!AK161,CONCATENATE("$",Orig!AK161,"$")))</f>
        <v/>
      </c>
      <c r="AL161" s="4" t="str">
        <f>IF(Orig!AL161="","",IF(ISNUMBER(Orig!AL161),Orig!AL161,CONCATENATE("$",Orig!AL161,"$")))</f>
        <v/>
      </c>
      <c r="AM161" s="4" t="str">
        <f>IF(Orig!AM161="","",IF(ISNUMBER(Orig!AM161),Orig!AM161,CONCATENATE("$",Orig!AM161,"$")))</f>
        <v/>
      </c>
      <c r="AN161" s="4" t="str">
        <f>IF(Orig!AN161="","",IF(ISNUMBER(Orig!AN161),Orig!AN161,CONCATENATE("$",Orig!AN161,"$")))</f>
        <v/>
      </c>
      <c r="AO161" s="4" t="str">
        <f>IF(Orig!AO161="","",IF(ISNUMBER(Orig!AO161),Orig!AO161,CONCATENATE("$",Orig!AO161,"$")))</f>
        <v/>
      </c>
      <c r="AP161" s="4" t="str">
        <f>IF(Orig!AP161="","",IF(ISNUMBER(Orig!AP161),Orig!AP161,CONCATENATE("$",Orig!AP161,"$")))</f>
        <v/>
      </c>
      <c r="AQ161" s="4" t="str">
        <f>IF(Orig!AQ161="","",IF(ISNUMBER(Orig!AQ161),Orig!AQ161,CONCATENATE("$",Orig!AQ161,"$")))</f>
        <v/>
      </c>
      <c r="AR161" s="4" t="str">
        <f>IF(Orig!AR161="","",IF(ISNUMBER(Orig!AR161),Orig!AR161,CONCATENATE("$",Orig!AR161,"$")))</f>
        <v/>
      </c>
      <c r="AS161" s="4" t="str">
        <f>IF(Orig!AS161="","",IF(ISNUMBER(Orig!AS161),Orig!AS161,CONCATENATE("$",Orig!AS161,"$")))</f>
        <v/>
      </c>
      <c r="AT161" s="4" t="str">
        <f>IF(Orig!AT161="","",IF(ISNUMBER(Orig!AT161),Orig!AT161,CONCATENATE("$",Orig!AT161,"$")))</f>
        <v/>
      </c>
      <c r="AU161" s="4" t="str">
        <f>IF(Orig!AU161="","",IF(ISNUMBER(Orig!AU161),Orig!AU161,CONCATENATE("$",Orig!AU161,"$")))</f>
        <v/>
      </c>
      <c r="AV161" s="4" t="str">
        <f>IF(Orig!AV161="","",IF(ISNUMBER(Orig!AV161),Orig!AV161,CONCATENATE("$",Orig!AV161,"$")))</f>
        <v/>
      </c>
      <c r="AW161" s="4" t="str">
        <f>IF(Orig!AW161="","",IF(ISNUMBER(Orig!AW161),Orig!AW161,CONCATENATE("$",Orig!AW161,"$")))</f>
        <v/>
      </c>
      <c r="AX161" s="4" t="str">
        <f>IF(Orig!AX161="","",IF(ISNUMBER(Orig!AX161),Orig!AX161,CONCATENATE("$",Orig!AX161,"$")))</f>
        <v/>
      </c>
      <c r="AY161" s="4" t="str">
        <f>IF(Orig!AY161="","",IF(ISNUMBER(Orig!AY161),Orig!AY161,CONCATENATE("$",Orig!AY161,"$")))</f>
        <v/>
      </c>
    </row>
    <row r="162" spans="1:51" ht="15.75" customHeight="1" x14ac:dyDescent="0.2">
      <c r="A162" s="4" t="str">
        <f>IF(Orig!A162="","",IF(ISNUMBER(Orig!A162),Orig!A162,CONCATENATE("$",Orig!A162,"$")))</f>
        <v/>
      </c>
      <c r="B162" s="4" t="str">
        <f>IF(Orig!B162="","",IF(ISNUMBER(Orig!B162),Orig!B162,CONCATENATE("$",Orig!B162,"$")))</f>
        <v/>
      </c>
      <c r="C162" s="4" t="str">
        <f>IF(Orig!C162="","",IF(ISNUMBER(Orig!C162),Orig!C162,CONCATENATE("$",Orig!C162,"$")))</f>
        <v/>
      </c>
      <c r="D162" s="6">
        <f>IF(Orig!D162="","",IF(ISNUMBER(Orig!D162),Orig!D162,CONCATENATE("$",Orig!D162,"$")))</f>
        <v>20</v>
      </c>
      <c r="E162" s="28" t="str">
        <f>IF(Orig!E162="","",IF(ISNUMBER(Orig!E162),Orig!E162,CONCATENATE("$",Orig!E162,"$")))</f>
        <v>$X_3$</v>
      </c>
      <c r="F162" s="4">
        <f>IF(Orig!F162="","",IF(ISNUMBER(Orig!F162),Orig!F162,CONCATENATE("$",Orig!F162,"$")))</f>
        <v>8</v>
      </c>
      <c r="G162" s="4">
        <f>IF(Orig!G162="","",IF(ISNUMBER(Orig!G162),Orig!G162,CONCATENATE("$",Orig!G162,"$")))</f>
        <v>0</v>
      </c>
      <c r="H162" s="28">
        <f>IF(Orig!H162="","",IF(ISNUMBER(Orig!H162),Orig!H162,CONCATENATE("$",Orig!H162,"$")))</f>
        <v>-2</v>
      </c>
      <c r="I162" s="4">
        <f>IF(Orig!I162="","",IF(ISNUMBER(Orig!I162),Orig!I162,CONCATENATE("$",Orig!I162,"$")))</f>
        <v>1</v>
      </c>
      <c r="J162" s="4">
        <f>IF(Orig!J162="","",IF(ISNUMBER(Orig!J162),Orig!J162,CONCATENATE("$",Orig!J162,"$")))</f>
        <v>0</v>
      </c>
      <c r="K162" s="4">
        <f>IF(Orig!K162="","",IF(ISNUMBER(Orig!K162),Orig!K162,CONCATENATE("$",Orig!K162,"$")))</f>
        <v>2</v>
      </c>
      <c r="L162" s="4">
        <f>IF(Orig!L162="","",IF(ISNUMBER(Orig!L162),Orig!L162,CONCATENATE("$",Orig!L162,"$")))</f>
        <v>-4</v>
      </c>
      <c r="M162" s="4">
        <f>IF(Orig!M162="","",IF(ISNUMBER(Orig!M162),Orig!M162,CONCATENATE("$",Orig!M162,"$")))</f>
        <v>0</v>
      </c>
      <c r="N162" s="4">
        <f>IF(Orig!N162="","",IF(ISNUMBER(Orig!N162),Orig!N162,CONCATENATE("$",Orig!N162,"$")))</f>
        <v>0</v>
      </c>
      <c r="O162" s="30" t="str">
        <f>IF(Orig!O162="","",IF(ISNUMBER(Orig!O162),Orig!O162,CONCATENATE("$",Orig!O162,"$")))</f>
        <v>$\theta_2 = (-)$</v>
      </c>
      <c r="P162" s="4" t="str">
        <f>IF(Orig!P162="","",IF(ISNUMBER(Orig!P162),Orig!P162,CONCATENATE("$",Orig!P162,"$")))</f>
        <v/>
      </c>
      <c r="Q162" s="4" t="str">
        <f>IF(Orig!Q162="","",IF(ISNUMBER(Orig!Q162),Orig!Q162,CONCATENATE("$",Orig!Q162,"$")))</f>
        <v/>
      </c>
      <c r="R162" s="4" t="str">
        <f>IF(Orig!R162="","",IF(ISNUMBER(Orig!R162),Orig!R162,CONCATENATE("$",Orig!R162,"$")))</f>
        <v/>
      </c>
      <c r="S162" s="4" t="str">
        <f>IF(Orig!S162="","",IF(ISNUMBER(Orig!S162),Orig!S162,CONCATENATE("$",Orig!S162,"$")))</f>
        <v/>
      </c>
      <c r="T162" s="4" t="str">
        <f>IF(Orig!T162="","",IF(ISNUMBER(Orig!T162),Orig!T162,CONCATENATE("$",Orig!T162,"$")))</f>
        <v/>
      </c>
      <c r="U162" s="4" t="str">
        <f>IF(Orig!U162="","",IF(ISNUMBER(Orig!U162),Orig!U162,CONCATENATE("$",Orig!U162,"$")))</f>
        <v/>
      </c>
      <c r="V162" s="4" t="str">
        <f>IF(Orig!V162="","",IF(ISNUMBER(Orig!V162),Orig!V162,CONCATENATE("$",Orig!V162,"$")))</f>
        <v/>
      </c>
      <c r="W162" s="4" t="str">
        <f>IF(Orig!W162="","",IF(ISNUMBER(Orig!W162),Orig!W162,CONCATENATE("$",Orig!W162,"$")))</f>
        <v/>
      </c>
      <c r="X162" s="4" t="str">
        <f>IF(Orig!X162="","",IF(ISNUMBER(Orig!X162),Orig!X162,CONCATENATE("$",Orig!X162,"$")))</f>
        <v/>
      </c>
      <c r="Y162" s="4" t="str">
        <f>IF(Orig!Y162="","",IF(ISNUMBER(Orig!Y162),Orig!Y162,CONCATENATE("$",Orig!Y162,"$")))</f>
        <v/>
      </c>
      <c r="Z162" s="4" t="str">
        <f>IF(Orig!Z162="","",IF(ISNUMBER(Orig!Z162),Orig!Z162,CONCATENATE("$",Orig!Z162,"$")))</f>
        <v/>
      </c>
      <c r="AA162" s="4" t="str">
        <f>IF(Orig!AA162="","",IF(ISNUMBER(Orig!AA162),Orig!AA162,CONCATENATE("$",Orig!AA162,"$")))</f>
        <v/>
      </c>
      <c r="AB162" s="4" t="str">
        <f>IF(Orig!AB162="","",IF(ISNUMBER(Orig!AB162),Orig!AB162,CONCATENATE("$",Orig!AB162,"$")))</f>
        <v/>
      </c>
      <c r="AC162" s="4" t="str">
        <f>IF(Orig!AC162="","",IF(ISNUMBER(Orig!AC162),Orig!AC162,CONCATENATE("$",Orig!AC162,"$")))</f>
        <v/>
      </c>
      <c r="AD162" s="4" t="str">
        <f>IF(Orig!AD162="","",IF(ISNUMBER(Orig!AD162),Orig!AD162,CONCATENATE("$",Orig!AD162,"$")))</f>
        <v/>
      </c>
      <c r="AE162" s="4" t="str">
        <f>IF(Orig!AE162="","",IF(ISNUMBER(Orig!AE162),Orig!AE162,CONCATENATE("$",Orig!AE162,"$")))</f>
        <v/>
      </c>
      <c r="AF162" s="4" t="str">
        <f>IF(Orig!AF162="","",IF(ISNUMBER(Orig!AF162),Orig!AF162,CONCATENATE("$",Orig!AF162,"$")))</f>
        <v/>
      </c>
      <c r="AG162" s="4" t="str">
        <f>IF(Orig!AG162="","",IF(ISNUMBER(Orig!AG162),Orig!AG162,CONCATENATE("$",Orig!AG162,"$")))</f>
        <v/>
      </c>
      <c r="AH162" s="4" t="str">
        <f>IF(Orig!AH162="","",IF(ISNUMBER(Orig!AH162),Orig!AH162,CONCATENATE("$",Orig!AH162,"$")))</f>
        <v/>
      </c>
      <c r="AI162" s="4" t="str">
        <f>IF(Orig!AI162="","",IF(ISNUMBER(Orig!AI162),Orig!AI162,CONCATENATE("$",Orig!AI162,"$")))</f>
        <v/>
      </c>
      <c r="AJ162" s="4" t="str">
        <f>IF(Orig!AJ162="","",IF(ISNUMBER(Orig!AJ162),Orig!AJ162,CONCATENATE("$",Orig!AJ162,"$")))</f>
        <v/>
      </c>
      <c r="AK162" s="4" t="str">
        <f>IF(Orig!AK162="","",IF(ISNUMBER(Orig!AK162),Orig!AK162,CONCATENATE("$",Orig!AK162,"$")))</f>
        <v/>
      </c>
      <c r="AL162" s="4" t="str">
        <f>IF(Orig!AL162="","",IF(ISNUMBER(Orig!AL162),Orig!AL162,CONCATENATE("$",Orig!AL162,"$")))</f>
        <v/>
      </c>
      <c r="AM162" s="4" t="str">
        <f>IF(Orig!AM162="","",IF(ISNUMBER(Orig!AM162),Orig!AM162,CONCATENATE("$",Orig!AM162,"$")))</f>
        <v/>
      </c>
      <c r="AN162" s="4" t="str">
        <f>IF(Orig!AN162="","",IF(ISNUMBER(Orig!AN162),Orig!AN162,CONCATENATE("$",Orig!AN162,"$")))</f>
        <v/>
      </c>
      <c r="AO162" s="4" t="str">
        <f>IF(Orig!AO162="","",IF(ISNUMBER(Orig!AO162),Orig!AO162,CONCATENATE("$",Orig!AO162,"$")))</f>
        <v/>
      </c>
      <c r="AP162" s="4" t="str">
        <f>IF(Orig!AP162="","",IF(ISNUMBER(Orig!AP162),Orig!AP162,CONCATENATE("$",Orig!AP162,"$")))</f>
        <v/>
      </c>
      <c r="AQ162" s="4" t="str">
        <f>IF(Orig!AQ162="","",IF(ISNUMBER(Orig!AQ162),Orig!AQ162,CONCATENATE("$",Orig!AQ162,"$")))</f>
        <v/>
      </c>
      <c r="AR162" s="4" t="str">
        <f>IF(Orig!AR162="","",IF(ISNUMBER(Orig!AR162),Orig!AR162,CONCATENATE("$",Orig!AR162,"$")))</f>
        <v/>
      </c>
      <c r="AS162" s="4" t="str">
        <f>IF(Orig!AS162="","",IF(ISNUMBER(Orig!AS162),Orig!AS162,CONCATENATE("$",Orig!AS162,"$")))</f>
        <v/>
      </c>
      <c r="AT162" s="4" t="str">
        <f>IF(Orig!AT162="","",IF(ISNUMBER(Orig!AT162),Orig!AT162,CONCATENATE("$",Orig!AT162,"$")))</f>
        <v/>
      </c>
      <c r="AU162" s="4" t="str">
        <f>IF(Orig!AU162="","",IF(ISNUMBER(Orig!AU162),Orig!AU162,CONCATENATE("$",Orig!AU162,"$")))</f>
        <v/>
      </c>
      <c r="AV162" s="4" t="str">
        <f>IF(Orig!AV162="","",IF(ISNUMBER(Orig!AV162),Orig!AV162,CONCATENATE("$",Orig!AV162,"$")))</f>
        <v/>
      </c>
      <c r="AW162" s="4" t="str">
        <f>IF(Orig!AW162="","",IF(ISNUMBER(Orig!AW162),Orig!AW162,CONCATENATE("$",Orig!AW162,"$")))</f>
        <v/>
      </c>
      <c r="AX162" s="4" t="str">
        <f>IF(Orig!AX162="","",IF(ISNUMBER(Orig!AX162),Orig!AX162,CONCATENATE("$",Orig!AX162,"$")))</f>
        <v/>
      </c>
      <c r="AY162" s="4" t="str">
        <f>IF(Orig!AY162="","",IF(ISNUMBER(Orig!AY162),Orig!AY162,CONCATENATE("$",Orig!AY162,"$")))</f>
        <v/>
      </c>
    </row>
    <row r="163" spans="1:51" ht="15.75" customHeight="1" x14ac:dyDescent="0.2">
      <c r="A163" s="4" t="str">
        <f>IF(Orig!A163="","",IF(ISNUMBER(Orig!A163),Orig!A163,CONCATENATE("$",Orig!A163,"$")))</f>
        <v/>
      </c>
      <c r="B163" s="4" t="str">
        <f>IF(Orig!B163="","",IF(ISNUMBER(Orig!B163),Orig!B163,CONCATENATE("$",Orig!B163,"$")))</f>
        <v/>
      </c>
      <c r="C163" s="4" t="str">
        <f>IF(Orig!C163="","",IF(ISNUMBER(Orig!C163),Orig!C163,CONCATENATE("$",Orig!C163,"$")))</f>
        <v/>
      </c>
      <c r="D163" s="4">
        <f>IF(Orig!D163="","",IF(ISNUMBER(Orig!D163),Orig!D163,CONCATENATE("$",Orig!D163,"$")))</f>
        <v>60</v>
      </c>
      <c r="E163" s="6" t="str">
        <f>IF(Orig!E163="","",IF(ISNUMBER(Orig!E163),Orig!E163,CONCATENATE("$",Orig!E163,"$")))</f>
        <v>$X_1$</v>
      </c>
      <c r="F163" s="4">
        <f>IF(Orig!F163="","",IF(ISNUMBER(Orig!F163),Orig!F163,CONCATENATE("$",Orig!F163,"$")))</f>
        <v>2</v>
      </c>
      <c r="G163" s="4">
        <f>IF(Orig!G163="","",IF(ISNUMBER(Orig!G163),Orig!G163,CONCATENATE("$",Orig!G163,"$")))</f>
        <v>1</v>
      </c>
      <c r="H163" s="4">
        <f>IF(Orig!H163="","",IF(ISNUMBER(Orig!H163),Orig!H163,CONCATENATE("$",Orig!H163,"$")))</f>
        <v>1.25</v>
      </c>
      <c r="I163" s="4">
        <f>IF(Orig!I163="","",IF(ISNUMBER(Orig!I163),Orig!I163,CONCATENATE("$",Orig!I163,"$")))</f>
        <v>0</v>
      </c>
      <c r="J163" s="4">
        <f>IF(Orig!J163="","",IF(ISNUMBER(Orig!J163),Orig!J163,CONCATENATE("$",Orig!J163,"$")))</f>
        <v>0</v>
      </c>
      <c r="K163" s="4">
        <f>IF(Orig!K163="","",IF(ISNUMBER(Orig!K163),Orig!K163,CONCATENATE("$",Orig!K163,"$")))</f>
        <v>-0.5</v>
      </c>
      <c r="L163" s="4">
        <f>IF(Orig!L163="","",IF(ISNUMBER(Orig!L163),Orig!L163,CONCATENATE("$",Orig!L163,"$")))</f>
        <v>1.5</v>
      </c>
      <c r="M163" s="4">
        <f>IF(Orig!M163="","",IF(ISNUMBER(Orig!M163),Orig!M163,CONCATENATE("$",Orig!M163,"$")))</f>
        <v>0</v>
      </c>
      <c r="N163" s="4">
        <f>IF(Orig!N163="","",IF(ISNUMBER(Orig!N163),Orig!N163,CONCATENATE("$",Orig!N163,"$")))</f>
        <v>0</v>
      </c>
      <c r="O163" s="30" t="str">
        <f>IF(Orig!O163="","",IF(ISNUMBER(Orig!O163),Orig!O163,CONCATENATE("$",Orig!O163,"$")))</f>
        <v>$\theta_3 = 1,6$</v>
      </c>
      <c r="P163" s="4" t="str">
        <f>IF(Orig!P163="","",IF(ISNUMBER(Orig!P163),Orig!P163,CONCATENATE("$",Orig!P163,"$")))</f>
        <v/>
      </c>
      <c r="Q163" s="4" t="str">
        <f>IF(Orig!Q163="","",IF(ISNUMBER(Orig!Q163),Orig!Q163,CONCATENATE("$",Orig!Q163,"$")))</f>
        <v/>
      </c>
      <c r="R163" s="4" t="str">
        <f>IF(Orig!R163="","",IF(ISNUMBER(Orig!R163),Orig!R163,CONCATENATE("$",Orig!R163,"$")))</f>
        <v/>
      </c>
      <c r="S163" s="4" t="str">
        <f>IF(Orig!S163="","",IF(ISNUMBER(Orig!S163),Orig!S163,CONCATENATE("$",Orig!S163,"$")))</f>
        <v/>
      </c>
      <c r="T163" s="4" t="str">
        <f>IF(Orig!T163="","",IF(ISNUMBER(Orig!T163),Orig!T163,CONCATENATE("$",Orig!T163,"$")))</f>
        <v/>
      </c>
      <c r="U163" s="4" t="str">
        <f>IF(Orig!U163="","",IF(ISNUMBER(Orig!U163),Orig!U163,CONCATENATE("$",Orig!U163,"$")))</f>
        <v/>
      </c>
      <c r="V163" s="4" t="str">
        <f>IF(Orig!V163="","",IF(ISNUMBER(Orig!V163),Orig!V163,CONCATENATE("$",Orig!V163,"$")))</f>
        <v/>
      </c>
      <c r="W163" s="4" t="str">
        <f>IF(Orig!W163="","",IF(ISNUMBER(Orig!W163),Orig!W163,CONCATENATE("$",Orig!W163,"$")))</f>
        <v/>
      </c>
      <c r="X163" s="4" t="str">
        <f>IF(Orig!X163="","",IF(ISNUMBER(Orig!X163),Orig!X163,CONCATENATE("$",Orig!X163,"$")))</f>
        <v/>
      </c>
      <c r="Y163" s="4" t="str">
        <f>IF(Orig!Y163="","",IF(ISNUMBER(Orig!Y163),Orig!Y163,CONCATENATE("$",Orig!Y163,"$")))</f>
        <v/>
      </c>
      <c r="Z163" s="4" t="str">
        <f>IF(Orig!Z163="","",IF(ISNUMBER(Orig!Z163),Orig!Z163,CONCATENATE("$",Orig!Z163,"$")))</f>
        <v/>
      </c>
      <c r="AA163" s="4" t="str">
        <f>IF(Orig!AA163="","",IF(ISNUMBER(Orig!AA163),Orig!AA163,CONCATENATE("$",Orig!AA163,"$")))</f>
        <v/>
      </c>
      <c r="AB163" s="4" t="str">
        <f>IF(Orig!AB163="","",IF(ISNUMBER(Orig!AB163),Orig!AB163,CONCATENATE("$",Orig!AB163,"$")))</f>
        <v/>
      </c>
      <c r="AC163" s="4" t="str">
        <f>IF(Orig!AC163="","",IF(ISNUMBER(Orig!AC163),Orig!AC163,CONCATENATE("$",Orig!AC163,"$")))</f>
        <v/>
      </c>
      <c r="AD163" s="4" t="str">
        <f>IF(Orig!AD163="","",IF(ISNUMBER(Orig!AD163),Orig!AD163,CONCATENATE("$",Orig!AD163,"$")))</f>
        <v/>
      </c>
      <c r="AE163" s="4" t="str">
        <f>IF(Orig!AE163="","",IF(ISNUMBER(Orig!AE163),Orig!AE163,CONCATENATE("$",Orig!AE163,"$")))</f>
        <v/>
      </c>
      <c r="AF163" s="4" t="str">
        <f>IF(Orig!AF163="","",IF(ISNUMBER(Orig!AF163),Orig!AF163,CONCATENATE("$",Orig!AF163,"$")))</f>
        <v/>
      </c>
      <c r="AG163" s="4" t="str">
        <f>IF(Orig!AG163="","",IF(ISNUMBER(Orig!AG163),Orig!AG163,CONCATENATE("$",Orig!AG163,"$")))</f>
        <v/>
      </c>
      <c r="AH163" s="4" t="str">
        <f>IF(Orig!AH163="","",IF(ISNUMBER(Orig!AH163),Orig!AH163,CONCATENATE("$",Orig!AH163,"$")))</f>
        <v/>
      </c>
      <c r="AI163" s="4" t="str">
        <f>IF(Orig!AI163="","",IF(ISNUMBER(Orig!AI163),Orig!AI163,CONCATENATE("$",Orig!AI163,"$")))</f>
        <v/>
      </c>
      <c r="AJ163" s="4" t="str">
        <f>IF(Orig!AJ163="","",IF(ISNUMBER(Orig!AJ163),Orig!AJ163,CONCATENATE("$",Orig!AJ163,"$")))</f>
        <v/>
      </c>
      <c r="AK163" s="4" t="str">
        <f>IF(Orig!AK163="","",IF(ISNUMBER(Orig!AK163),Orig!AK163,CONCATENATE("$",Orig!AK163,"$")))</f>
        <v/>
      </c>
      <c r="AL163" s="4" t="str">
        <f>IF(Orig!AL163="","",IF(ISNUMBER(Orig!AL163),Orig!AL163,CONCATENATE("$",Orig!AL163,"$")))</f>
        <v/>
      </c>
      <c r="AM163" s="4" t="str">
        <f>IF(Orig!AM163="","",IF(ISNUMBER(Orig!AM163),Orig!AM163,CONCATENATE("$",Orig!AM163,"$")))</f>
        <v/>
      </c>
      <c r="AN163" s="4" t="str">
        <f>IF(Orig!AN163="","",IF(ISNUMBER(Orig!AN163),Orig!AN163,CONCATENATE("$",Orig!AN163,"$")))</f>
        <v/>
      </c>
      <c r="AO163" s="4" t="str">
        <f>IF(Orig!AO163="","",IF(ISNUMBER(Orig!AO163),Orig!AO163,CONCATENATE("$",Orig!AO163,"$")))</f>
        <v/>
      </c>
      <c r="AP163" s="4" t="str">
        <f>IF(Orig!AP163="","",IF(ISNUMBER(Orig!AP163),Orig!AP163,CONCATENATE("$",Orig!AP163,"$")))</f>
        <v/>
      </c>
      <c r="AQ163" s="4" t="str">
        <f>IF(Orig!AQ163="","",IF(ISNUMBER(Orig!AQ163),Orig!AQ163,CONCATENATE("$",Orig!AQ163,"$")))</f>
        <v/>
      </c>
      <c r="AR163" s="4" t="str">
        <f>IF(Orig!AR163="","",IF(ISNUMBER(Orig!AR163),Orig!AR163,CONCATENATE("$",Orig!AR163,"$")))</f>
        <v/>
      </c>
      <c r="AS163" s="4" t="str">
        <f>IF(Orig!AS163="","",IF(ISNUMBER(Orig!AS163),Orig!AS163,CONCATENATE("$",Orig!AS163,"$")))</f>
        <v/>
      </c>
      <c r="AT163" s="4" t="str">
        <f>IF(Orig!AT163="","",IF(ISNUMBER(Orig!AT163),Orig!AT163,CONCATENATE("$",Orig!AT163,"$")))</f>
        <v/>
      </c>
      <c r="AU163" s="4" t="str">
        <f>IF(Orig!AU163="","",IF(ISNUMBER(Orig!AU163),Orig!AU163,CONCATENATE("$",Orig!AU163,"$")))</f>
        <v/>
      </c>
      <c r="AV163" s="4" t="str">
        <f>IF(Orig!AV163="","",IF(ISNUMBER(Orig!AV163),Orig!AV163,CONCATENATE("$",Orig!AV163,"$")))</f>
        <v/>
      </c>
      <c r="AW163" s="4" t="str">
        <f>IF(Orig!AW163="","",IF(ISNUMBER(Orig!AW163),Orig!AW163,CONCATENATE("$",Orig!AW163,"$")))</f>
        <v/>
      </c>
      <c r="AX163" s="4" t="str">
        <f>IF(Orig!AX163="","",IF(ISNUMBER(Orig!AX163),Orig!AX163,CONCATENATE("$",Orig!AX163,"$")))</f>
        <v/>
      </c>
      <c r="AY163" s="4" t="str">
        <f>IF(Orig!AY163="","",IF(ISNUMBER(Orig!AY163),Orig!AY163,CONCATENATE("$",Orig!AY163,"$")))</f>
        <v/>
      </c>
    </row>
    <row r="164" spans="1:51" ht="15.75" customHeight="1" x14ac:dyDescent="0.2">
      <c r="A164" s="4" t="str">
        <f>IF(Orig!A164="","",IF(ISNUMBER(Orig!A164),Orig!A164,CONCATENATE("$",Orig!A164,"$")))</f>
        <v/>
      </c>
      <c r="B164" s="4" t="str">
        <f>IF(Orig!B164="","",IF(ISNUMBER(Orig!B164),Orig!B164,CONCATENATE("$",Orig!B164,"$")))</f>
        <v/>
      </c>
      <c r="C164" s="6" t="str">
        <f>IF(Orig!C164="","",IF(ISNUMBER(Orig!C164),Orig!C164,CONCATENATE("$",Orig!C164,"$")))</f>
        <v>$\leftarrow$</v>
      </c>
      <c r="D164" s="18" t="str">
        <f>IF(Orig!D164="","",IF(ISNUMBER(Orig!D164),Orig!D164,CONCATENATE("$",Orig!D164,"$")))</f>
        <v>$-M$</v>
      </c>
      <c r="E164" s="21" t="str">
        <f>IF(Orig!E164="","",IF(ISNUMBER(Orig!E164),Orig!E164,CONCATENATE("$",Orig!E164,"$")))</f>
        <v>$\mu_1$</v>
      </c>
      <c r="F164" s="8">
        <f>IF(Orig!F164="","",IF(ISNUMBER(Orig!F164),Orig!F164,CONCATENATE("$",Orig!F164,"$")))</f>
        <v>1</v>
      </c>
      <c r="G164" s="8">
        <f>IF(Orig!G164="","",IF(ISNUMBER(Orig!G164),Orig!G164,CONCATENATE("$",Orig!G164,"$")))</f>
        <v>0</v>
      </c>
      <c r="H164" s="22">
        <f>IF(Orig!H164="","",IF(ISNUMBER(Orig!H164),Orig!H164,CONCATENATE("$",Orig!H164,"$")))</f>
        <v>2</v>
      </c>
      <c r="I164" s="8">
        <f>IF(Orig!I164="","",IF(ISNUMBER(Orig!I164),Orig!I164,CONCATENATE("$",Orig!I164,"$")))</f>
        <v>0</v>
      </c>
      <c r="J164" s="8">
        <f>IF(Orig!J164="","",IF(ISNUMBER(Orig!J164),Orig!J164,CONCATENATE("$",Orig!J164,"$")))</f>
        <v>0</v>
      </c>
      <c r="K164" s="8">
        <f>IF(Orig!K164="","",IF(ISNUMBER(Orig!K164),Orig!K164,CONCATENATE("$",Orig!K164,"$")))</f>
        <v>-2</v>
      </c>
      <c r="L164" s="8">
        <f>IF(Orig!L164="","",IF(ISNUMBER(Orig!L164),Orig!L164,CONCATENATE("$",Orig!L164,"$")))</f>
        <v>4</v>
      </c>
      <c r="M164" s="8">
        <f>IF(Orig!M164="","",IF(ISNUMBER(Orig!M164),Orig!M164,CONCATENATE("$",Orig!M164,"$")))</f>
        <v>-1</v>
      </c>
      <c r="N164" s="8">
        <f>IF(Orig!N164="","",IF(ISNUMBER(Orig!N164),Orig!N164,CONCATENATE("$",Orig!N164,"$")))</f>
        <v>1</v>
      </c>
      <c r="O164" s="22" t="str">
        <f>IF(Orig!O164="","",IF(ISNUMBER(Orig!O164),Orig!O164,CONCATENATE("$",Orig!O164,"$")))</f>
        <v>$\theta_4 = 0,5$</v>
      </c>
      <c r="P164" s="4" t="str">
        <f>IF(Orig!P164="","",IF(ISNUMBER(Orig!P164),Orig!P164,CONCATENATE("$",Orig!P164,"$")))</f>
        <v/>
      </c>
      <c r="Q164" s="4" t="str">
        <f>IF(Orig!Q164="","",IF(ISNUMBER(Orig!Q164),Orig!Q164,CONCATENATE("$",Orig!Q164,"$")))</f>
        <v/>
      </c>
      <c r="R164" s="4" t="str">
        <f>IF(Orig!R164="","",IF(ISNUMBER(Orig!R164),Orig!R164,CONCATENATE("$",Orig!R164,"$")))</f>
        <v/>
      </c>
      <c r="S164" s="4" t="str">
        <f>IF(Orig!S164="","",IF(ISNUMBER(Orig!S164),Orig!S164,CONCATENATE("$",Orig!S164,"$")))</f>
        <v/>
      </c>
      <c r="T164" s="4" t="str">
        <f>IF(Orig!T164="","",IF(ISNUMBER(Orig!T164),Orig!T164,CONCATENATE("$",Orig!T164,"$")))</f>
        <v/>
      </c>
      <c r="U164" s="4" t="str">
        <f>IF(Orig!U164="","",IF(ISNUMBER(Orig!U164),Orig!U164,CONCATENATE("$",Orig!U164,"$")))</f>
        <v/>
      </c>
      <c r="V164" s="4" t="str">
        <f>IF(Orig!V164="","",IF(ISNUMBER(Orig!V164),Orig!V164,CONCATENATE("$",Orig!V164,"$")))</f>
        <v/>
      </c>
      <c r="W164" s="4" t="str">
        <f>IF(Orig!W164="","",IF(ISNUMBER(Orig!W164),Orig!W164,CONCATENATE("$",Orig!W164,"$")))</f>
        <v/>
      </c>
      <c r="X164" s="4" t="str">
        <f>IF(Orig!X164="","",IF(ISNUMBER(Orig!X164),Orig!X164,CONCATENATE("$",Orig!X164,"$")))</f>
        <v/>
      </c>
      <c r="Y164" s="4" t="str">
        <f>IF(Orig!Y164="","",IF(ISNUMBER(Orig!Y164),Orig!Y164,CONCATENATE("$",Orig!Y164,"$")))</f>
        <v/>
      </c>
      <c r="Z164" s="4" t="str">
        <f>IF(Orig!Z164="","",IF(ISNUMBER(Orig!Z164),Orig!Z164,CONCATENATE("$",Orig!Z164,"$")))</f>
        <v/>
      </c>
      <c r="AA164" s="4" t="str">
        <f>IF(Orig!AA164="","",IF(ISNUMBER(Orig!AA164),Orig!AA164,CONCATENATE("$",Orig!AA164,"$")))</f>
        <v/>
      </c>
      <c r="AB164" s="4" t="str">
        <f>IF(Orig!AB164="","",IF(ISNUMBER(Orig!AB164),Orig!AB164,CONCATENATE("$",Orig!AB164,"$")))</f>
        <v/>
      </c>
      <c r="AC164" s="4" t="str">
        <f>IF(Orig!AC164="","",IF(ISNUMBER(Orig!AC164),Orig!AC164,CONCATENATE("$",Orig!AC164,"$")))</f>
        <v/>
      </c>
      <c r="AD164" s="4" t="str">
        <f>IF(Orig!AD164="","",IF(ISNUMBER(Orig!AD164),Orig!AD164,CONCATENATE("$",Orig!AD164,"$")))</f>
        <v/>
      </c>
      <c r="AE164" s="4" t="str">
        <f>IF(Orig!AE164="","",IF(ISNUMBER(Orig!AE164),Orig!AE164,CONCATENATE("$",Orig!AE164,"$")))</f>
        <v/>
      </c>
      <c r="AF164" s="4" t="str">
        <f>IF(Orig!AF164="","",IF(ISNUMBER(Orig!AF164),Orig!AF164,CONCATENATE("$",Orig!AF164,"$")))</f>
        <v/>
      </c>
      <c r="AG164" s="4" t="str">
        <f>IF(Orig!AG164="","",IF(ISNUMBER(Orig!AG164),Orig!AG164,CONCATENATE("$",Orig!AG164,"$")))</f>
        <v/>
      </c>
      <c r="AH164" s="4" t="str">
        <f>IF(Orig!AH164="","",IF(ISNUMBER(Orig!AH164),Orig!AH164,CONCATENATE("$",Orig!AH164,"$")))</f>
        <v/>
      </c>
      <c r="AI164" s="4" t="str">
        <f>IF(Orig!AI164="","",IF(ISNUMBER(Orig!AI164),Orig!AI164,CONCATENATE("$",Orig!AI164,"$")))</f>
        <v/>
      </c>
      <c r="AJ164" s="4" t="str">
        <f>IF(Orig!AJ164="","",IF(ISNUMBER(Orig!AJ164),Orig!AJ164,CONCATENATE("$",Orig!AJ164,"$")))</f>
        <v/>
      </c>
      <c r="AK164" s="4" t="str">
        <f>IF(Orig!AK164="","",IF(ISNUMBER(Orig!AK164),Orig!AK164,CONCATENATE("$",Orig!AK164,"$")))</f>
        <v/>
      </c>
      <c r="AL164" s="4" t="str">
        <f>IF(Orig!AL164="","",IF(ISNUMBER(Orig!AL164),Orig!AL164,CONCATENATE("$",Orig!AL164,"$")))</f>
        <v/>
      </c>
      <c r="AM164" s="4" t="str">
        <f>IF(Orig!AM164="","",IF(ISNUMBER(Orig!AM164),Orig!AM164,CONCATENATE("$",Orig!AM164,"$")))</f>
        <v/>
      </c>
      <c r="AN164" s="4" t="str">
        <f>IF(Orig!AN164="","",IF(ISNUMBER(Orig!AN164),Orig!AN164,CONCATENATE("$",Orig!AN164,"$")))</f>
        <v/>
      </c>
      <c r="AO164" s="4" t="str">
        <f>IF(Orig!AO164="","",IF(ISNUMBER(Orig!AO164),Orig!AO164,CONCATENATE("$",Orig!AO164,"$")))</f>
        <v/>
      </c>
      <c r="AP164" s="4" t="str">
        <f>IF(Orig!AP164="","",IF(ISNUMBER(Orig!AP164),Orig!AP164,CONCATENATE("$",Orig!AP164,"$")))</f>
        <v/>
      </c>
      <c r="AQ164" s="4" t="str">
        <f>IF(Orig!AQ164="","",IF(ISNUMBER(Orig!AQ164),Orig!AQ164,CONCATENATE("$",Orig!AQ164,"$")))</f>
        <v/>
      </c>
      <c r="AR164" s="4" t="str">
        <f>IF(Orig!AR164="","",IF(ISNUMBER(Orig!AR164),Orig!AR164,CONCATENATE("$",Orig!AR164,"$")))</f>
        <v/>
      </c>
      <c r="AS164" s="4" t="str">
        <f>IF(Orig!AS164="","",IF(ISNUMBER(Orig!AS164),Orig!AS164,CONCATENATE("$",Orig!AS164,"$")))</f>
        <v/>
      </c>
      <c r="AT164" s="4" t="str">
        <f>IF(Orig!AT164="","",IF(ISNUMBER(Orig!AT164),Orig!AT164,CONCATENATE("$",Orig!AT164,"$")))</f>
        <v/>
      </c>
      <c r="AU164" s="4" t="str">
        <f>IF(Orig!AU164="","",IF(ISNUMBER(Orig!AU164),Orig!AU164,CONCATENATE("$",Orig!AU164,"$")))</f>
        <v/>
      </c>
      <c r="AV164" s="4" t="str">
        <f>IF(Orig!AV164="","",IF(ISNUMBER(Orig!AV164),Orig!AV164,CONCATENATE("$",Orig!AV164,"$")))</f>
        <v/>
      </c>
      <c r="AW164" s="4" t="str">
        <f>IF(Orig!AW164="","",IF(ISNUMBER(Orig!AW164),Orig!AW164,CONCATENATE("$",Orig!AW164,"$")))</f>
        <v/>
      </c>
      <c r="AX164" s="4" t="str">
        <f>IF(Orig!AX164="","",IF(ISNUMBER(Orig!AX164),Orig!AX164,CONCATENATE("$",Orig!AX164,"$")))</f>
        <v/>
      </c>
      <c r="AY164" s="4" t="str">
        <f>IF(Orig!AY164="","",IF(ISNUMBER(Orig!AY164),Orig!AY164,CONCATENATE("$",Orig!AY164,"$")))</f>
        <v/>
      </c>
    </row>
    <row r="165" spans="1:51" ht="15.75" customHeight="1" thickBot="1" x14ac:dyDescent="0.25">
      <c r="A165" s="4" t="str">
        <f>IF(Orig!A165="","",IF(ISNUMBER(Orig!A165),Orig!A165,CONCATENATE("$",Orig!A165,"$")))</f>
        <v/>
      </c>
      <c r="B165" s="4" t="str">
        <f>IF(Orig!B165="","",IF(ISNUMBER(Orig!B165),Orig!B165,CONCATENATE("$",Orig!B165,"$")))</f>
        <v/>
      </c>
      <c r="C165" s="4" t="str">
        <f>IF(Orig!C165="","",IF(ISNUMBER(Orig!C165),Orig!C165,CONCATENATE("$",Orig!C165,"$")))</f>
        <v/>
      </c>
      <c r="D165" s="12" t="str">
        <f>IF(Orig!D165="","",IF(ISNUMBER(Orig!D165),Orig!D165,CONCATENATE("$",Orig!D165,"$")))</f>
        <v/>
      </c>
      <c r="E165" s="19" t="str">
        <f>IF(Orig!E165="","",IF(ISNUMBER(Orig!E165),Orig!E165,CONCATENATE("$",Orig!E165,"$")))</f>
        <v>$Z=280-M$</v>
      </c>
      <c r="F165" s="12" t="str">
        <f>IF(Orig!F165="","",IF(ISNUMBER(Orig!F165),Orig!F165,CONCATENATE("$",Orig!F165,"$")))</f>
        <v/>
      </c>
      <c r="G165" s="19">
        <f>IF(Orig!G165="","",IF(ISNUMBER(Orig!G165),Orig!G165,CONCATENATE("$",Orig!G165,"$")))</f>
        <v>0</v>
      </c>
      <c r="H165" s="13" t="str">
        <f>IF(Orig!H165="","",IF(ISNUMBER(Orig!H165),Orig!H165,CONCATENATE("$",Orig!H165,"$")))</f>
        <v>$5-M$</v>
      </c>
      <c r="I165" s="20">
        <f>IF(Orig!I165="","",IF(ISNUMBER(Orig!I165),Orig!I165,CONCATENATE("$",Orig!I165,"$")))</f>
        <v>0</v>
      </c>
      <c r="J165" s="20">
        <f>IF(Orig!J165="","",IF(ISNUMBER(Orig!J165),Orig!J165,CONCATENATE("$",Orig!J165,"$")))</f>
        <v>0</v>
      </c>
      <c r="K165" s="19" t="str">
        <f>IF(Orig!K165="","",IF(ISNUMBER(Orig!K165),Orig!K165,CONCATENATE("$",Orig!K165,"$")))</f>
        <v>$10-M$</v>
      </c>
      <c r="L165" s="19" t="str">
        <f>IF(Orig!L165="","",IF(ISNUMBER(Orig!L165),Orig!L165,CONCATENATE("$",Orig!L165,"$")))</f>
        <v>$10-M$</v>
      </c>
      <c r="M165" s="20" t="str">
        <f>IF(Orig!M165="","",IF(ISNUMBER(Orig!M165),Orig!M165,CONCATENATE("$",Orig!M165,"$")))</f>
        <v>$+M$</v>
      </c>
      <c r="N165" s="12">
        <f>IF(Orig!N165="","",IF(ISNUMBER(Orig!N165),Orig!N165,CONCATENATE("$",Orig!N165,"$")))</f>
        <v>0</v>
      </c>
      <c r="O165" s="12" t="str">
        <f>IF(Orig!O165="","",IF(ISNUMBER(Orig!O165),Orig!O165,CONCATENATE("$",Orig!O165,"$")))</f>
        <v/>
      </c>
      <c r="P165" s="4" t="str">
        <f>IF(Orig!P165="","",IF(ISNUMBER(Orig!P165),Orig!P165,CONCATENATE("$",Orig!P165,"$")))</f>
        <v/>
      </c>
      <c r="Q165" s="4" t="str">
        <f>IF(Orig!Q165="","",IF(ISNUMBER(Orig!Q165),Orig!Q165,CONCATENATE("$",Orig!Q165,"$")))</f>
        <v/>
      </c>
      <c r="R165" s="4" t="str">
        <f>IF(Orig!R165="","",IF(ISNUMBER(Orig!R165),Orig!R165,CONCATENATE("$",Orig!R165,"$")))</f>
        <v/>
      </c>
      <c r="S165" s="4" t="str">
        <f>IF(Orig!S165="","",IF(ISNUMBER(Orig!S165),Orig!S165,CONCATENATE("$",Orig!S165,"$")))</f>
        <v/>
      </c>
      <c r="T165" s="4" t="str">
        <f>IF(Orig!T165="","",IF(ISNUMBER(Orig!T165),Orig!T165,CONCATENATE("$",Orig!T165,"$")))</f>
        <v/>
      </c>
      <c r="U165" s="4" t="str">
        <f>IF(Orig!U165="","",IF(ISNUMBER(Orig!U165),Orig!U165,CONCATENATE("$",Orig!U165,"$")))</f>
        <v/>
      </c>
      <c r="V165" s="4" t="str">
        <f>IF(Orig!V165="","",IF(ISNUMBER(Orig!V165),Orig!V165,CONCATENATE("$",Orig!V165,"$")))</f>
        <v/>
      </c>
      <c r="W165" s="4" t="str">
        <f>IF(Orig!W165="","",IF(ISNUMBER(Orig!W165),Orig!W165,CONCATENATE("$",Orig!W165,"$")))</f>
        <v/>
      </c>
      <c r="X165" s="4" t="str">
        <f>IF(Orig!X165="","",IF(ISNUMBER(Orig!X165),Orig!X165,CONCATENATE("$",Orig!X165,"$")))</f>
        <v/>
      </c>
      <c r="Y165" s="4" t="str">
        <f>IF(Orig!Y165="","",IF(ISNUMBER(Orig!Y165),Orig!Y165,CONCATENATE("$",Orig!Y165,"$")))</f>
        <v/>
      </c>
      <c r="Z165" s="4" t="str">
        <f>IF(Orig!Z165="","",IF(ISNUMBER(Orig!Z165),Orig!Z165,CONCATENATE("$",Orig!Z165,"$")))</f>
        <v/>
      </c>
      <c r="AA165" s="4" t="str">
        <f>IF(Orig!AA165="","",IF(ISNUMBER(Orig!AA165),Orig!AA165,CONCATENATE("$",Orig!AA165,"$")))</f>
        <v/>
      </c>
      <c r="AB165" s="4" t="str">
        <f>IF(Orig!AB165="","",IF(ISNUMBER(Orig!AB165),Orig!AB165,CONCATENATE("$",Orig!AB165,"$")))</f>
        <v/>
      </c>
      <c r="AC165" s="4" t="str">
        <f>IF(Orig!AC165="","",IF(ISNUMBER(Orig!AC165),Orig!AC165,CONCATENATE("$",Orig!AC165,"$")))</f>
        <v/>
      </c>
      <c r="AD165" s="4" t="str">
        <f>IF(Orig!AD165="","",IF(ISNUMBER(Orig!AD165),Orig!AD165,CONCATENATE("$",Orig!AD165,"$")))</f>
        <v/>
      </c>
      <c r="AE165" s="4" t="str">
        <f>IF(Orig!AE165="","",IF(ISNUMBER(Orig!AE165),Orig!AE165,CONCATENATE("$",Orig!AE165,"$")))</f>
        <v/>
      </c>
      <c r="AF165" s="4" t="str">
        <f>IF(Orig!AF165="","",IF(ISNUMBER(Orig!AF165),Orig!AF165,CONCATENATE("$",Orig!AF165,"$")))</f>
        <v/>
      </c>
      <c r="AG165" s="4" t="str">
        <f>IF(Orig!AG165="","",IF(ISNUMBER(Orig!AG165),Orig!AG165,CONCATENATE("$",Orig!AG165,"$")))</f>
        <v/>
      </c>
      <c r="AH165" s="4" t="str">
        <f>IF(Orig!AH165="","",IF(ISNUMBER(Orig!AH165),Orig!AH165,CONCATENATE("$",Orig!AH165,"$")))</f>
        <v/>
      </c>
      <c r="AI165" s="4" t="str">
        <f>IF(Orig!AI165="","",IF(ISNUMBER(Orig!AI165),Orig!AI165,CONCATENATE("$",Orig!AI165,"$")))</f>
        <v/>
      </c>
      <c r="AJ165" s="4" t="str">
        <f>IF(Orig!AJ165="","",IF(ISNUMBER(Orig!AJ165),Orig!AJ165,CONCATENATE("$",Orig!AJ165,"$")))</f>
        <v/>
      </c>
      <c r="AK165" s="4" t="str">
        <f>IF(Orig!AK165="","",IF(ISNUMBER(Orig!AK165),Orig!AK165,CONCATENATE("$",Orig!AK165,"$")))</f>
        <v/>
      </c>
      <c r="AL165" s="4" t="str">
        <f>IF(Orig!AL165="","",IF(ISNUMBER(Orig!AL165),Orig!AL165,CONCATENATE("$",Orig!AL165,"$")))</f>
        <v/>
      </c>
      <c r="AM165" s="4" t="str">
        <f>IF(Orig!AM165="","",IF(ISNUMBER(Orig!AM165),Orig!AM165,CONCATENATE("$",Orig!AM165,"$")))</f>
        <v/>
      </c>
      <c r="AN165" s="4" t="str">
        <f>IF(Orig!AN165="","",IF(ISNUMBER(Orig!AN165),Orig!AN165,CONCATENATE("$",Orig!AN165,"$")))</f>
        <v/>
      </c>
      <c r="AO165" s="4" t="str">
        <f>IF(Orig!AO165="","",IF(ISNUMBER(Orig!AO165),Orig!AO165,CONCATENATE("$",Orig!AO165,"$")))</f>
        <v/>
      </c>
      <c r="AP165" s="4" t="str">
        <f>IF(Orig!AP165="","",IF(ISNUMBER(Orig!AP165),Orig!AP165,CONCATENATE("$",Orig!AP165,"$")))</f>
        <v/>
      </c>
      <c r="AQ165" s="4" t="str">
        <f>IF(Orig!AQ165="","",IF(ISNUMBER(Orig!AQ165),Orig!AQ165,CONCATENATE("$",Orig!AQ165,"$")))</f>
        <v/>
      </c>
      <c r="AR165" s="4" t="str">
        <f>IF(Orig!AR165="","",IF(ISNUMBER(Orig!AR165),Orig!AR165,CONCATENATE("$",Orig!AR165,"$")))</f>
        <v/>
      </c>
      <c r="AS165" s="4" t="str">
        <f>IF(Orig!AS165="","",IF(ISNUMBER(Orig!AS165),Orig!AS165,CONCATENATE("$",Orig!AS165,"$")))</f>
        <v/>
      </c>
      <c r="AT165" s="4" t="str">
        <f>IF(Orig!AT165="","",IF(ISNUMBER(Orig!AT165),Orig!AT165,CONCATENATE("$",Orig!AT165,"$")))</f>
        <v/>
      </c>
      <c r="AU165" s="4" t="str">
        <f>IF(Orig!AU165="","",IF(ISNUMBER(Orig!AU165),Orig!AU165,CONCATENATE("$",Orig!AU165,"$")))</f>
        <v/>
      </c>
      <c r="AV165" s="4" t="str">
        <f>IF(Orig!AV165="","",IF(ISNUMBER(Orig!AV165),Orig!AV165,CONCATENATE("$",Orig!AV165,"$")))</f>
        <v/>
      </c>
      <c r="AW165" s="4" t="str">
        <f>IF(Orig!AW165="","",IF(ISNUMBER(Orig!AW165),Orig!AW165,CONCATENATE("$",Orig!AW165,"$")))</f>
        <v/>
      </c>
      <c r="AX165" s="4" t="str">
        <f>IF(Orig!AX165="","",IF(ISNUMBER(Orig!AX165),Orig!AX165,CONCATENATE("$",Orig!AX165,"$")))</f>
        <v/>
      </c>
      <c r="AY165" s="4" t="str">
        <f>IF(Orig!AY165="","",IF(ISNUMBER(Orig!AY165),Orig!AY165,CONCATENATE("$",Orig!AY165,"$")))</f>
        <v/>
      </c>
    </row>
    <row r="166" spans="1:51" ht="15.75" customHeight="1" thickTop="1" thickBot="1" x14ac:dyDescent="0.25">
      <c r="A166" s="4" t="str">
        <f>IF(Orig!A166="","",IF(ISNUMBER(Orig!A166),Orig!A166,CONCATENATE("$",Orig!A166,"$")))</f>
        <v/>
      </c>
      <c r="B166" s="4" t="str">
        <f>IF(Orig!B166="","",IF(ISNUMBER(Orig!B166),Orig!B166,CONCATENATE("$",Orig!B166,"$")))</f>
        <v/>
      </c>
      <c r="C166" s="4" t="str">
        <f>IF(Orig!C166="","",IF(ISNUMBER(Orig!C166),Orig!C166,CONCATENATE("$",Orig!C166,"$")))</f>
        <v/>
      </c>
      <c r="D166" s="14" t="str">
        <f>IF(Orig!D166="","",IF(ISNUMBER(Orig!D166),Orig!D166,CONCATENATE("$",Orig!D166,"$")))</f>
        <v/>
      </c>
      <c r="E166" s="14" t="str">
        <f>IF(Orig!E166="","",IF(ISNUMBER(Orig!E166),Orig!E166,CONCATENATE("$",Orig!E166,"$")))</f>
        <v/>
      </c>
      <c r="F166" s="14" t="str">
        <f>IF(Orig!F166="","",IF(ISNUMBER(Orig!F166),Orig!F166,CONCATENATE("$",Orig!F166,"$")))</f>
        <v/>
      </c>
      <c r="G166" s="14" t="str">
        <f>IF(Orig!G166="","",IF(ISNUMBER(Orig!G166),Orig!G166,CONCATENATE("$",Orig!G166,"$")))</f>
        <v/>
      </c>
      <c r="H166" s="15" t="str">
        <f>IF(Orig!H166="","",IF(ISNUMBER(Orig!H166),Orig!H166,CONCATENATE("$",Orig!H166,"$")))</f>
        <v>$\uparrow$</v>
      </c>
      <c r="I166" s="14" t="str">
        <f>IF(Orig!I166="","",IF(ISNUMBER(Orig!I166),Orig!I166,CONCATENATE("$",Orig!I166,"$")))</f>
        <v/>
      </c>
      <c r="J166" s="14" t="str">
        <f>IF(Orig!J166="","",IF(ISNUMBER(Orig!J166),Orig!J166,CONCATENATE("$",Orig!J166,"$")))</f>
        <v/>
      </c>
      <c r="K166" s="14" t="str">
        <f>IF(Orig!K166="","",IF(ISNUMBER(Orig!K166),Orig!K166,CONCATENATE("$",Orig!K166,"$")))</f>
        <v/>
      </c>
      <c r="L166" s="14" t="str">
        <f>IF(Orig!L166="","",IF(ISNUMBER(Orig!L166),Orig!L166,CONCATENATE("$",Orig!L166,"$")))</f>
        <v/>
      </c>
      <c r="M166" s="14" t="str">
        <f>IF(Orig!M166="","",IF(ISNUMBER(Orig!M166),Orig!M166,CONCATENATE("$",Orig!M166,"$")))</f>
        <v/>
      </c>
      <c r="N166" s="14" t="str">
        <f>IF(Orig!N166="","",IF(ISNUMBER(Orig!N166),Orig!N166,CONCATENATE("$",Orig!N166,"$")))</f>
        <v/>
      </c>
      <c r="O166" s="14" t="str">
        <f>IF(Orig!O166="","",IF(ISNUMBER(Orig!O166),Orig!O166,CONCATENATE("$",Orig!O166,"$")))</f>
        <v/>
      </c>
      <c r="P166" s="4" t="str">
        <f>IF(Orig!P166="","",IF(ISNUMBER(Orig!P166),Orig!P166,CONCATENATE("$",Orig!P166,"$")))</f>
        <v/>
      </c>
      <c r="Q166" s="4" t="str">
        <f>IF(Orig!Q166="","",IF(ISNUMBER(Orig!Q166),Orig!Q166,CONCATENATE("$",Orig!Q166,"$")))</f>
        <v/>
      </c>
      <c r="R166" s="4" t="str">
        <f>IF(Orig!R166="","",IF(ISNUMBER(Orig!R166),Orig!R166,CONCATENATE("$",Orig!R166,"$")))</f>
        <v/>
      </c>
      <c r="S166" s="4" t="str">
        <f>IF(Orig!S166="","",IF(ISNUMBER(Orig!S166),Orig!S166,CONCATENATE("$",Orig!S166,"$")))</f>
        <v/>
      </c>
      <c r="T166" s="4" t="str">
        <f>IF(Orig!T166="","",IF(ISNUMBER(Orig!T166),Orig!T166,CONCATENATE("$",Orig!T166,"$")))</f>
        <v/>
      </c>
      <c r="U166" s="4" t="str">
        <f>IF(Orig!U166="","",IF(ISNUMBER(Orig!U166),Orig!U166,CONCATENATE("$",Orig!U166,"$")))</f>
        <v/>
      </c>
      <c r="V166" s="4" t="str">
        <f>IF(Orig!V166="","",IF(ISNUMBER(Orig!V166),Orig!V166,CONCATENATE("$",Orig!V166,"$")))</f>
        <v/>
      </c>
      <c r="W166" s="4" t="str">
        <f>IF(Orig!W166="","",IF(ISNUMBER(Orig!W166),Orig!W166,CONCATENATE("$",Orig!W166,"$")))</f>
        <v/>
      </c>
      <c r="X166" s="4" t="str">
        <f>IF(Orig!X166="","",IF(ISNUMBER(Orig!X166),Orig!X166,CONCATENATE("$",Orig!X166,"$")))</f>
        <v/>
      </c>
      <c r="Y166" s="4" t="str">
        <f>IF(Orig!Y166="","",IF(ISNUMBER(Orig!Y166),Orig!Y166,CONCATENATE("$",Orig!Y166,"$")))</f>
        <v/>
      </c>
      <c r="Z166" s="4" t="str">
        <f>IF(Orig!Z166="","",IF(ISNUMBER(Orig!Z166),Orig!Z166,CONCATENATE("$",Orig!Z166,"$")))</f>
        <v/>
      </c>
      <c r="AA166" s="4" t="str">
        <f>IF(Orig!AA166="","",IF(ISNUMBER(Orig!AA166),Orig!AA166,CONCATENATE("$",Orig!AA166,"$")))</f>
        <v/>
      </c>
      <c r="AB166" s="4" t="str">
        <f>IF(Orig!AB166="","",IF(ISNUMBER(Orig!AB166),Orig!AB166,CONCATENATE("$",Orig!AB166,"$")))</f>
        <v/>
      </c>
      <c r="AC166" s="4" t="str">
        <f>IF(Orig!AC166="","",IF(ISNUMBER(Orig!AC166),Orig!AC166,CONCATENATE("$",Orig!AC166,"$")))</f>
        <v/>
      </c>
      <c r="AD166" s="4" t="str">
        <f>IF(Orig!AD166="","",IF(ISNUMBER(Orig!AD166),Orig!AD166,CONCATENATE("$",Orig!AD166,"$")))</f>
        <v/>
      </c>
      <c r="AE166" s="4" t="str">
        <f>IF(Orig!AE166="","",IF(ISNUMBER(Orig!AE166),Orig!AE166,CONCATENATE("$",Orig!AE166,"$")))</f>
        <v/>
      </c>
      <c r="AF166" s="4" t="str">
        <f>IF(Orig!AF166="","",IF(ISNUMBER(Orig!AF166),Orig!AF166,CONCATENATE("$",Orig!AF166,"$")))</f>
        <v/>
      </c>
      <c r="AG166" s="4" t="str">
        <f>IF(Orig!AG166="","",IF(ISNUMBER(Orig!AG166),Orig!AG166,CONCATENATE("$",Orig!AG166,"$")))</f>
        <v/>
      </c>
      <c r="AH166" s="4" t="str">
        <f>IF(Orig!AH166="","",IF(ISNUMBER(Orig!AH166),Orig!AH166,CONCATENATE("$",Orig!AH166,"$")))</f>
        <v/>
      </c>
      <c r="AI166" s="4" t="str">
        <f>IF(Orig!AI166="","",IF(ISNUMBER(Orig!AI166),Orig!AI166,CONCATENATE("$",Orig!AI166,"$")))</f>
        <v/>
      </c>
      <c r="AJ166" s="4" t="str">
        <f>IF(Orig!AJ166="","",IF(ISNUMBER(Orig!AJ166),Orig!AJ166,CONCATENATE("$",Orig!AJ166,"$")))</f>
        <v/>
      </c>
      <c r="AK166" s="4" t="str">
        <f>IF(Orig!AK166="","",IF(ISNUMBER(Orig!AK166),Orig!AK166,CONCATENATE("$",Orig!AK166,"$")))</f>
        <v/>
      </c>
      <c r="AL166" s="4" t="str">
        <f>IF(Orig!AL166="","",IF(ISNUMBER(Orig!AL166),Orig!AL166,CONCATENATE("$",Orig!AL166,"$")))</f>
        <v/>
      </c>
      <c r="AM166" s="4" t="str">
        <f>IF(Orig!AM166="","",IF(ISNUMBER(Orig!AM166),Orig!AM166,CONCATENATE("$",Orig!AM166,"$")))</f>
        <v/>
      </c>
      <c r="AN166" s="4" t="str">
        <f>IF(Orig!AN166="","",IF(ISNUMBER(Orig!AN166),Orig!AN166,CONCATENATE("$",Orig!AN166,"$")))</f>
        <v/>
      </c>
      <c r="AO166" s="4" t="str">
        <f>IF(Orig!AO166="","",IF(ISNUMBER(Orig!AO166),Orig!AO166,CONCATENATE("$",Orig!AO166,"$")))</f>
        <v/>
      </c>
      <c r="AP166" s="4" t="str">
        <f>IF(Orig!AP166="","",IF(ISNUMBER(Orig!AP166),Orig!AP166,CONCATENATE("$",Orig!AP166,"$")))</f>
        <v/>
      </c>
      <c r="AQ166" s="4" t="str">
        <f>IF(Orig!AQ166="","",IF(ISNUMBER(Orig!AQ166),Orig!AQ166,CONCATENATE("$",Orig!AQ166,"$")))</f>
        <v/>
      </c>
      <c r="AR166" s="4" t="str">
        <f>IF(Orig!AR166="","",IF(ISNUMBER(Orig!AR166),Orig!AR166,CONCATENATE("$",Orig!AR166,"$")))</f>
        <v/>
      </c>
      <c r="AS166" s="4" t="str">
        <f>IF(Orig!AS166="","",IF(ISNUMBER(Orig!AS166),Orig!AS166,CONCATENATE("$",Orig!AS166,"$")))</f>
        <v/>
      </c>
      <c r="AT166" s="4" t="str">
        <f>IF(Orig!AT166="","",IF(ISNUMBER(Orig!AT166),Orig!AT166,CONCATENATE("$",Orig!AT166,"$")))</f>
        <v/>
      </c>
      <c r="AU166" s="4" t="str">
        <f>IF(Orig!AU166="","",IF(ISNUMBER(Orig!AU166),Orig!AU166,CONCATENATE("$",Orig!AU166,"$")))</f>
        <v/>
      </c>
      <c r="AV166" s="4" t="str">
        <f>IF(Orig!AV166="","",IF(ISNUMBER(Orig!AV166),Orig!AV166,CONCATENATE("$",Orig!AV166,"$")))</f>
        <v/>
      </c>
      <c r="AW166" s="4" t="str">
        <f>IF(Orig!AW166="","",IF(ISNUMBER(Orig!AW166),Orig!AW166,CONCATENATE("$",Orig!AW166,"$")))</f>
        <v/>
      </c>
      <c r="AX166" s="4" t="str">
        <f>IF(Orig!AX166="","",IF(ISNUMBER(Orig!AX166),Orig!AX166,CONCATENATE("$",Orig!AX166,"$")))</f>
        <v/>
      </c>
      <c r="AY166" s="4" t="str">
        <f>IF(Orig!AY166="","",IF(ISNUMBER(Orig!AY166),Orig!AY166,CONCATENATE("$",Orig!AY166,"$")))</f>
        <v/>
      </c>
    </row>
    <row r="167" spans="1:51" ht="15.75" customHeight="1" thickTop="1" x14ac:dyDescent="0.2">
      <c r="A167" s="4" t="str">
        <f>IF(Orig!A167="","",IF(ISNUMBER(Orig!A167),Orig!A167,CONCATENATE("$",Orig!A167,"$")))</f>
        <v/>
      </c>
      <c r="B167" s="4" t="str">
        <f>IF(Orig!B167="","",IF(ISNUMBER(Orig!B167),Orig!B167,CONCATENATE("$",Orig!B167,"$")))</f>
        <v/>
      </c>
      <c r="C167" s="4" t="str">
        <f>IF(Orig!C167="","",IF(ISNUMBER(Orig!C167),Orig!C167,CONCATENATE("$",Orig!C167,"$")))</f>
        <v/>
      </c>
      <c r="D167" s="6">
        <f>IF(Orig!D167="","",IF(ISNUMBER(Orig!D167),Orig!D167,CONCATENATE("$",Orig!D167,"$")))</f>
        <v>0</v>
      </c>
      <c r="E167" s="6" t="str">
        <f>IF(Orig!E167="","",IF(ISNUMBER(Orig!E167),Orig!E167,CONCATENATE("$",Orig!E167,"$")))</f>
        <v>$X_4$</v>
      </c>
      <c r="F167" s="4">
        <f>IF(Orig!F167="","",IF(ISNUMBER(Orig!F167),Orig!F167,CONCATENATE("$",Orig!F167,"$")))</f>
        <v>25</v>
      </c>
      <c r="G167" s="4">
        <f>IF(Orig!G167="","",IF(ISNUMBER(Orig!G167),Orig!G167,CONCATENATE("$",Orig!G167,"$")))</f>
        <v>0</v>
      </c>
      <c r="H167" s="4">
        <f>IF(Orig!H167="","",IF(ISNUMBER(Orig!H167),Orig!H167,CONCATENATE("$",Orig!H167,"$")))</f>
        <v>0</v>
      </c>
      <c r="I167" s="4">
        <f>IF(Orig!I167="","",IF(ISNUMBER(Orig!I167),Orig!I167,CONCATENATE("$",Orig!I167,"$")))</f>
        <v>0</v>
      </c>
      <c r="J167" s="4">
        <f>IF(Orig!J167="","",IF(ISNUMBER(Orig!J167),Orig!J167,CONCATENATE("$",Orig!J167,"$")))</f>
        <v>1</v>
      </c>
      <c r="K167" s="4">
        <f>IF(Orig!K167="","",IF(ISNUMBER(Orig!K167),Orig!K167,CONCATENATE("$",Orig!K167,"$")))</f>
        <v>0</v>
      </c>
      <c r="L167" s="24">
        <f>IF(Orig!L167="","",IF(ISNUMBER(Orig!L167),Orig!L167,CONCATENATE("$",Orig!L167,"$")))</f>
        <v>-4</v>
      </c>
      <c r="M167" s="4">
        <f>IF(Orig!M167="","",IF(ISNUMBER(Orig!M167),Orig!M167,CONCATENATE("$",Orig!M167,"$")))</f>
        <v>-1</v>
      </c>
      <c r="N167" s="6">
        <f>IF(Orig!N167="","",IF(ISNUMBER(Orig!N167),Orig!N167,CONCATENATE("$",Orig!N167,"$")))</f>
        <v>1</v>
      </c>
      <c r="O167" s="4" t="str">
        <f>IF(Orig!O167="","",IF(ISNUMBER(Orig!O167),Orig!O167,CONCATENATE("$",Orig!O167,"$")))</f>
        <v/>
      </c>
      <c r="P167" s="4" t="str">
        <f>IF(Orig!P167="","",IF(ISNUMBER(Orig!P167),Orig!P167,CONCATENATE("$",Orig!P167,"$")))</f>
        <v/>
      </c>
      <c r="Q167" s="4" t="str">
        <f>IF(Orig!Q167="","",IF(ISNUMBER(Orig!Q167),Orig!Q167,CONCATENATE("$",Orig!Q167,"$")))</f>
        <v/>
      </c>
      <c r="R167" s="4" t="str">
        <f>IF(Orig!R167="","",IF(ISNUMBER(Orig!R167),Orig!R167,CONCATENATE("$",Orig!R167,"$")))</f>
        <v/>
      </c>
      <c r="S167" s="4" t="str">
        <f>IF(Orig!S167="","",IF(ISNUMBER(Orig!S167),Orig!S167,CONCATENATE("$",Orig!S167,"$")))</f>
        <v/>
      </c>
      <c r="T167" s="4" t="str">
        <f>IF(Orig!T167="","",IF(ISNUMBER(Orig!T167),Orig!T167,CONCATENATE("$",Orig!T167,"$")))</f>
        <v/>
      </c>
      <c r="U167" s="4" t="str">
        <f>IF(Orig!U167="","",IF(ISNUMBER(Orig!U167),Orig!U167,CONCATENATE("$",Orig!U167,"$")))</f>
        <v/>
      </c>
      <c r="V167" s="4" t="str">
        <f>IF(Orig!V167="","",IF(ISNUMBER(Orig!V167),Orig!V167,CONCATENATE("$",Orig!V167,"$")))</f>
        <v/>
      </c>
      <c r="W167" s="4" t="str">
        <f>IF(Orig!W167="","",IF(ISNUMBER(Orig!W167),Orig!W167,CONCATENATE("$",Orig!W167,"$")))</f>
        <v/>
      </c>
      <c r="X167" s="4" t="str">
        <f>IF(Orig!X167="","",IF(ISNUMBER(Orig!X167),Orig!X167,CONCATENATE("$",Orig!X167,"$")))</f>
        <v/>
      </c>
      <c r="Y167" s="4" t="str">
        <f>IF(Orig!Y167="","",IF(ISNUMBER(Orig!Y167),Orig!Y167,CONCATENATE("$",Orig!Y167,"$")))</f>
        <v/>
      </c>
      <c r="Z167" s="4" t="str">
        <f>IF(Orig!Z167="","",IF(ISNUMBER(Orig!Z167),Orig!Z167,CONCATENATE("$",Orig!Z167,"$")))</f>
        <v/>
      </c>
      <c r="AA167" s="4" t="str">
        <f>IF(Orig!AA167="","",IF(ISNUMBER(Orig!AA167),Orig!AA167,CONCATENATE("$",Orig!AA167,"$")))</f>
        <v/>
      </c>
      <c r="AB167" s="4" t="str">
        <f>IF(Orig!AB167="","",IF(ISNUMBER(Orig!AB167),Orig!AB167,CONCATENATE("$",Orig!AB167,"$")))</f>
        <v/>
      </c>
      <c r="AC167" s="4" t="str">
        <f>IF(Orig!AC167="","",IF(ISNUMBER(Orig!AC167),Orig!AC167,CONCATENATE("$",Orig!AC167,"$")))</f>
        <v/>
      </c>
      <c r="AD167" s="4" t="str">
        <f>IF(Orig!AD167="","",IF(ISNUMBER(Orig!AD167),Orig!AD167,CONCATENATE("$",Orig!AD167,"$")))</f>
        <v/>
      </c>
      <c r="AE167" s="4" t="str">
        <f>IF(Orig!AE167="","",IF(ISNUMBER(Orig!AE167),Orig!AE167,CONCATENATE("$",Orig!AE167,"$")))</f>
        <v/>
      </c>
      <c r="AF167" s="4" t="str">
        <f>IF(Orig!AF167="","",IF(ISNUMBER(Orig!AF167),Orig!AF167,CONCATENATE("$",Orig!AF167,"$")))</f>
        <v/>
      </c>
      <c r="AG167" s="4" t="str">
        <f>IF(Orig!AG167="","",IF(ISNUMBER(Orig!AG167),Orig!AG167,CONCATENATE("$",Orig!AG167,"$")))</f>
        <v/>
      </c>
      <c r="AH167" s="4" t="str">
        <f>IF(Orig!AH167="","",IF(ISNUMBER(Orig!AH167),Orig!AH167,CONCATENATE("$",Orig!AH167,"$")))</f>
        <v/>
      </c>
      <c r="AI167" s="4" t="str">
        <f>IF(Orig!AI167="","",IF(ISNUMBER(Orig!AI167),Orig!AI167,CONCATENATE("$",Orig!AI167,"$")))</f>
        <v/>
      </c>
      <c r="AJ167" s="4" t="str">
        <f>IF(Orig!AJ167="","",IF(ISNUMBER(Orig!AJ167),Orig!AJ167,CONCATENATE("$",Orig!AJ167,"$")))</f>
        <v/>
      </c>
      <c r="AK167" s="4" t="str">
        <f>IF(Orig!AK167="","",IF(ISNUMBER(Orig!AK167),Orig!AK167,CONCATENATE("$",Orig!AK167,"$")))</f>
        <v/>
      </c>
      <c r="AL167" s="4" t="str">
        <f>IF(Orig!AL167="","",IF(ISNUMBER(Orig!AL167),Orig!AL167,CONCATENATE("$",Orig!AL167,"$")))</f>
        <v/>
      </c>
      <c r="AM167" s="4" t="str">
        <f>IF(Orig!AM167="","",IF(ISNUMBER(Orig!AM167),Orig!AM167,CONCATENATE("$",Orig!AM167,"$")))</f>
        <v/>
      </c>
      <c r="AN167" s="4" t="str">
        <f>IF(Orig!AN167="","",IF(ISNUMBER(Orig!AN167),Orig!AN167,CONCATENATE("$",Orig!AN167,"$")))</f>
        <v/>
      </c>
      <c r="AO167" s="4" t="str">
        <f>IF(Orig!AO167="","",IF(ISNUMBER(Orig!AO167),Orig!AO167,CONCATENATE("$",Orig!AO167,"$")))</f>
        <v/>
      </c>
      <c r="AP167" s="4" t="str">
        <f>IF(Orig!AP167="","",IF(ISNUMBER(Orig!AP167),Orig!AP167,CONCATENATE("$",Orig!AP167,"$")))</f>
        <v/>
      </c>
      <c r="AQ167" s="4" t="str">
        <f>IF(Orig!AQ167="","",IF(ISNUMBER(Orig!AQ167),Orig!AQ167,CONCATENATE("$",Orig!AQ167,"$")))</f>
        <v/>
      </c>
      <c r="AR167" s="4" t="str">
        <f>IF(Orig!AR167="","",IF(ISNUMBER(Orig!AR167),Orig!AR167,CONCATENATE("$",Orig!AR167,"$")))</f>
        <v/>
      </c>
      <c r="AS167" s="4" t="str">
        <f>IF(Orig!AS167="","",IF(ISNUMBER(Orig!AS167),Orig!AS167,CONCATENATE("$",Orig!AS167,"$")))</f>
        <v/>
      </c>
      <c r="AT167" s="4" t="str">
        <f>IF(Orig!AT167="","",IF(ISNUMBER(Orig!AT167),Orig!AT167,CONCATENATE("$",Orig!AT167,"$")))</f>
        <v/>
      </c>
      <c r="AU167" s="4" t="str">
        <f>IF(Orig!AU167="","",IF(ISNUMBER(Orig!AU167),Orig!AU167,CONCATENATE("$",Orig!AU167,"$")))</f>
        <v/>
      </c>
      <c r="AV167" s="4" t="str">
        <f>IF(Orig!AV167="","",IF(ISNUMBER(Orig!AV167),Orig!AV167,CONCATENATE("$",Orig!AV167,"$")))</f>
        <v/>
      </c>
      <c r="AW167" s="4" t="str">
        <f>IF(Orig!AW167="","",IF(ISNUMBER(Orig!AW167),Orig!AW167,CONCATENATE("$",Orig!AW167,"$")))</f>
        <v/>
      </c>
      <c r="AX167" s="4" t="str">
        <f>IF(Orig!AX167="","",IF(ISNUMBER(Orig!AX167),Orig!AX167,CONCATENATE("$",Orig!AX167,"$")))</f>
        <v/>
      </c>
      <c r="AY167" s="4" t="str">
        <f>IF(Orig!AY167="","",IF(ISNUMBER(Orig!AY167),Orig!AY167,CONCATENATE("$",Orig!AY167,"$")))</f>
        <v/>
      </c>
    </row>
    <row r="168" spans="1:51" ht="15.75" customHeight="1" x14ac:dyDescent="0.2">
      <c r="A168" s="4" t="str">
        <f>IF(Orig!A168="","",IF(ISNUMBER(Orig!A168),Orig!A168,CONCATENATE("$",Orig!A168,"$")))</f>
        <v/>
      </c>
      <c r="B168" s="4" t="str">
        <f>IF(Orig!B168="","",IF(ISNUMBER(Orig!B168),Orig!B168,CONCATENATE("$",Orig!B168,"$")))</f>
        <v/>
      </c>
      <c r="C168" s="4" t="str">
        <f>IF(Orig!C168="","",IF(ISNUMBER(Orig!C168),Orig!C168,CONCATENATE("$",Orig!C168,"$")))</f>
        <v/>
      </c>
      <c r="D168" s="6">
        <f>IF(Orig!D168="","",IF(ISNUMBER(Orig!D168),Orig!D168,CONCATENATE("$",Orig!D168,"$")))</f>
        <v>20</v>
      </c>
      <c r="E168" s="28" t="str">
        <f>IF(Orig!E168="","",IF(ISNUMBER(Orig!E168),Orig!E168,CONCATENATE("$",Orig!E168,"$")))</f>
        <v>$X_3$</v>
      </c>
      <c r="F168" s="4">
        <f>IF(Orig!F168="","",IF(ISNUMBER(Orig!F168),Orig!F168,CONCATENATE("$",Orig!F168,"$")))</f>
        <v>9</v>
      </c>
      <c r="G168" s="4">
        <f>IF(Orig!G168="","",IF(ISNUMBER(Orig!G168),Orig!G168,CONCATENATE("$",Orig!G168,"$")))</f>
        <v>0</v>
      </c>
      <c r="H168" s="28">
        <f>IF(Orig!H168="","",IF(ISNUMBER(Orig!H168),Orig!H168,CONCATENATE("$",Orig!H168,"$")))</f>
        <v>0</v>
      </c>
      <c r="I168" s="4">
        <f>IF(Orig!I168="","",IF(ISNUMBER(Orig!I168),Orig!I168,CONCATENATE("$",Orig!I168,"$")))</f>
        <v>1</v>
      </c>
      <c r="J168" s="4">
        <f>IF(Orig!J168="","",IF(ISNUMBER(Orig!J168),Orig!J168,CONCATENATE("$",Orig!J168,"$")))</f>
        <v>0</v>
      </c>
      <c r="K168" s="4">
        <f>IF(Orig!K168="","",IF(ISNUMBER(Orig!K168),Orig!K168,CONCATENATE("$",Orig!K168,"$")))</f>
        <v>0</v>
      </c>
      <c r="L168" s="4">
        <f>IF(Orig!L168="","",IF(ISNUMBER(Orig!L168),Orig!L168,CONCATENATE("$",Orig!L168,"$")))</f>
        <v>0</v>
      </c>
      <c r="M168" s="4">
        <f>IF(Orig!M168="","",IF(ISNUMBER(Orig!M168),Orig!M168,CONCATENATE("$",Orig!M168,"$")))</f>
        <v>-1</v>
      </c>
      <c r="N168" s="4">
        <f>IF(Orig!N168="","",IF(ISNUMBER(Orig!N168),Orig!N168,CONCATENATE("$",Orig!N168,"$")))</f>
        <v>1</v>
      </c>
      <c r="O168" s="4" t="str">
        <f>IF(Orig!O168="","",IF(ISNUMBER(Orig!O168),Orig!O168,CONCATENATE("$",Orig!O168,"$")))</f>
        <v/>
      </c>
      <c r="P168" s="4" t="str">
        <f>IF(Orig!P168="","",IF(ISNUMBER(Orig!P168),Orig!P168,CONCATENATE("$",Orig!P168,"$")))</f>
        <v/>
      </c>
      <c r="Q168" s="4" t="str">
        <f>IF(Orig!Q168="","",IF(ISNUMBER(Orig!Q168),Orig!Q168,CONCATENATE("$",Orig!Q168,"$")))</f>
        <v/>
      </c>
      <c r="R168" s="4" t="str">
        <f>IF(Orig!R168="","",IF(ISNUMBER(Orig!R168),Orig!R168,CONCATENATE("$",Orig!R168,"$")))</f>
        <v/>
      </c>
      <c r="S168" s="4" t="str">
        <f>IF(Orig!S168="","",IF(ISNUMBER(Orig!S168),Orig!S168,CONCATENATE("$",Orig!S168,"$")))</f>
        <v/>
      </c>
      <c r="T168" s="4" t="str">
        <f>IF(Orig!T168="","",IF(ISNUMBER(Orig!T168),Orig!T168,CONCATENATE("$",Orig!T168,"$")))</f>
        <v/>
      </c>
      <c r="U168" s="4" t="str">
        <f>IF(Orig!U168="","",IF(ISNUMBER(Orig!U168),Orig!U168,CONCATENATE("$",Orig!U168,"$")))</f>
        <v/>
      </c>
      <c r="V168" s="4" t="str">
        <f>IF(Orig!V168="","",IF(ISNUMBER(Orig!V168),Orig!V168,CONCATENATE("$",Orig!V168,"$")))</f>
        <v/>
      </c>
      <c r="W168" s="4" t="str">
        <f>IF(Orig!W168="","",IF(ISNUMBER(Orig!W168),Orig!W168,CONCATENATE("$",Orig!W168,"$")))</f>
        <v/>
      </c>
      <c r="X168" s="4" t="str">
        <f>IF(Orig!X168="","",IF(ISNUMBER(Orig!X168),Orig!X168,CONCATENATE("$",Orig!X168,"$")))</f>
        <v/>
      </c>
      <c r="Y168" s="4" t="str">
        <f>IF(Orig!Y168="","",IF(ISNUMBER(Orig!Y168),Orig!Y168,CONCATENATE("$",Orig!Y168,"$")))</f>
        <v/>
      </c>
      <c r="Z168" s="4" t="str">
        <f>IF(Orig!Z168="","",IF(ISNUMBER(Orig!Z168),Orig!Z168,CONCATENATE("$",Orig!Z168,"$")))</f>
        <v/>
      </c>
      <c r="AA168" s="4" t="str">
        <f>IF(Orig!AA168="","",IF(ISNUMBER(Orig!AA168),Orig!AA168,CONCATENATE("$",Orig!AA168,"$")))</f>
        <v/>
      </c>
      <c r="AB168" s="4" t="str">
        <f>IF(Orig!AB168="","",IF(ISNUMBER(Orig!AB168),Orig!AB168,CONCATENATE("$",Orig!AB168,"$")))</f>
        <v/>
      </c>
      <c r="AC168" s="4" t="str">
        <f>IF(Orig!AC168="","",IF(ISNUMBER(Orig!AC168),Orig!AC168,CONCATENATE("$",Orig!AC168,"$")))</f>
        <v/>
      </c>
      <c r="AD168" s="4" t="str">
        <f>IF(Orig!AD168="","",IF(ISNUMBER(Orig!AD168),Orig!AD168,CONCATENATE("$",Orig!AD168,"$")))</f>
        <v/>
      </c>
      <c r="AE168" s="4" t="str">
        <f>IF(Orig!AE168="","",IF(ISNUMBER(Orig!AE168),Orig!AE168,CONCATENATE("$",Orig!AE168,"$")))</f>
        <v/>
      </c>
      <c r="AF168" s="4" t="str">
        <f>IF(Orig!AF168="","",IF(ISNUMBER(Orig!AF168),Orig!AF168,CONCATENATE("$",Orig!AF168,"$")))</f>
        <v/>
      </c>
      <c r="AG168" s="4" t="str">
        <f>IF(Orig!AG168="","",IF(ISNUMBER(Orig!AG168),Orig!AG168,CONCATENATE("$",Orig!AG168,"$")))</f>
        <v/>
      </c>
      <c r="AH168" s="4" t="str">
        <f>IF(Orig!AH168="","",IF(ISNUMBER(Orig!AH168),Orig!AH168,CONCATENATE("$",Orig!AH168,"$")))</f>
        <v/>
      </c>
      <c r="AI168" s="4" t="str">
        <f>IF(Orig!AI168="","",IF(ISNUMBER(Orig!AI168),Orig!AI168,CONCATENATE("$",Orig!AI168,"$")))</f>
        <v/>
      </c>
      <c r="AJ168" s="4" t="str">
        <f>IF(Orig!AJ168="","",IF(ISNUMBER(Orig!AJ168),Orig!AJ168,CONCATENATE("$",Orig!AJ168,"$")))</f>
        <v/>
      </c>
      <c r="AK168" s="4" t="str">
        <f>IF(Orig!AK168="","",IF(ISNUMBER(Orig!AK168),Orig!AK168,CONCATENATE("$",Orig!AK168,"$")))</f>
        <v/>
      </c>
      <c r="AL168" s="4" t="str">
        <f>IF(Orig!AL168="","",IF(ISNUMBER(Orig!AL168),Orig!AL168,CONCATENATE("$",Orig!AL168,"$")))</f>
        <v/>
      </c>
      <c r="AM168" s="4" t="str">
        <f>IF(Orig!AM168="","",IF(ISNUMBER(Orig!AM168),Orig!AM168,CONCATENATE("$",Orig!AM168,"$")))</f>
        <v/>
      </c>
      <c r="AN168" s="4" t="str">
        <f>IF(Orig!AN168="","",IF(ISNUMBER(Orig!AN168),Orig!AN168,CONCATENATE("$",Orig!AN168,"$")))</f>
        <v/>
      </c>
      <c r="AO168" s="4" t="str">
        <f>IF(Orig!AO168="","",IF(ISNUMBER(Orig!AO168),Orig!AO168,CONCATENATE("$",Orig!AO168,"$")))</f>
        <v/>
      </c>
      <c r="AP168" s="4" t="str">
        <f>IF(Orig!AP168="","",IF(ISNUMBER(Orig!AP168),Orig!AP168,CONCATENATE("$",Orig!AP168,"$")))</f>
        <v/>
      </c>
      <c r="AQ168" s="4" t="str">
        <f>IF(Orig!AQ168="","",IF(ISNUMBER(Orig!AQ168),Orig!AQ168,CONCATENATE("$",Orig!AQ168,"$")))</f>
        <v/>
      </c>
      <c r="AR168" s="4" t="str">
        <f>IF(Orig!AR168="","",IF(ISNUMBER(Orig!AR168),Orig!AR168,CONCATENATE("$",Orig!AR168,"$")))</f>
        <v/>
      </c>
      <c r="AS168" s="4" t="str">
        <f>IF(Orig!AS168="","",IF(ISNUMBER(Orig!AS168),Orig!AS168,CONCATENATE("$",Orig!AS168,"$")))</f>
        <v/>
      </c>
      <c r="AT168" s="4" t="str">
        <f>IF(Orig!AT168="","",IF(ISNUMBER(Orig!AT168),Orig!AT168,CONCATENATE("$",Orig!AT168,"$")))</f>
        <v/>
      </c>
      <c r="AU168" s="4" t="str">
        <f>IF(Orig!AU168="","",IF(ISNUMBER(Orig!AU168),Orig!AU168,CONCATENATE("$",Orig!AU168,"$")))</f>
        <v/>
      </c>
      <c r="AV168" s="4" t="str">
        <f>IF(Orig!AV168="","",IF(ISNUMBER(Orig!AV168),Orig!AV168,CONCATENATE("$",Orig!AV168,"$")))</f>
        <v/>
      </c>
      <c r="AW168" s="4" t="str">
        <f>IF(Orig!AW168="","",IF(ISNUMBER(Orig!AW168),Orig!AW168,CONCATENATE("$",Orig!AW168,"$")))</f>
        <v/>
      </c>
      <c r="AX168" s="4" t="str">
        <f>IF(Orig!AX168="","",IF(ISNUMBER(Orig!AX168),Orig!AX168,CONCATENATE("$",Orig!AX168,"$")))</f>
        <v/>
      </c>
      <c r="AY168" s="4" t="str">
        <f>IF(Orig!AY168="","",IF(ISNUMBER(Orig!AY168),Orig!AY168,CONCATENATE("$",Orig!AY168,"$")))</f>
        <v/>
      </c>
    </row>
    <row r="169" spans="1:51" ht="15.75" customHeight="1" x14ac:dyDescent="0.2">
      <c r="A169" s="4" t="str">
        <f>IF(Orig!A169="","",IF(ISNUMBER(Orig!A169),Orig!A169,CONCATENATE("$",Orig!A169,"$")))</f>
        <v/>
      </c>
      <c r="B169" s="4" t="str">
        <f>IF(Orig!B169="","",IF(ISNUMBER(Orig!B169),Orig!B169,CONCATENATE("$",Orig!B169,"$")))</f>
        <v/>
      </c>
      <c r="C169" s="4" t="str">
        <f>IF(Orig!C169="","",IF(ISNUMBER(Orig!C169),Orig!C169,CONCATENATE("$",Orig!C169,"$")))</f>
        <v/>
      </c>
      <c r="D169" s="4">
        <f>IF(Orig!D169="","",IF(ISNUMBER(Orig!D169),Orig!D169,CONCATENATE("$",Orig!D169,"$")))</f>
        <v>60</v>
      </c>
      <c r="E169" s="6" t="str">
        <f>IF(Orig!E169="","",IF(ISNUMBER(Orig!E169),Orig!E169,CONCATENATE("$",Orig!E169,"$")))</f>
        <v>$X_1$</v>
      </c>
      <c r="F169" s="4">
        <f>IF(Orig!F169="","",IF(ISNUMBER(Orig!F169),Orig!F169,CONCATENATE("$",Orig!F169,"$")))</f>
        <v>1.375</v>
      </c>
      <c r="G169" s="4">
        <f>IF(Orig!G169="","",IF(ISNUMBER(Orig!G169),Orig!G169,CONCATENATE("$",Orig!G169,"$")))</f>
        <v>1</v>
      </c>
      <c r="H169" s="4">
        <f>IF(Orig!H169="","",IF(ISNUMBER(Orig!H169),Orig!H169,CONCATENATE("$",Orig!H169,"$")))</f>
        <v>0</v>
      </c>
      <c r="I169" s="4">
        <f>IF(Orig!I169="","",IF(ISNUMBER(Orig!I169),Orig!I169,CONCATENATE("$",Orig!I169,"$")))</f>
        <v>0</v>
      </c>
      <c r="J169" s="4">
        <f>IF(Orig!J169="","",IF(ISNUMBER(Orig!J169),Orig!J169,CONCATENATE("$",Orig!J169,"$")))</f>
        <v>0</v>
      </c>
      <c r="K169" s="4">
        <f>IF(Orig!K169="","",IF(ISNUMBER(Orig!K169),Orig!K169,CONCATENATE("$",Orig!K169,"$")))</f>
        <v>0.75</v>
      </c>
      <c r="L169" s="4">
        <f>IF(Orig!L169="","",IF(ISNUMBER(Orig!L169),Orig!L169,CONCATENATE("$",Orig!L169,"$")))</f>
        <v>-1</v>
      </c>
      <c r="M169" s="4">
        <f>IF(Orig!M169="","",IF(ISNUMBER(Orig!M169),Orig!M169,CONCATENATE("$",Orig!M169,"$")))</f>
        <v>0.625</v>
      </c>
      <c r="N169" s="4">
        <f>IF(Orig!N169="","",IF(ISNUMBER(Orig!N169),Orig!N169,CONCATENATE("$",Orig!N169,"$")))</f>
        <v>-0.625</v>
      </c>
      <c r="O169" s="4" t="str">
        <f>IF(Orig!O169="","",IF(ISNUMBER(Orig!O169),Orig!O169,CONCATENATE("$",Orig!O169,"$")))</f>
        <v/>
      </c>
      <c r="P169" s="4" t="str">
        <f>IF(Orig!P169="","",IF(ISNUMBER(Orig!P169),Orig!P169,CONCATENATE("$",Orig!P169,"$")))</f>
        <v/>
      </c>
      <c r="Q169" s="4" t="str">
        <f>IF(Orig!Q169="","",IF(ISNUMBER(Orig!Q169),Orig!Q169,CONCATENATE("$",Orig!Q169,"$")))</f>
        <v/>
      </c>
      <c r="R169" s="4" t="str">
        <f>IF(Orig!R169="","",IF(ISNUMBER(Orig!R169),Orig!R169,CONCATENATE("$",Orig!R169,"$")))</f>
        <v/>
      </c>
      <c r="S169" s="4" t="str">
        <f>IF(Orig!S169="","",IF(ISNUMBER(Orig!S169),Orig!S169,CONCATENATE("$",Orig!S169,"$")))</f>
        <v/>
      </c>
      <c r="T169" s="4" t="str">
        <f>IF(Orig!T169="","",IF(ISNUMBER(Orig!T169),Orig!T169,CONCATENATE("$",Orig!T169,"$")))</f>
        <v/>
      </c>
      <c r="U169" s="4" t="str">
        <f>IF(Orig!U169="","",IF(ISNUMBER(Orig!U169),Orig!U169,CONCATENATE("$",Orig!U169,"$")))</f>
        <v/>
      </c>
      <c r="V169" s="4" t="str">
        <f>IF(Orig!V169="","",IF(ISNUMBER(Orig!V169),Orig!V169,CONCATENATE("$",Orig!V169,"$")))</f>
        <v/>
      </c>
      <c r="W169" s="4" t="str">
        <f>IF(Orig!W169="","",IF(ISNUMBER(Orig!W169),Orig!W169,CONCATENATE("$",Orig!W169,"$")))</f>
        <v/>
      </c>
      <c r="X169" s="4" t="str">
        <f>IF(Orig!X169="","",IF(ISNUMBER(Orig!X169),Orig!X169,CONCATENATE("$",Orig!X169,"$")))</f>
        <v/>
      </c>
      <c r="Y169" s="4" t="str">
        <f>IF(Orig!Y169="","",IF(ISNUMBER(Orig!Y169),Orig!Y169,CONCATENATE("$",Orig!Y169,"$")))</f>
        <v/>
      </c>
      <c r="Z169" s="4" t="str">
        <f>IF(Orig!Z169="","",IF(ISNUMBER(Orig!Z169),Orig!Z169,CONCATENATE("$",Orig!Z169,"$")))</f>
        <v/>
      </c>
      <c r="AA169" s="4" t="str">
        <f>IF(Orig!AA169="","",IF(ISNUMBER(Orig!AA169),Orig!AA169,CONCATENATE("$",Orig!AA169,"$")))</f>
        <v/>
      </c>
      <c r="AB169" s="4" t="str">
        <f>IF(Orig!AB169="","",IF(ISNUMBER(Orig!AB169),Orig!AB169,CONCATENATE("$",Orig!AB169,"$")))</f>
        <v/>
      </c>
      <c r="AC169" s="4" t="str">
        <f>IF(Orig!AC169="","",IF(ISNUMBER(Orig!AC169),Orig!AC169,CONCATENATE("$",Orig!AC169,"$")))</f>
        <v/>
      </c>
      <c r="AD169" s="4" t="str">
        <f>IF(Orig!AD169="","",IF(ISNUMBER(Orig!AD169),Orig!AD169,CONCATENATE("$",Orig!AD169,"$")))</f>
        <v/>
      </c>
      <c r="AE169" s="4" t="str">
        <f>IF(Orig!AE169="","",IF(ISNUMBER(Orig!AE169),Orig!AE169,CONCATENATE("$",Orig!AE169,"$")))</f>
        <v/>
      </c>
      <c r="AF169" s="4" t="str">
        <f>IF(Orig!AF169="","",IF(ISNUMBER(Orig!AF169),Orig!AF169,CONCATENATE("$",Orig!AF169,"$")))</f>
        <v/>
      </c>
      <c r="AG169" s="4" t="str">
        <f>IF(Orig!AG169="","",IF(ISNUMBER(Orig!AG169),Orig!AG169,CONCATENATE("$",Orig!AG169,"$")))</f>
        <v/>
      </c>
      <c r="AH169" s="4" t="str">
        <f>IF(Orig!AH169="","",IF(ISNUMBER(Orig!AH169),Orig!AH169,CONCATENATE("$",Orig!AH169,"$")))</f>
        <v/>
      </c>
      <c r="AI169" s="4" t="str">
        <f>IF(Orig!AI169="","",IF(ISNUMBER(Orig!AI169),Orig!AI169,CONCATENATE("$",Orig!AI169,"$")))</f>
        <v/>
      </c>
      <c r="AJ169" s="4" t="str">
        <f>IF(Orig!AJ169="","",IF(ISNUMBER(Orig!AJ169),Orig!AJ169,CONCATENATE("$",Orig!AJ169,"$")))</f>
        <v/>
      </c>
      <c r="AK169" s="4" t="str">
        <f>IF(Orig!AK169="","",IF(ISNUMBER(Orig!AK169),Orig!AK169,CONCATENATE("$",Orig!AK169,"$")))</f>
        <v/>
      </c>
      <c r="AL169" s="4" t="str">
        <f>IF(Orig!AL169="","",IF(ISNUMBER(Orig!AL169),Orig!AL169,CONCATENATE("$",Orig!AL169,"$")))</f>
        <v/>
      </c>
      <c r="AM169" s="4" t="str">
        <f>IF(Orig!AM169="","",IF(ISNUMBER(Orig!AM169),Orig!AM169,CONCATENATE("$",Orig!AM169,"$")))</f>
        <v/>
      </c>
      <c r="AN169" s="4" t="str">
        <f>IF(Orig!AN169="","",IF(ISNUMBER(Orig!AN169),Orig!AN169,CONCATENATE("$",Orig!AN169,"$")))</f>
        <v/>
      </c>
      <c r="AO169" s="4" t="str">
        <f>IF(Orig!AO169="","",IF(ISNUMBER(Orig!AO169),Orig!AO169,CONCATENATE("$",Orig!AO169,"$")))</f>
        <v/>
      </c>
      <c r="AP169" s="4" t="str">
        <f>IF(Orig!AP169="","",IF(ISNUMBER(Orig!AP169),Orig!AP169,CONCATENATE("$",Orig!AP169,"$")))</f>
        <v/>
      </c>
      <c r="AQ169" s="4" t="str">
        <f>IF(Orig!AQ169="","",IF(ISNUMBER(Orig!AQ169),Orig!AQ169,CONCATENATE("$",Orig!AQ169,"$")))</f>
        <v/>
      </c>
      <c r="AR169" s="4" t="str">
        <f>IF(Orig!AR169="","",IF(ISNUMBER(Orig!AR169),Orig!AR169,CONCATENATE("$",Orig!AR169,"$")))</f>
        <v/>
      </c>
      <c r="AS169" s="4" t="str">
        <f>IF(Orig!AS169="","",IF(ISNUMBER(Orig!AS169),Orig!AS169,CONCATENATE("$",Orig!AS169,"$")))</f>
        <v/>
      </c>
      <c r="AT169" s="4" t="str">
        <f>IF(Orig!AT169="","",IF(ISNUMBER(Orig!AT169),Orig!AT169,CONCATENATE("$",Orig!AT169,"$")))</f>
        <v/>
      </c>
      <c r="AU169" s="4" t="str">
        <f>IF(Orig!AU169="","",IF(ISNUMBER(Orig!AU169),Orig!AU169,CONCATENATE("$",Orig!AU169,"$")))</f>
        <v/>
      </c>
      <c r="AV169" s="4" t="str">
        <f>IF(Orig!AV169="","",IF(ISNUMBER(Orig!AV169),Orig!AV169,CONCATENATE("$",Orig!AV169,"$")))</f>
        <v/>
      </c>
      <c r="AW169" s="4" t="str">
        <f>IF(Orig!AW169="","",IF(ISNUMBER(Orig!AW169),Orig!AW169,CONCATENATE("$",Orig!AW169,"$")))</f>
        <v/>
      </c>
      <c r="AX169" s="4" t="str">
        <f>IF(Orig!AX169="","",IF(ISNUMBER(Orig!AX169),Orig!AX169,CONCATENATE("$",Orig!AX169,"$")))</f>
        <v/>
      </c>
      <c r="AY169" s="4" t="str">
        <f>IF(Orig!AY169="","",IF(ISNUMBER(Orig!AY169),Orig!AY169,CONCATENATE("$",Orig!AY169,"$")))</f>
        <v/>
      </c>
    </row>
    <row r="170" spans="1:51" ht="15.75" customHeight="1" x14ac:dyDescent="0.2">
      <c r="A170" s="4" t="str">
        <f>IF(Orig!A170="","",IF(ISNUMBER(Orig!A170),Orig!A170,CONCATENATE("$",Orig!A170,"$")))</f>
        <v/>
      </c>
      <c r="B170" s="4" t="str">
        <f>IF(Orig!B170="","",IF(ISNUMBER(Orig!B170),Orig!B170,CONCATENATE("$",Orig!B170,"$")))</f>
        <v/>
      </c>
      <c r="C170" s="4" t="str">
        <f>IF(Orig!C170="","",IF(ISNUMBER(Orig!C170),Orig!C170,CONCATENATE("$",Orig!C170,"$")))</f>
        <v/>
      </c>
      <c r="D170" s="18">
        <f>IF(Orig!D170="","",IF(ISNUMBER(Orig!D170),Orig!D170,CONCATENATE("$",Orig!D170,"$")))</f>
        <v>30</v>
      </c>
      <c r="E170" s="29" t="str">
        <f>IF(Orig!E170="","",IF(ISNUMBER(Orig!E170),Orig!E170,CONCATENATE("$",Orig!E170,"$")))</f>
        <v>$X_2$</v>
      </c>
      <c r="F170" s="8">
        <f>IF(Orig!F170="","",IF(ISNUMBER(Orig!F170),Orig!F170,CONCATENATE("$",Orig!F170,"$")))</f>
        <v>0.5</v>
      </c>
      <c r="G170" s="8">
        <f>IF(Orig!G170="","",IF(ISNUMBER(Orig!G170),Orig!G170,CONCATENATE("$",Orig!G170,"$")))</f>
        <v>0</v>
      </c>
      <c r="H170" s="16">
        <f>IF(Orig!H170="","",IF(ISNUMBER(Orig!H170),Orig!H170,CONCATENATE("$",Orig!H170,"$")))</f>
        <v>1</v>
      </c>
      <c r="I170" s="8">
        <f>IF(Orig!I170="","",IF(ISNUMBER(Orig!I170),Orig!I170,CONCATENATE("$",Orig!I170,"$")))</f>
        <v>0</v>
      </c>
      <c r="J170" s="8">
        <f>IF(Orig!J170="","",IF(ISNUMBER(Orig!J170),Orig!J170,CONCATENATE("$",Orig!J170,"$")))</f>
        <v>0</v>
      </c>
      <c r="K170" s="8">
        <f>IF(Orig!K170="","",IF(ISNUMBER(Orig!K170),Orig!K170,CONCATENATE("$",Orig!K170,"$")))</f>
        <v>-1</v>
      </c>
      <c r="L170" s="8">
        <f>IF(Orig!L170="","",IF(ISNUMBER(Orig!L170),Orig!L170,CONCATENATE("$",Orig!L170,"$")))</f>
        <v>2</v>
      </c>
      <c r="M170" s="8">
        <f>IF(Orig!M170="","",IF(ISNUMBER(Orig!M170),Orig!M170,CONCATENATE("$",Orig!M170,"$")))</f>
        <v>-0.5</v>
      </c>
      <c r="N170" s="8">
        <f>IF(Orig!N170="","",IF(ISNUMBER(Orig!N170),Orig!N170,CONCATENATE("$",Orig!N170,"$")))</f>
        <v>0.5</v>
      </c>
      <c r="O170" s="4" t="str">
        <f>IF(Orig!O170="","",IF(ISNUMBER(Orig!O170),Orig!O170,CONCATENATE("$",Orig!O170,"$")))</f>
        <v/>
      </c>
      <c r="P170" s="4" t="str">
        <f>IF(Orig!P170="","",IF(ISNUMBER(Orig!P170),Orig!P170,CONCATENATE("$",Orig!P170,"$")))</f>
        <v/>
      </c>
      <c r="Q170" s="4" t="str">
        <f>IF(Orig!Q170="","",IF(ISNUMBER(Orig!Q170),Orig!Q170,CONCATENATE("$",Orig!Q170,"$")))</f>
        <v/>
      </c>
      <c r="R170" s="4" t="str">
        <f>IF(Orig!R170="","",IF(ISNUMBER(Orig!R170),Orig!R170,CONCATENATE("$",Orig!R170,"$")))</f>
        <v/>
      </c>
      <c r="S170" s="4" t="str">
        <f>IF(Orig!S170="","",IF(ISNUMBER(Orig!S170),Orig!S170,CONCATENATE("$",Orig!S170,"$")))</f>
        <v/>
      </c>
      <c r="T170" s="4" t="str">
        <f>IF(Orig!T170="","",IF(ISNUMBER(Orig!T170),Orig!T170,CONCATENATE("$",Orig!T170,"$")))</f>
        <v/>
      </c>
      <c r="U170" s="4" t="str">
        <f>IF(Orig!U170="","",IF(ISNUMBER(Orig!U170),Orig!U170,CONCATENATE("$",Orig!U170,"$")))</f>
        <v/>
      </c>
      <c r="V170" s="4" t="str">
        <f>IF(Orig!V170="","",IF(ISNUMBER(Orig!V170),Orig!V170,CONCATENATE("$",Orig!V170,"$")))</f>
        <v/>
      </c>
      <c r="W170" s="4" t="str">
        <f>IF(Orig!W170="","",IF(ISNUMBER(Orig!W170),Orig!W170,CONCATENATE("$",Orig!W170,"$")))</f>
        <v/>
      </c>
      <c r="X170" s="4" t="str">
        <f>IF(Orig!X170="","",IF(ISNUMBER(Orig!X170),Orig!X170,CONCATENATE("$",Orig!X170,"$")))</f>
        <v/>
      </c>
      <c r="Y170" s="4" t="str">
        <f>IF(Orig!Y170="","",IF(ISNUMBER(Orig!Y170),Orig!Y170,CONCATENATE("$",Orig!Y170,"$")))</f>
        <v/>
      </c>
      <c r="Z170" s="4" t="str">
        <f>IF(Orig!Z170="","",IF(ISNUMBER(Orig!Z170),Orig!Z170,CONCATENATE("$",Orig!Z170,"$")))</f>
        <v/>
      </c>
      <c r="AA170" s="4" t="str">
        <f>IF(Orig!AA170="","",IF(ISNUMBER(Orig!AA170),Orig!AA170,CONCATENATE("$",Orig!AA170,"$")))</f>
        <v/>
      </c>
      <c r="AB170" s="4" t="str">
        <f>IF(Orig!AB170="","",IF(ISNUMBER(Orig!AB170),Orig!AB170,CONCATENATE("$",Orig!AB170,"$")))</f>
        <v/>
      </c>
      <c r="AC170" s="4" t="str">
        <f>IF(Orig!AC170="","",IF(ISNUMBER(Orig!AC170),Orig!AC170,CONCATENATE("$",Orig!AC170,"$")))</f>
        <v/>
      </c>
      <c r="AD170" s="4" t="str">
        <f>IF(Orig!AD170="","",IF(ISNUMBER(Orig!AD170),Orig!AD170,CONCATENATE("$",Orig!AD170,"$")))</f>
        <v/>
      </c>
      <c r="AE170" s="4" t="str">
        <f>IF(Orig!AE170="","",IF(ISNUMBER(Orig!AE170),Orig!AE170,CONCATENATE("$",Orig!AE170,"$")))</f>
        <v/>
      </c>
      <c r="AF170" s="4" t="str">
        <f>IF(Orig!AF170="","",IF(ISNUMBER(Orig!AF170),Orig!AF170,CONCATENATE("$",Orig!AF170,"$")))</f>
        <v/>
      </c>
      <c r="AG170" s="4" t="str">
        <f>IF(Orig!AG170="","",IF(ISNUMBER(Orig!AG170),Orig!AG170,CONCATENATE("$",Orig!AG170,"$")))</f>
        <v/>
      </c>
      <c r="AH170" s="4" t="str">
        <f>IF(Orig!AH170="","",IF(ISNUMBER(Orig!AH170),Orig!AH170,CONCATENATE("$",Orig!AH170,"$")))</f>
        <v/>
      </c>
      <c r="AI170" s="4" t="str">
        <f>IF(Orig!AI170="","",IF(ISNUMBER(Orig!AI170),Orig!AI170,CONCATENATE("$",Orig!AI170,"$")))</f>
        <v/>
      </c>
      <c r="AJ170" s="4" t="str">
        <f>IF(Orig!AJ170="","",IF(ISNUMBER(Orig!AJ170),Orig!AJ170,CONCATENATE("$",Orig!AJ170,"$")))</f>
        <v/>
      </c>
      <c r="AK170" s="4" t="str">
        <f>IF(Orig!AK170="","",IF(ISNUMBER(Orig!AK170),Orig!AK170,CONCATENATE("$",Orig!AK170,"$")))</f>
        <v/>
      </c>
      <c r="AL170" s="4" t="str">
        <f>IF(Orig!AL170="","",IF(ISNUMBER(Orig!AL170),Orig!AL170,CONCATENATE("$",Orig!AL170,"$")))</f>
        <v/>
      </c>
      <c r="AM170" s="4" t="str">
        <f>IF(Orig!AM170="","",IF(ISNUMBER(Orig!AM170),Orig!AM170,CONCATENATE("$",Orig!AM170,"$")))</f>
        <v/>
      </c>
      <c r="AN170" s="4" t="str">
        <f>IF(Orig!AN170="","",IF(ISNUMBER(Orig!AN170),Orig!AN170,CONCATENATE("$",Orig!AN170,"$")))</f>
        <v/>
      </c>
      <c r="AO170" s="4" t="str">
        <f>IF(Orig!AO170="","",IF(ISNUMBER(Orig!AO170),Orig!AO170,CONCATENATE("$",Orig!AO170,"$")))</f>
        <v/>
      </c>
      <c r="AP170" s="4" t="str">
        <f>IF(Orig!AP170="","",IF(ISNUMBER(Orig!AP170),Orig!AP170,CONCATENATE("$",Orig!AP170,"$")))</f>
        <v/>
      </c>
      <c r="AQ170" s="4" t="str">
        <f>IF(Orig!AQ170="","",IF(ISNUMBER(Orig!AQ170),Orig!AQ170,CONCATENATE("$",Orig!AQ170,"$")))</f>
        <v/>
      </c>
      <c r="AR170" s="4" t="str">
        <f>IF(Orig!AR170="","",IF(ISNUMBER(Orig!AR170),Orig!AR170,CONCATENATE("$",Orig!AR170,"$")))</f>
        <v/>
      </c>
      <c r="AS170" s="4" t="str">
        <f>IF(Orig!AS170="","",IF(ISNUMBER(Orig!AS170),Orig!AS170,CONCATENATE("$",Orig!AS170,"$")))</f>
        <v/>
      </c>
      <c r="AT170" s="4" t="str">
        <f>IF(Orig!AT170="","",IF(ISNUMBER(Orig!AT170),Orig!AT170,CONCATENATE("$",Orig!AT170,"$")))</f>
        <v/>
      </c>
      <c r="AU170" s="4" t="str">
        <f>IF(Orig!AU170="","",IF(ISNUMBER(Orig!AU170),Orig!AU170,CONCATENATE("$",Orig!AU170,"$")))</f>
        <v/>
      </c>
      <c r="AV170" s="4" t="str">
        <f>IF(Orig!AV170="","",IF(ISNUMBER(Orig!AV170),Orig!AV170,CONCATENATE("$",Orig!AV170,"$")))</f>
        <v/>
      </c>
      <c r="AW170" s="4" t="str">
        <f>IF(Orig!AW170="","",IF(ISNUMBER(Orig!AW170),Orig!AW170,CONCATENATE("$",Orig!AW170,"$")))</f>
        <v/>
      </c>
      <c r="AX170" s="4" t="str">
        <f>IF(Orig!AX170="","",IF(ISNUMBER(Orig!AX170),Orig!AX170,CONCATENATE("$",Orig!AX170,"$")))</f>
        <v/>
      </c>
      <c r="AY170" s="4" t="str">
        <f>IF(Orig!AY170="","",IF(ISNUMBER(Orig!AY170),Orig!AY170,CONCATENATE("$",Orig!AY170,"$")))</f>
        <v/>
      </c>
    </row>
    <row r="171" spans="1:51" ht="15.75" customHeight="1" thickBot="1" x14ac:dyDescent="0.25">
      <c r="A171" s="4" t="str">
        <f>IF(Orig!A171="","",IF(ISNUMBER(Orig!A171),Orig!A171,CONCATENATE("$",Orig!A171,"$")))</f>
        <v/>
      </c>
      <c r="B171" s="4" t="str">
        <f>IF(Orig!B171="","",IF(ISNUMBER(Orig!B171),Orig!B171,CONCATENATE("$",Orig!B171,"$")))</f>
        <v/>
      </c>
      <c r="C171" s="4" t="str">
        <f>IF(Orig!C171="","",IF(ISNUMBER(Orig!C171),Orig!C171,CONCATENATE("$",Orig!C171,"$")))</f>
        <v/>
      </c>
      <c r="D171" s="12" t="str">
        <f>IF(Orig!D171="","",IF(ISNUMBER(Orig!D171),Orig!D171,CONCATENATE("$",Orig!D171,"$")))</f>
        <v/>
      </c>
      <c r="E171" s="19" t="str">
        <f>IF(Orig!E171="","",IF(ISNUMBER(Orig!E171),Orig!E171,CONCATENATE("$",Orig!E171,"$")))</f>
        <v>$Z=277,5$</v>
      </c>
      <c r="F171" s="12" t="str">
        <f>IF(Orig!F171="","",IF(ISNUMBER(Orig!F171),Orig!F171,CONCATENATE("$",Orig!F171,"$")))</f>
        <v/>
      </c>
      <c r="G171" s="19">
        <f>IF(Orig!G171="","",IF(ISNUMBER(Orig!G171),Orig!G171,CONCATENATE("$",Orig!G171,"$")))</f>
        <v>0</v>
      </c>
      <c r="H171" s="26">
        <f>IF(Orig!H171="","",IF(ISNUMBER(Orig!H171),Orig!H171,CONCATENATE("$",Orig!H171,"$")))</f>
        <v>0</v>
      </c>
      <c r="I171" s="20">
        <f>IF(Orig!I171="","",IF(ISNUMBER(Orig!I171),Orig!I171,CONCATENATE("$",Orig!I171,"$")))</f>
        <v>0</v>
      </c>
      <c r="J171" s="20">
        <f>IF(Orig!J171="","",IF(ISNUMBER(Orig!J171),Orig!J171,CONCATENATE("$",Orig!J171,"$")))</f>
        <v>0</v>
      </c>
      <c r="K171" s="19">
        <f>IF(Orig!K171="","",IF(ISNUMBER(Orig!K171),Orig!K171,CONCATENATE("$",Orig!K171,"$")))</f>
        <v>15</v>
      </c>
      <c r="L171" s="19">
        <f>IF(Orig!L171="","",IF(ISNUMBER(Orig!L171),Orig!L171,CONCATENATE("$",Orig!L171,"$")))</f>
        <v>0</v>
      </c>
      <c r="M171" s="20">
        <f>IF(Orig!M171="","",IF(ISNUMBER(Orig!M171),Orig!M171,CONCATENATE("$",Orig!M171,"$")))</f>
        <v>2.5</v>
      </c>
      <c r="N171" s="20" t="str">
        <f>IF(Orig!N171="","",IF(ISNUMBER(Orig!N171),Orig!N171,CONCATENATE("$",Orig!N171,"$")))</f>
        <v>$-M-2,5$</v>
      </c>
      <c r="O171" s="4" t="str">
        <f>IF(Orig!O171="","",IF(ISNUMBER(Orig!O171),Orig!O171,CONCATENATE("$",Orig!O171,"$")))</f>
        <v/>
      </c>
      <c r="P171" s="4" t="str">
        <f>IF(Orig!P171="","",IF(ISNUMBER(Orig!P171),Orig!P171,CONCATENATE("$",Orig!P171,"$")))</f>
        <v/>
      </c>
      <c r="Q171" s="4" t="str">
        <f>IF(Orig!Q171="","",IF(ISNUMBER(Orig!Q171),Orig!Q171,CONCATENATE("$",Orig!Q171,"$")))</f>
        <v/>
      </c>
      <c r="R171" s="4" t="str">
        <f>IF(Orig!R171="","",IF(ISNUMBER(Orig!R171),Orig!R171,CONCATENATE("$",Orig!R171,"$")))</f>
        <v/>
      </c>
      <c r="S171" s="4" t="str">
        <f>IF(Orig!S171="","",IF(ISNUMBER(Orig!S171),Orig!S171,CONCATENATE("$",Orig!S171,"$")))</f>
        <v/>
      </c>
      <c r="T171" s="4" t="str">
        <f>IF(Orig!T171="","",IF(ISNUMBER(Orig!T171),Orig!T171,CONCATENATE("$",Orig!T171,"$")))</f>
        <v/>
      </c>
      <c r="U171" s="4" t="str">
        <f>IF(Orig!U171="","",IF(ISNUMBER(Orig!U171),Orig!U171,CONCATENATE("$",Orig!U171,"$")))</f>
        <v/>
      </c>
      <c r="V171" s="4" t="str">
        <f>IF(Orig!V171="","",IF(ISNUMBER(Orig!V171),Orig!V171,CONCATENATE("$",Orig!V171,"$")))</f>
        <v/>
      </c>
      <c r="W171" s="4" t="str">
        <f>IF(Orig!W171="","",IF(ISNUMBER(Orig!W171),Orig!W171,CONCATENATE("$",Orig!W171,"$")))</f>
        <v/>
      </c>
      <c r="X171" s="4" t="str">
        <f>IF(Orig!X171="","",IF(ISNUMBER(Orig!X171),Orig!X171,CONCATENATE("$",Orig!X171,"$")))</f>
        <v/>
      </c>
      <c r="Y171" s="4" t="str">
        <f>IF(Orig!Y171="","",IF(ISNUMBER(Orig!Y171),Orig!Y171,CONCATENATE("$",Orig!Y171,"$")))</f>
        <v/>
      </c>
      <c r="Z171" s="4" t="str">
        <f>IF(Orig!Z171="","",IF(ISNUMBER(Orig!Z171),Orig!Z171,CONCATENATE("$",Orig!Z171,"$")))</f>
        <v/>
      </c>
      <c r="AA171" s="4" t="str">
        <f>IF(Orig!AA171="","",IF(ISNUMBER(Orig!AA171),Orig!AA171,CONCATENATE("$",Orig!AA171,"$")))</f>
        <v/>
      </c>
      <c r="AB171" s="4" t="str">
        <f>IF(Orig!AB171="","",IF(ISNUMBER(Orig!AB171),Orig!AB171,CONCATENATE("$",Orig!AB171,"$")))</f>
        <v/>
      </c>
      <c r="AC171" s="4" t="str">
        <f>IF(Orig!AC171="","",IF(ISNUMBER(Orig!AC171),Orig!AC171,CONCATENATE("$",Orig!AC171,"$")))</f>
        <v/>
      </c>
      <c r="AD171" s="4" t="str">
        <f>IF(Orig!AD171="","",IF(ISNUMBER(Orig!AD171),Orig!AD171,CONCATENATE("$",Orig!AD171,"$")))</f>
        <v/>
      </c>
      <c r="AE171" s="4" t="str">
        <f>IF(Orig!AE171="","",IF(ISNUMBER(Orig!AE171),Orig!AE171,CONCATENATE("$",Orig!AE171,"$")))</f>
        <v/>
      </c>
      <c r="AF171" s="4" t="str">
        <f>IF(Orig!AF171="","",IF(ISNUMBER(Orig!AF171),Orig!AF171,CONCATENATE("$",Orig!AF171,"$")))</f>
        <v/>
      </c>
      <c r="AG171" s="4" t="str">
        <f>IF(Orig!AG171="","",IF(ISNUMBER(Orig!AG171),Orig!AG171,CONCATENATE("$",Orig!AG171,"$")))</f>
        <v/>
      </c>
      <c r="AH171" s="4" t="str">
        <f>IF(Orig!AH171="","",IF(ISNUMBER(Orig!AH171),Orig!AH171,CONCATENATE("$",Orig!AH171,"$")))</f>
        <v/>
      </c>
      <c r="AI171" s="4" t="str">
        <f>IF(Orig!AI171="","",IF(ISNUMBER(Orig!AI171),Orig!AI171,CONCATENATE("$",Orig!AI171,"$")))</f>
        <v/>
      </c>
      <c r="AJ171" s="4" t="str">
        <f>IF(Orig!AJ171="","",IF(ISNUMBER(Orig!AJ171),Orig!AJ171,CONCATENATE("$",Orig!AJ171,"$")))</f>
        <v/>
      </c>
      <c r="AK171" s="4" t="str">
        <f>IF(Orig!AK171="","",IF(ISNUMBER(Orig!AK171),Orig!AK171,CONCATENATE("$",Orig!AK171,"$")))</f>
        <v/>
      </c>
      <c r="AL171" s="4" t="str">
        <f>IF(Orig!AL171="","",IF(ISNUMBER(Orig!AL171),Orig!AL171,CONCATENATE("$",Orig!AL171,"$")))</f>
        <v/>
      </c>
      <c r="AM171" s="4" t="str">
        <f>IF(Orig!AM171="","",IF(ISNUMBER(Orig!AM171),Orig!AM171,CONCATENATE("$",Orig!AM171,"$")))</f>
        <v/>
      </c>
      <c r="AN171" s="4" t="str">
        <f>IF(Orig!AN171="","",IF(ISNUMBER(Orig!AN171),Orig!AN171,CONCATENATE("$",Orig!AN171,"$")))</f>
        <v/>
      </c>
      <c r="AO171" s="4" t="str">
        <f>IF(Orig!AO171="","",IF(ISNUMBER(Orig!AO171),Orig!AO171,CONCATENATE("$",Orig!AO171,"$")))</f>
        <v/>
      </c>
      <c r="AP171" s="4" t="str">
        <f>IF(Orig!AP171="","",IF(ISNUMBER(Orig!AP171),Orig!AP171,CONCATENATE("$",Orig!AP171,"$")))</f>
        <v/>
      </c>
      <c r="AQ171" s="4" t="str">
        <f>IF(Orig!AQ171="","",IF(ISNUMBER(Orig!AQ171),Orig!AQ171,CONCATENATE("$",Orig!AQ171,"$")))</f>
        <v/>
      </c>
      <c r="AR171" s="4" t="str">
        <f>IF(Orig!AR171="","",IF(ISNUMBER(Orig!AR171),Orig!AR171,CONCATENATE("$",Orig!AR171,"$")))</f>
        <v/>
      </c>
      <c r="AS171" s="4" t="str">
        <f>IF(Orig!AS171="","",IF(ISNUMBER(Orig!AS171),Orig!AS171,CONCATENATE("$",Orig!AS171,"$")))</f>
        <v/>
      </c>
      <c r="AT171" s="4" t="str">
        <f>IF(Orig!AT171="","",IF(ISNUMBER(Orig!AT171),Orig!AT171,CONCATENATE("$",Orig!AT171,"$")))</f>
        <v/>
      </c>
      <c r="AU171" s="4" t="str">
        <f>IF(Orig!AU171="","",IF(ISNUMBER(Orig!AU171),Orig!AU171,CONCATENATE("$",Orig!AU171,"$")))</f>
        <v/>
      </c>
      <c r="AV171" s="4" t="str">
        <f>IF(Orig!AV171="","",IF(ISNUMBER(Orig!AV171),Orig!AV171,CONCATENATE("$",Orig!AV171,"$")))</f>
        <v/>
      </c>
      <c r="AW171" s="4" t="str">
        <f>IF(Orig!AW171="","",IF(ISNUMBER(Orig!AW171),Orig!AW171,CONCATENATE("$",Orig!AW171,"$")))</f>
        <v/>
      </c>
      <c r="AX171" s="4" t="str">
        <f>IF(Orig!AX171="","",IF(ISNUMBER(Orig!AX171),Orig!AX171,CONCATENATE("$",Orig!AX171,"$")))</f>
        <v/>
      </c>
      <c r="AY171" s="4" t="str">
        <f>IF(Orig!AY171="","",IF(ISNUMBER(Orig!AY171),Orig!AY171,CONCATENATE("$",Orig!AY171,"$")))</f>
        <v/>
      </c>
    </row>
    <row r="172" spans="1:51" ht="15.75" customHeight="1" thickTop="1" x14ac:dyDescent="0.2">
      <c r="A172" s="4" t="str">
        <f>IF(Orig!A172="","",IF(ISNUMBER(Orig!A172),Orig!A172,CONCATENATE("$",Orig!A172,"$")))</f>
        <v/>
      </c>
      <c r="B172" s="4" t="str">
        <f>IF(Orig!B172="","",IF(ISNUMBER(Orig!B172),Orig!B172,CONCATENATE("$",Orig!B172,"$")))</f>
        <v/>
      </c>
      <c r="C172" s="4" t="str">
        <f>IF(Orig!C172="","",IF(ISNUMBER(Orig!C172),Orig!C172,CONCATENATE("$",Orig!C172,"$")))</f>
        <v/>
      </c>
      <c r="D172" s="4" t="str">
        <f>IF(Orig!D172="","",IF(ISNUMBER(Orig!D172),Orig!D172,CONCATENATE("$",Orig!D172,"$")))</f>
        <v/>
      </c>
      <c r="E172" s="4" t="str">
        <f>IF(Orig!E172="","",IF(ISNUMBER(Orig!E172),Orig!E172,CONCATENATE("$",Orig!E172,"$")))</f>
        <v/>
      </c>
      <c r="F172" s="4" t="str">
        <f>IF(Orig!F172="","",IF(ISNUMBER(Orig!F172),Orig!F172,CONCATENATE("$",Orig!F172,"$")))</f>
        <v/>
      </c>
      <c r="G172" s="4" t="str">
        <f>IF(Orig!G172="","",IF(ISNUMBER(Orig!G172),Orig!G172,CONCATENATE("$",Orig!G172,"$")))</f>
        <v/>
      </c>
      <c r="H172" s="4" t="str">
        <f>IF(Orig!H172="","",IF(ISNUMBER(Orig!H172),Orig!H172,CONCATENATE("$",Orig!H172,"$")))</f>
        <v/>
      </c>
      <c r="I172" s="4" t="str">
        <f>IF(Orig!I172="","",IF(ISNUMBER(Orig!I172),Orig!I172,CONCATENATE("$",Orig!I172,"$")))</f>
        <v/>
      </c>
      <c r="J172" s="4" t="str">
        <f>IF(Orig!J172="","",IF(ISNUMBER(Orig!J172),Orig!J172,CONCATENATE("$",Orig!J172,"$")))</f>
        <v/>
      </c>
      <c r="K172" s="4" t="str">
        <f>IF(Orig!K172="","",IF(ISNUMBER(Orig!K172),Orig!K172,CONCATENATE("$",Orig!K172,"$")))</f>
        <v/>
      </c>
      <c r="L172" s="4" t="str">
        <f>IF(Orig!L172="","",IF(ISNUMBER(Orig!L172),Orig!L172,CONCATENATE("$",Orig!L172,"$")))</f>
        <v/>
      </c>
      <c r="M172" s="4" t="str">
        <f>IF(Orig!M172="","",IF(ISNUMBER(Orig!M172),Orig!M172,CONCATENATE("$",Orig!M172,"$")))</f>
        <v/>
      </c>
      <c r="N172" s="4" t="str">
        <f>IF(Orig!N172="","",IF(ISNUMBER(Orig!N172),Orig!N172,CONCATENATE("$",Orig!N172,"$")))</f>
        <v/>
      </c>
      <c r="O172" s="4" t="str">
        <f>IF(Orig!O172="","",IF(ISNUMBER(Orig!O172),Orig!O172,CONCATENATE("$",Orig!O172,"$")))</f>
        <v/>
      </c>
      <c r="P172" s="4" t="str">
        <f>IF(Orig!P172="","",IF(ISNUMBER(Orig!P172),Orig!P172,CONCATENATE("$",Orig!P172,"$")))</f>
        <v/>
      </c>
      <c r="Q172" s="4" t="str">
        <f>IF(Orig!Q172="","",IF(ISNUMBER(Orig!Q172),Orig!Q172,CONCATENATE("$",Orig!Q172,"$")))</f>
        <v/>
      </c>
      <c r="R172" s="4" t="str">
        <f>IF(Orig!R172="","",IF(ISNUMBER(Orig!R172),Orig!R172,CONCATENATE("$",Orig!R172,"$")))</f>
        <v/>
      </c>
      <c r="S172" s="4" t="str">
        <f>IF(Orig!S172="","",IF(ISNUMBER(Orig!S172),Orig!S172,CONCATENATE("$",Orig!S172,"$")))</f>
        <v/>
      </c>
      <c r="T172" s="4" t="str">
        <f>IF(Orig!T172="","",IF(ISNUMBER(Orig!T172),Orig!T172,CONCATENATE("$",Orig!T172,"$")))</f>
        <v/>
      </c>
      <c r="U172" s="4" t="str">
        <f>IF(Orig!U172="","",IF(ISNUMBER(Orig!U172),Orig!U172,CONCATENATE("$",Orig!U172,"$")))</f>
        <v/>
      </c>
      <c r="V172" s="4" t="str">
        <f>IF(Orig!V172="","",IF(ISNUMBER(Orig!V172),Orig!V172,CONCATENATE("$",Orig!V172,"$")))</f>
        <v/>
      </c>
      <c r="W172" s="4" t="str">
        <f>IF(Orig!W172="","",IF(ISNUMBER(Orig!W172),Orig!W172,CONCATENATE("$",Orig!W172,"$")))</f>
        <v/>
      </c>
      <c r="X172" s="4" t="str">
        <f>IF(Orig!X172="","",IF(ISNUMBER(Orig!X172),Orig!X172,CONCATENATE("$",Orig!X172,"$")))</f>
        <v/>
      </c>
      <c r="Y172" s="4" t="str">
        <f>IF(Orig!Y172="","",IF(ISNUMBER(Orig!Y172),Orig!Y172,CONCATENATE("$",Orig!Y172,"$")))</f>
        <v/>
      </c>
      <c r="Z172" s="4" t="str">
        <f>IF(Orig!Z172="","",IF(ISNUMBER(Orig!Z172),Orig!Z172,CONCATENATE("$",Orig!Z172,"$")))</f>
        <v/>
      </c>
      <c r="AA172" s="4" t="str">
        <f>IF(Orig!AA172="","",IF(ISNUMBER(Orig!AA172),Orig!AA172,CONCATENATE("$",Orig!AA172,"$")))</f>
        <v/>
      </c>
      <c r="AB172" s="4" t="str">
        <f>IF(Orig!AB172="","",IF(ISNUMBER(Orig!AB172),Orig!AB172,CONCATENATE("$",Orig!AB172,"$")))</f>
        <v/>
      </c>
      <c r="AC172" s="4" t="str">
        <f>IF(Orig!AC172="","",IF(ISNUMBER(Orig!AC172),Orig!AC172,CONCATENATE("$",Orig!AC172,"$")))</f>
        <v/>
      </c>
      <c r="AD172" s="4" t="str">
        <f>IF(Orig!AD172="","",IF(ISNUMBER(Orig!AD172),Orig!AD172,CONCATENATE("$",Orig!AD172,"$")))</f>
        <v/>
      </c>
      <c r="AE172" s="4" t="str">
        <f>IF(Orig!AE172="","",IF(ISNUMBER(Orig!AE172),Orig!AE172,CONCATENATE("$",Orig!AE172,"$")))</f>
        <v/>
      </c>
      <c r="AF172" s="4" t="str">
        <f>IF(Orig!AF172="","",IF(ISNUMBER(Orig!AF172),Orig!AF172,CONCATENATE("$",Orig!AF172,"$")))</f>
        <v/>
      </c>
      <c r="AG172" s="4" t="str">
        <f>IF(Orig!AG172="","",IF(ISNUMBER(Orig!AG172),Orig!AG172,CONCATENATE("$",Orig!AG172,"$")))</f>
        <v/>
      </c>
      <c r="AH172" s="4" t="str">
        <f>IF(Orig!AH172="","",IF(ISNUMBER(Orig!AH172),Orig!AH172,CONCATENATE("$",Orig!AH172,"$")))</f>
        <v/>
      </c>
      <c r="AI172" s="4" t="str">
        <f>IF(Orig!AI172="","",IF(ISNUMBER(Orig!AI172),Orig!AI172,CONCATENATE("$",Orig!AI172,"$")))</f>
        <v/>
      </c>
      <c r="AJ172" s="4" t="str">
        <f>IF(Orig!AJ172="","",IF(ISNUMBER(Orig!AJ172),Orig!AJ172,CONCATENATE("$",Orig!AJ172,"$")))</f>
        <v/>
      </c>
      <c r="AK172" s="4" t="str">
        <f>IF(Orig!AK172="","",IF(ISNUMBER(Orig!AK172),Orig!AK172,CONCATENATE("$",Orig!AK172,"$")))</f>
        <v/>
      </c>
      <c r="AL172" s="4" t="str">
        <f>IF(Orig!AL172="","",IF(ISNUMBER(Orig!AL172),Orig!AL172,CONCATENATE("$",Orig!AL172,"$")))</f>
        <v/>
      </c>
      <c r="AM172" s="4" t="str">
        <f>IF(Orig!AM172="","",IF(ISNUMBER(Orig!AM172),Orig!AM172,CONCATENATE("$",Orig!AM172,"$")))</f>
        <v/>
      </c>
      <c r="AN172" s="4" t="str">
        <f>IF(Orig!AN172="","",IF(ISNUMBER(Orig!AN172),Orig!AN172,CONCATENATE("$",Orig!AN172,"$")))</f>
        <v/>
      </c>
      <c r="AO172" s="4" t="str">
        <f>IF(Orig!AO172="","",IF(ISNUMBER(Orig!AO172),Orig!AO172,CONCATENATE("$",Orig!AO172,"$")))</f>
        <v/>
      </c>
      <c r="AP172" s="4" t="str">
        <f>IF(Orig!AP172="","",IF(ISNUMBER(Orig!AP172),Orig!AP172,CONCATENATE("$",Orig!AP172,"$")))</f>
        <v/>
      </c>
      <c r="AQ172" s="4" t="str">
        <f>IF(Orig!AQ172="","",IF(ISNUMBER(Orig!AQ172),Orig!AQ172,CONCATENATE("$",Orig!AQ172,"$")))</f>
        <v/>
      </c>
      <c r="AR172" s="4" t="str">
        <f>IF(Orig!AR172="","",IF(ISNUMBER(Orig!AR172),Orig!AR172,CONCATENATE("$",Orig!AR172,"$")))</f>
        <v/>
      </c>
      <c r="AS172" s="4" t="str">
        <f>IF(Orig!AS172="","",IF(ISNUMBER(Orig!AS172),Orig!AS172,CONCATENATE("$",Orig!AS172,"$")))</f>
        <v/>
      </c>
      <c r="AT172" s="4" t="str">
        <f>IF(Orig!AT172="","",IF(ISNUMBER(Orig!AT172),Orig!AT172,CONCATENATE("$",Orig!AT172,"$")))</f>
        <v/>
      </c>
      <c r="AU172" s="4" t="str">
        <f>IF(Orig!AU172="","",IF(ISNUMBER(Orig!AU172),Orig!AU172,CONCATENATE("$",Orig!AU172,"$")))</f>
        <v/>
      </c>
      <c r="AV172" s="4" t="str">
        <f>IF(Orig!AV172="","",IF(ISNUMBER(Orig!AV172),Orig!AV172,CONCATENATE("$",Orig!AV172,"$")))</f>
        <v/>
      </c>
      <c r="AW172" s="4" t="str">
        <f>IF(Orig!AW172="","",IF(ISNUMBER(Orig!AW172),Orig!AW172,CONCATENATE("$",Orig!AW172,"$")))</f>
        <v/>
      </c>
      <c r="AX172" s="4" t="str">
        <f>IF(Orig!AX172="","",IF(ISNUMBER(Orig!AX172),Orig!AX172,CONCATENATE("$",Orig!AX172,"$")))</f>
        <v/>
      </c>
      <c r="AY172" s="4" t="str">
        <f>IF(Orig!AY172="","",IF(ISNUMBER(Orig!AY172),Orig!AY172,CONCATENATE("$",Orig!AY172,"$")))</f>
        <v/>
      </c>
    </row>
    <row r="173" spans="1:51" ht="15.75" customHeight="1" x14ac:dyDescent="0.2">
      <c r="A173" s="4" t="str">
        <f>IF(Orig!A173="","",IF(ISNUMBER(Orig!A173),Orig!A173,CONCATENATE("$",Orig!A173,"$")))</f>
        <v/>
      </c>
      <c r="B173" s="4" t="str">
        <f>IF(Orig!B173="","",IF(ISNUMBER(Orig!B173),Orig!B173,CONCATENATE("$",Orig!B173,"$")))</f>
        <v/>
      </c>
      <c r="C173" s="4" t="str">
        <f>IF(Orig!C173="","",IF(ISNUMBER(Orig!C173),Orig!C173,CONCATENATE("$",Orig!C173,"$")))</f>
        <v/>
      </c>
      <c r="D173" s="4" t="str">
        <f>IF(Orig!D173="","",IF(ISNUMBER(Orig!D173),Orig!D173,CONCATENATE("$",Orig!D173,"$")))</f>
        <v/>
      </c>
      <c r="E173" s="4" t="str">
        <f>IF(Orig!E173="","",IF(ISNUMBER(Orig!E173),Orig!E173,CONCATENATE("$",Orig!E173,"$")))</f>
        <v/>
      </c>
      <c r="F173" s="4" t="str">
        <f>IF(Orig!F173="","",IF(ISNUMBER(Orig!F173),Orig!F173,CONCATENATE("$",Orig!F173,"$")))</f>
        <v/>
      </c>
      <c r="G173" s="4" t="str">
        <f>IF(Orig!G173="","",IF(ISNUMBER(Orig!G173),Orig!G173,CONCATENATE("$",Orig!G173,"$")))</f>
        <v/>
      </c>
      <c r="H173" s="4" t="str">
        <f>IF(Orig!H173="","",IF(ISNUMBER(Orig!H173),Orig!H173,CONCATENATE("$",Orig!H173,"$")))</f>
        <v/>
      </c>
      <c r="I173" s="4" t="str">
        <f>IF(Orig!I173="","",IF(ISNUMBER(Orig!I173),Orig!I173,CONCATENATE("$",Orig!I173,"$")))</f>
        <v/>
      </c>
      <c r="J173" s="4" t="str">
        <f>IF(Orig!J173="","",IF(ISNUMBER(Orig!J173),Orig!J173,CONCATENATE("$",Orig!J173,"$")))</f>
        <v/>
      </c>
      <c r="K173" s="4" t="str">
        <f>IF(Orig!K173="","",IF(ISNUMBER(Orig!K173),Orig!K173,CONCATENATE("$",Orig!K173,"$")))</f>
        <v/>
      </c>
      <c r="L173" s="4" t="str">
        <f>IF(Orig!L173="","",IF(ISNUMBER(Orig!L173),Orig!L173,CONCATENATE("$",Orig!L173,"$")))</f>
        <v/>
      </c>
      <c r="M173" s="4" t="str">
        <f>IF(Orig!M173="","",IF(ISNUMBER(Orig!M173),Orig!M173,CONCATENATE("$",Orig!M173,"$")))</f>
        <v/>
      </c>
      <c r="N173" s="4" t="str">
        <f>IF(Orig!N173="","",IF(ISNUMBER(Orig!N173),Orig!N173,CONCATENATE("$",Orig!N173,"$")))</f>
        <v/>
      </c>
      <c r="O173" s="4" t="str">
        <f>IF(Orig!O173="","",IF(ISNUMBER(Orig!O173),Orig!O173,CONCATENATE("$",Orig!O173,"$")))</f>
        <v/>
      </c>
      <c r="P173" s="4" t="str">
        <f>IF(Orig!P173="","",IF(ISNUMBER(Orig!P173),Orig!P173,CONCATENATE("$",Orig!P173,"$")))</f>
        <v/>
      </c>
      <c r="Q173" s="4" t="str">
        <f>IF(Orig!Q173="","",IF(ISNUMBER(Orig!Q173),Orig!Q173,CONCATENATE("$",Orig!Q173,"$")))</f>
        <v/>
      </c>
      <c r="R173" s="4" t="str">
        <f>IF(Orig!R173="","",IF(ISNUMBER(Orig!R173),Orig!R173,CONCATENATE("$",Orig!R173,"$")))</f>
        <v/>
      </c>
      <c r="S173" s="4" t="str">
        <f>IF(Orig!S173="","",IF(ISNUMBER(Orig!S173),Orig!S173,CONCATENATE("$",Orig!S173,"$")))</f>
        <v/>
      </c>
      <c r="T173" s="4" t="str">
        <f>IF(Orig!T173="","",IF(ISNUMBER(Orig!T173),Orig!T173,CONCATENATE("$",Orig!T173,"$")))</f>
        <v/>
      </c>
      <c r="U173" s="4" t="str">
        <f>IF(Orig!U173="","",IF(ISNUMBER(Orig!U173),Orig!U173,CONCATENATE("$",Orig!U173,"$")))</f>
        <v/>
      </c>
      <c r="V173" s="4" t="str">
        <f>IF(Orig!V173="","",IF(ISNUMBER(Orig!V173),Orig!V173,CONCATENATE("$",Orig!V173,"$")))</f>
        <v/>
      </c>
      <c r="W173" s="4" t="str">
        <f>IF(Orig!W173="","",IF(ISNUMBER(Orig!W173),Orig!W173,CONCATENATE("$",Orig!W173,"$")))</f>
        <v/>
      </c>
      <c r="X173" s="4" t="str">
        <f>IF(Orig!X173="","",IF(ISNUMBER(Orig!X173),Orig!X173,CONCATENATE("$",Orig!X173,"$")))</f>
        <v/>
      </c>
      <c r="Y173" s="4" t="str">
        <f>IF(Orig!Y173="","",IF(ISNUMBER(Orig!Y173),Orig!Y173,CONCATENATE("$",Orig!Y173,"$")))</f>
        <v/>
      </c>
      <c r="Z173" s="4" t="str">
        <f>IF(Orig!Z173="","",IF(ISNUMBER(Orig!Z173),Orig!Z173,CONCATENATE("$",Orig!Z173,"$")))</f>
        <v/>
      </c>
      <c r="AA173" s="4" t="str">
        <f>IF(Orig!AA173="","",IF(ISNUMBER(Orig!AA173),Orig!AA173,CONCATENATE("$",Orig!AA173,"$")))</f>
        <v/>
      </c>
      <c r="AB173" s="4" t="str">
        <f>IF(Orig!AB173="","",IF(ISNUMBER(Orig!AB173),Orig!AB173,CONCATENATE("$",Orig!AB173,"$")))</f>
        <v/>
      </c>
      <c r="AC173" s="4" t="str">
        <f>IF(Orig!AC173="","",IF(ISNUMBER(Orig!AC173),Orig!AC173,CONCATENATE("$",Orig!AC173,"$")))</f>
        <v/>
      </c>
      <c r="AD173" s="4" t="str">
        <f>IF(Orig!AD173="","",IF(ISNUMBER(Orig!AD173),Orig!AD173,CONCATENATE("$",Orig!AD173,"$")))</f>
        <v/>
      </c>
      <c r="AE173" s="4" t="str">
        <f>IF(Orig!AE173="","",IF(ISNUMBER(Orig!AE173),Orig!AE173,CONCATENATE("$",Orig!AE173,"$")))</f>
        <v/>
      </c>
      <c r="AF173" s="4" t="str">
        <f>IF(Orig!AF173="","",IF(ISNUMBER(Orig!AF173),Orig!AF173,CONCATENATE("$",Orig!AF173,"$")))</f>
        <v/>
      </c>
      <c r="AG173" s="4" t="str">
        <f>IF(Orig!AG173="","",IF(ISNUMBER(Orig!AG173),Orig!AG173,CONCATENATE("$",Orig!AG173,"$")))</f>
        <v/>
      </c>
      <c r="AH173" s="4" t="str">
        <f>IF(Orig!AH173="","",IF(ISNUMBER(Orig!AH173),Orig!AH173,CONCATENATE("$",Orig!AH173,"$")))</f>
        <v/>
      </c>
      <c r="AI173" s="4" t="str">
        <f>IF(Orig!AI173="","",IF(ISNUMBER(Orig!AI173),Orig!AI173,CONCATENATE("$",Orig!AI173,"$")))</f>
        <v/>
      </c>
      <c r="AJ173" s="4" t="str">
        <f>IF(Orig!AJ173="","",IF(ISNUMBER(Orig!AJ173),Orig!AJ173,CONCATENATE("$",Orig!AJ173,"$")))</f>
        <v/>
      </c>
      <c r="AK173" s="4" t="str">
        <f>IF(Orig!AK173="","",IF(ISNUMBER(Orig!AK173),Orig!AK173,CONCATENATE("$",Orig!AK173,"$")))</f>
        <v/>
      </c>
      <c r="AL173" s="4" t="str">
        <f>IF(Orig!AL173="","",IF(ISNUMBER(Orig!AL173),Orig!AL173,CONCATENATE("$",Orig!AL173,"$")))</f>
        <v/>
      </c>
      <c r="AM173" s="4" t="str">
        <f>IF(Orig!AM173="","",IF(ISNUMBER(Orig!AM173),Orig!AM173,CONCATENATE("$",Orig!AM173,"$")))</f>
        <v/>
      </c>
      <c r="AN173" s="4" t="str">
        <f>IF(Orig!AN173="","",IF(ISNUMBER(Orig!AN173),Orig!AN173,CONCATENATE("$",Orig!AN173,"$")))</f>
        <v/>
      </c>
      <c r="AO173" s="4" t="str">
        <f>IF(Orig!AO173="","",IF(ISNUMBER(Orig!AO173),Orig!AO173,CONCATENATE("$",Orig!AO173,"$")))</f>
        <v/>
      </c>
      <c r="AP173" s="4" t="str">
        <f>IF(Orig!AP173="","",IF(ISNUMBER(Orig!AP173),Orig!AP173,CONCATENATE("$",Orig!AP173,"$")))</f>
        <v/>
      </c>
      <c r="AQ173" s="4" t="str">
        <f>IF(Orig!AQ173="","",IF(ISNUMBER(Orig!AQ173),Orig!AQ173,CONCATENATE("$",Orig!AQ173,"$")))</f>
        <v/>
      </c>
      <c r="AR173" s="4" t="str">
        <f>IF(Orig!AR173="","",IF(ISNUMBER(Orig!AR173),Orig!AR173,CONCATENATE("$",Orig!AR173,"$")))</f>
        <v/>
      </c>
      <c r="AS173" s="4" t="str">
        <f>IF(Orig!AS173="","",IF(ISNUMBER(Orig!AS173),Orig!AS173,CONCATENATE("$",Orig!AS173,"$")))</f>
        <v/>
      </c>
      <c r="AT173" s="4" t="str">
        <f>IF(Orig!AT173="","",IF(ISNUMBER(Orig!AT173),Orig!AT173,CONCATENATE("$",Orig!AT173,"$")))</f>
        <v/>
      </c>
      <c r="AU173" s="4" t="str">
        <f>IF(Orig!AU173="","",IF(ISNUMBER(Orig!AU173),Orig!AU173,CONCATENATE("$",Orig!AU173,"$")))</f>
        <v/>
      </c>
      <c r="AV173" s="4" t="str">
        <f>IF(Orig!AV173="","",IF(ISNUMBER(Orig!AV173),Orig!AV173,CONCATENATE("$",Orig!AV173,"$")))</f>
        <v/>
      </c>
      <c r="AW173" s="4" t="str">
        <f>IF(Orig!AW173="","",IF(ISNUMBER(Orig!AW173),Orig!AW173,CONCATENATE("$",Orig!AW173,"$")))</f>
        <v/>
      </c>
      <c r="AX173" s="4" t="str">
        <f>IF(Orig!AX173="","",IF(ISNUMBER(Orig!AX173),Orig!AX173,CONCATENATE("$",Orig!AX173,"$")))</f>
        <v/>
      </c>
      <c r="AY173" s="4" t="str">
        <f>IF(Orig!AY173="","",IF(ISNUMBER(Orig!AY173),Orig!AY173,CONCATENATE("$",Orig!AY173,"$")))</f>
        <v/>
      </c>
    </row>
    <row r="174" spans="1:51" ht="15.75" customHeight="1" x14ac:dyDescent="0.2">
      <c r="A174" s="4" t="str">
        <f>IF(Orig!A174="","",IF(ISNUMBER(Orig!A174),Orig!A174,CONCATENATE("$",Orig!A174,"$")))</f>
        <v/>
      </c>
      <c r="B174" s="4" t="str">
        <f>IF(Orig!B174="","",IF(ISNUMBER(Orig!B174),Orig!B174,CONCATENATE("$",Orig!B174,"$")))</f>
        <v/>
      </c>
      <c r="C174" s="4" t="str">
        <f>IF(Orig!C174="","",IF(ISNUMBER(Orig!C174),Orig!C174,CONCATENATE("$",Orig!C174,"$")))</f>
        <v>$3-2.2.a$</v>
      </c>
      <c r="D174" s="4" t="str">
        <f>IF(Orig!D174="","",IF(ISNUMBER(Orig!D174),Orig!D174,CONCATENATE("$",Orig!D174,"$")))</f>
        <v/>
      </c>
      <c r="E174" s="4" t="str">
        <f>IF(Orig!E174="","",IF(ISNUMBER(Orig!E174),Orig!E174,CONCATENATE("$",Orig!E174,"$")))</f>
        <v/>
      </c>
      <c r="F174" s="4" t="str">
        <f>IF(Orig!F174="","",IF(ISNUMBER(Orig!F174),Orig!F174,CONCATENATE("$",Orig!F174,"$")))</f>
        <v/>
      </c>
      <c r="G174" s="4" t="str">
        <f>IF(Orig!G174="","",IF(ISNUMBER(Orig!G174),Orig!G174,CONCATENATE("$",Orig!G174,"$")))</f>
        <v/>
      </c>
      <c r="H174" s="4" t="str">
        <f>IF(Orig!H174="","",IF(ISNUMBER(Orig!H174),Orig!H174,CONCATENATE("$",Orig!H174,"$")))</f>
        <v/>
      </c>
      <c r="I174" s="4" t="str">
        <f>IF(Orig!I174="","",IF(ISNUMBER(Orig!I174),Orig!I174,CONCATENATE("$",Orig!I174,"$")))</f>
        <v/>
      </c>
      <c r="J174" s="4" t="str">
        <f>IF(Orig!J174="","",IF(ISNUMBER(Orig!J174),Orig!J174,CONCATENATE("$",Orig!J174,"$")))</f>
        <v/>
      </c>
      <c r="K174" s="4" t="str">
        <f>IF(Orig!K174="","",IF(ISNUMBER(Orig!K174),Orig!K174,CONCATENATE("$",Orig!K174,"$")))</f>
        <v/>
      </c>
      <c r="L174" s="4" t="str">
        <f>IF(Orig!L174="","",IF(ISNUMBER(Orig!L174),Orig!L174,CONCATENATE("$",Orig!L174,"$")))</f>
        <v/>
      </c>
      <c r="M174" s="4" t="str">
        <f>IF(Orig!M174="","",IF(ISNUMBER(Orig!M174),Orig!M174,CONCATENATE("$",Orig!M174,"$")))</f>
        <v/>
      </c>
      <c r="N174" s="4" t="str">
        <f>IF(Orig!N174="","",IF(ISNUMBER(Orig!N174),Orig!N174,CONCATENATE("$",Orig!N174,"$")))</f>
        <v/>
      </c>
      <c r="O174" s="4" t="str">
        <f>IF(Orig!O174="","",IF(ISNUMBER(Orig!O174),Orig!O174,CONCATENATE("$",Orig!O174,"$")))</f>
        <v/>
      </c>
      <c r="P174" s="4" t="str">
        <f>IF(Orig!P174="","",IF(ISNUMBER(Orig!P174),Orig!P174,CONCATENATE("$",Orig!P174,"$")))</f>
        <v/>
      </c>
      <c r="Q174" s="4" t="str">
        <f>IF(Orig!Q174="","",IF(ISNUMBER(Orig!Q174),Orig!Q174,CONCATENATE("$",Orig!Q174,"$")))</f>
        <v/>
      </c>
      <c r="R174" s="4" t="str">
        <f>IF(Orig!R174="","",IF(ISNUMBER(Orig!R174),Orig!R174,CONCATENATE("$",Orig!R174,"$")))</f>
        <v/>
      </c>
      <c r="S174" s="4" t="str">
        <f>IF(Orig!S174="","",IF(ISNUMBER(Orig!S174),Orig!S174,CONCATENATE("$",Orig!S174,"$")))</f>
        <v/>
      </c>
      <c r="T174" s="4" t="str">
        <f>IF(Orig!T174="","",IF(ISNUMBER(Orig!T174),Orig!T174,CONCATENATE("$",Orig!T174,"$")))</f>
        <v/>
      </c>
      <c r="U174" s="4" t="str">
        <f>IF(Orig!U174="","",IF(ISNUMBER(Orig!U174),Orig!U174,CONCATENATE("$",Orig!U174,"$")))</f>
        <v/>
      </c>
      <c r="V174" s="4" t="str">
        <f>IF(Orig!V174="","",IF(ISNUMBER(Orig!V174),Orig!V174,CONCATENATE("$",Orig!V174,"$")))</f>
        <v/>
      </c>
      <c r="W174" s="4" t="str">
        <f>IF(Orig!W174="","",IF(ISNUMBER(Orig!W174),Orig!W174,CONCATENATE("$",Orig!W174,"$")))</f>
        <v/>
      </c>
      <c r="X174" s="4" t="str">
        <f>IF(Orig!X174="","",IF(ISNUMBER(Orig!X174),Orig!X174,CONCATENATE("$",Orig!X174,"$")))</f>
        <v/>
      </c>
      <c r="Y174" s="4" t="str">
        <f>IF(Orig!Y174="","",IF(ISNUMBER(Orig!Y174),Orig!Y174,CONCATENATE("$",Orig!Y174,"$")))</f>
        <v/>
      </c>
      <c r="Z174" s="4" t="str">
        <f>IF(Orig!Z174="","",IF(ISNUMBER(Orig!Z174),Orig!Z174,CONCATENATE("$",Orig!Z174,"$")))</f>
        <v/>
      </c>
      <c r="AA174" s="4" t="str">
        <f>IF(Orig!AA174="","",IF(ISNUMBER(Orig!AA174),Orig!AA174,CONCATENATE("$",Orig!AA174,"$")))</f>
        <v/>
      </c>
      <c r="AB174" s="4" t="str">
        <f>IF(Orig!AB174="","",IF(ISNUMBER(Orig!AB174),Orig!AB174,CONCATENATE("$",Orig!AB174,"$")))</f>
        <v/>
      </c>
      <c r="AC174" s="4" t="str">
        <f>IF(Orig!AC174="","",IF(ISNUMBER(Orig!AC174),Orig!AC174,CONCATENATE("$",Orig!AC174,"$")))</f>
        <v/>
      </c>
      <c r="AD174" s="4" t="str">
        <f>IF(Orig!AD174="","",IF(ISNUMBER(Orig!AD174),Orig!AD174,CONCATENATE("$",Orig!AD174,"$")))</f>
        <v/>
      </c>
      <c r="AE174" s="4" t="str">
        <f>IF(Orig!AE174="","",IF(ISNUMBER(Orig!AE174),Orig!AE174,CONCATENATE("$",Orig!AE174,"$")))</f>
        <v/>
      </c>
      <c r="AF174" s="4" t="str">
        <f>IF(Orig!AF174="","",IF(ISNUMBER(Orig!AF174),Orig!AF174,CONCATENATE("$",Orig!AF174,"$")))</f>
        <v/>
      </c>
      <c r="AG174" s="4" t="str">
        <f>IF(Orig!AG174="","",IF(ISNUMBER(Orig!AG174),Orig!AG174,CONCATENATE("$",Orig!AG174,"$")))</f>
        <v/>
      </c>
      <c r="AH174" s="4" t="str">
        <f>IF(Orig!AH174="","",IF(ISNUMBER(Orig!AH174),Orig!AH174,CONCATENATE("$",Orig!AH174,"$")))</f>
        <v/>
      </c>
      <c r="AI174" s="4" t="str">
        <f>IF(Orig!AI174="","",IF(ISNUMBER(Orig!AI174),Orig!AI174,CONCATENATE("$",Orig!AI174,"$")))</f>
        <v/>
      </c>
      <c r="AJ174" s="4" t="str">
        <f>IF(Orig!AJ174="","",IF(ISNUMBER(Orig!AJ174),Orig!AJ174,CONCATENATE("$",Orig!AJ174,"$")))</f>
        <v/>
      </c>
      <c r="AK174" s="4" t="str">
        <f>IF(Orig!AK174="","",IF(ISNUMBER(Orig!AK174),Orig!AK174,CONCATENATE("$",Orig!AK174,"$")))</f>
        <v/>
      </c>
      <c r="AL174" s="4" t="str">
        <f>IF(Orig!AL174="","",IF(ISNUMBER(Orig!AL174),Orig!AL174,CONCATENATE("$",Orig!AL174,"$")))</f>
        <v/>
      </c>
      <c r="AM174" s="4" t="str">
        <f>IF(Orig!AM174="","",IF(ISNUMBER(Orig!AM174),Orig!AM174,CONCATENATE("$",Orig!AM174,"$")))</f>
        <v/>
      </c>
      <c r="AN174" s="4" t="str">
        <f>IF(Orig!AN174="","",IF(ISNUMBER(Orig!AN174),Orig!AN174,CONCATENATE("$",Orig!AN174,"$")))</f>
        <v/>
      </c>
      <c r="AO174" s="4" t="str">
        <f>IF(Orig!AO174="","",IF(ISNUMBER(Orig!AO174),Orig!AO174,CONCATENATE("$",Orig!AO174,"$")))</f>
        <v/>
      </c>
      <c r="AP174" s="4" t="str">
        <f>IF(Orig!AP174="","",IF(ISNUMBER(Orig!AP174),Orig!AP174,CONCATENATE("$",Orig!AP174,"$")))</f>
        <v/>
      </c>
      <c r="AQ174" s="4" t="str">
        <f>IF(Orig!AQ174="","",IF(ISNUMBER(Orig!AQ174),Orig!AQ174,CONCATENATE("$",Orig!AQ174,"$")))</f>
        <v/>
      </c>
      <c r="AR174" s="4" t="str">
        <f>IF(Orig!AR174="","",IF(ISNUMBER(Orig!AR174),Orig!AR174,CONCATENATE("$",Orig!AR174,"$")))</f>
        <v/>
      </c>
      <c r="AS174" s="4" t="str">
        <f>IF(Orig!AS174="","",IF(ISNUMBER(Orig!AS174),Orig!AS174,CONCATENATE("$",Orig!AS174,"$")))</f>
        <v/>
      </c>
      <c r="AT174" s="4" t="str">
        <f>IF(Orig!AT174="","",IF(ISNUMBER(Orig!AT174),Orig!AT174,CONCATENATE("$",Orig!AT174,"$")))</f>
        <v/>
      </c>
      <c r="AU174" s="4" t="str">
        <f>IF(Orig!AU174="","",IF(ISNUMBER(Orig!AU174),Orig!AU174,CONCATENATE("$",Orig!AU174,"$")))</f>
        <v/>
      </c>
      <c r="AV174" s="4" t="str">
        <f>IF(Orig!AV174="","",IF(ISNUMBER(Orig!AV174),Orig!AV174,CONCATENATE("$",Orig!AV174,"$")))</f>
        <v/>
      </c>
      <c r="AW174" s="4" t="str">
        <f>IF(Orig!AW174="","",IF(ISNUMBER(Orig!AW174),Orig!AW174,CONCATENATE("$",Orig!AW174,"$")))</f>
        <v/>
      </c>
      <c r="AX174" s="4" t="str">
        <f>IF(Orig!AX174="","",IF(ISNUMBER(Orig!AX174),Orig!AX174,CONCATENATE("$",Orig!AX174,"$")))</f>
        <v/>
      </c>
      <c r="AY174" s="4" t="str">
        <f>IF(Orig!AY174="","",IF(ISNUMBER(Orig!AY174),Orig!AY174,CONCATENATE("$",Orig!AY174,"$")))</f>
        <v/>
      </c>
    </row>
    <row r="175" spans="1:51" ht="15.75" customHeight="1" thickBot="1" x14ac:dyDescent="0.25">
      <c r="A175" s="4" t="str">
        <f>IF(Orig!A175="","",IF(ISNUMBER(Orig!A175),Orig!A175,CONCATENATE("$",Orig!A175,"$")))</f>
        <v/>
      </c>
      <c r="B175" s="4" t="str">
        <f>IF(Orig!B175="","",IF(ISNUMBER(Orig!B175),Orig!B175,CONCATENATE("$",Orig!B175,"$")))</f>
        <v/>
      </c>
      <c r="C175" s="4" t="str">
        <f>IF(Orig!C175="","",IF(ISNUMBER(Orig!C175),Orig!C175,CONCATENATE("$",Orig!C175,"$")))</f>
        <v/>
      </c>
      <c r="D175" s="9" t="str">
        <f>IF(Orig!D175="","",IF(ISNUMBER(Orig!D175),Orig!D175,CONCATENATE("$",Orig!D175,"$")))</f>
        <v/>
      </c>
      <c r="E175" s="9" t="str">
        <f>IF(Orig!E175="","",IF(ISNUMBER(Orig!E175),Orig!E175,CONCATENATE("$",Orig!E175,"$")))</f>
        <v/>
      </c>
      <c r="F175" s="9" t="str">
        <f>IF(Orig!F175="","",IF(ISNUMBER(Orig!F175),Orig!F175,CONCATENATE("$",Orig!F175,"$")))</f>
        <v/>
      </c>
      <c r="G175" s="9" t="str">
        <f>IF(Orig!G175="","",IF(ISNUMBER(Orig!G175),Orig!G175,CONCATENATE("$",Orig!G175,"$")))</f>
        <v/>
      </c>
      <c r="H175" s="9" t="str">
        <f>IF(Orig!H175="","",IF(ISNUMBER(Orig!H175),Orig!H175,CONCATENATE("$",Orig!H175,"$")))</f>
        <v/>
      </c>
      <c r="I175" s="9" t="str">
        <f>IF(Orig!I175="","",IF(ISNUMBER(Orig!I175),Orig!I175,CONCATENATE("$",Orig!I175,"$")))</f>
        <v/>
      </c>
      <c r="J175" s="9" t="str">
        <f>IF(Orig!J175="","",IF(ISNUMBER(Orig!J175),Orig!J175,CONCATENATE("$",Orig!J175,"$")))</f>
        <v/>
      </c>
      <c r="K175" s="9" t="str">
        <f>IF(Orig!K175="","",IF(ISNUMBER(Orig!K175),Orig!K175,CONCATENATE("$",Orig!K175,"$")))</f>
        <v/>
      </c>
      <c r="L175" s="4" t="str">
        <f>IF(Orig!L175="","",IF(ISNUMBER(Orig!L175),Orig!L175,CONCATENATE("$",Orig!L175,"$")))</f>
        <v/>
      </c>
      <c r="M175" s="4" t="str">
        <f>IF(Orig!M175="","",IF(ISNUMBER(Orig!M175),Orig!M175,CONCATENATE("$",Orig!M175,"$")))</f>
        <v/>
      </c>
      <c r="N175" s="4" t="str">
        <f>IF(Orig!N175="","",IF(ISNUMBER(Orig!N175),Orig!N175,CONCATENATE("$",Orig!N175,"$")))</f>
        <v/>
      </c>
      <c r="O175" s="4" t="str">
        <f>IF(Orig!O175="","",IF(ISNUMBER(Orig!O175),Orig!O175,CONCATENATE("$",Orig!O175,"$")))</f>
        <v/>
      </c>
      <c r="P175" s="4" t="str">
        <f>IF(Orig!P175="","",IF(ISNUMBER(Orig!P175),Orig!P175,CONCATENATE("$",Orig!P175,"$")))</f>
        <v/>
      </c>
      <c r="Q175" s="4" t="str">
        <f>IF(Orig!Q175="","",IF(ISNUMBER(Orig!Q175),Orig!Q175,CONCATENATE("$",Orig!Q175,"$")))</f>
        <v/>
      </c>
      <c r="R175" s="4" t="str">
        <f>IF(Orig!R175="","",IF(ISNUMBER(Orig!R175),Orig!R175,CONCATENATE("$",Orig!R175,"$")))</f>
        <v/>
      </c>
      <c r="S175" s="4" t="str">
        <f>IF(Orig!S175="","",IF(ISNUMBER(Orig!S175),Orig!S175,CONCATENATE("$",Orig!S175,"$")))</f>
        <v/>
      </c>
      <c r="T175" s="4" t="str">
        <f>IF(Orig!T175="","",IF(ISNUMBER(Orig!T175),Orig!T175,CONCATENATE("$",Orig!T175,"$")))</f>
        <v/>
      </c>
      <c r="U175" s="4" t="str">
        <f>IF(Orig!U175="","",IF(ISNUMBER(Orig!U175),Orig!U175,CONCATENATE("$",Orig!U175,"$")))</f>
        <v/>
      </c>
      <c r="V175" s="4" t="str">
        <f>IF(Orig!V175="","",IF(ISNUMBER(Orig!V175),Orig!V175,CONCATENATE("$",Orig!V175,"$")))</f>
        <v/>
      </c>
      <c r="W175" s="4" t="str">
        <f>IF(Orig!W175="","",IF(ISNUMBER(Orig!W175),Orig!W175,CONCATENATE("$",Orig!W175,"$")))</f>
        <v/>
      </c>
      <c r="X175" s="4" t="str">
        <f>IF(Orig!X175="","",IF(ISNUMBER(Orig!X175),Orig!X175,CONCATENATE("$",Orig!X175,"$")))</f>
        <v/>
      </c>
      <c r="Y175" s="4" t="str">
        <f>IF(Orig!Y175="","",IF(ISNUMBER(Orig!Y175),Orig!Y175,CONCATENATE("$",Orig!Y175,"$")))</f>
        <v/>
      </c>
      <c r="Z175" s="4" t="str">
        <f>IF(Orig!Z175="","",IF(ISNUMBER(Orig!Z175),Orig!Z175,CONCATENATE("$",Orig!Z175,"$")))</f>
        <v/>
      </c>
      <c r="AA175" s="4" t="str">
        <f>IF(Orig!AA175="","",IF(ISNUMBER(Orig!AA175),Orig!AA175,CONCATENATE("$",Orig!AA175,"$")))</f>
        <v/>
      </c>
      <c r="AB175" s="4" t="str">
        <f>IF(Orig!AB175="","",IF(ISNUMBER(Orig!AB175),Orig!AB175,CONCATENATE("$",Orig!AB175,"$")))</f>
        <v/>
      </c>
      <c r="AC175" s="4" t="str">
        <f>IF(Orig!AC175="","",IF(ISNUMBER(Orig!AC175),Orig!AC175,CONCATENATE("$",Orig!AC175,"$")))</f>
        <v/>
      </c>
      <c r="AD175" s="4" t="str">
        <f>IF(Orig!AD175="","",IF(ISNUMBER(Orig!AD175),Orig!AD175,CONCATENATE("$",Orig!AD175,"$")))</f>
        <v/>
      </c>
      <c r="AE175" s="4" t="str">
        <f>IF(Orig!AE175="","",IF(ISNUMBER(Orig!AE175),Orig!AE175,CONCATENATE("$",Orig!AE175,"$")))</f>
        <v/>
      </c>
      <c r="AF175" s="4" t="str">
        <f>IF(Orig!AF175="","",IF(ISNUMBER(Orig!AF175),Orig!AF175,CONCATENATE("$",Orig!AF175,"$")))</f>
        <v/>
      </c>
      <c r="AG175" s="4" t="str">
        <f>IF(Orig!AG175="","",IF(ISNUMBER(Orig!AG175),Orig!AG175,CONCATENATE("$",Orig!AG175,"$")))</f>
        <v/>
      </c>
      <c r="AH175" s="4" t="str">
        <f>IF(Orig!AH175="","",IF(ISNUMBER(Orig!AH175),Orig!AH175,CONCATENATE("$",Orig!AH175,"$")))</f>
        <v/>
      </c>
      <c r="AI175" s="4" t="str">
        <f>IF(Orig!AI175="","",IF(ISNUMBER(Orig!AI175),Orig!AI175,CONCATENATE("$",Orig!AI175,"$")))</f>
        <v/>
      </c>
      <c r="AJ175" s="4" t="str">
        <f>IF(Orig!AJ175="","",IF(ISNUMBER(Orig!AJ175),Orig!AJ175,CONCATENATE("$",Orig!AJ175,"$")))</f>
        <v/>
      </c>
      <c r="AK175" s="4" t="str">
        <f>IF(Orig!AK175="","",IF(ISNUMBER(Orig!AK175),Orig!AK175,CONCATENATE("$",Orig!AK175,"$")))</f>
        <v/>
      </c>
      <c r="AL175" s="4" t="str">
        <f>IF(Orig!AL175="","",IF(ISNUMBER(Orig!AL175),Orig!AL175,CONCATENATE("$",Orig!AL175,"$")))</f>
        <v/>
      </c>
      <c r="AM175" s="4" t="str">
        <f>IF(Orig!AM175="","",IF(ISNUMBER(Orig!AM175),Orig!AM175,CONCATENATE("$",Orig!AM175,"$")))</f>
        <v/>
      </c>
      <c r="AN175" s="4" t="str">
        <f>IF(Orig!AN175="","",IF(ISNUMBER(Orig!AN175),Orig!AN175,CONCATENATE("$",Orig!AN175,"$")))</f>
        <v/>
      </c>
      <c r="AO175" s="4" t="str">
        <f>IF(Orig!AO175="","",IF(ISNUMBER(Orig!AO175),Orig!AO175,CONCATENATE("$",Orig!AO175,"$")))</f>
        <v/>
      </c>
      <c r="AP175" s="4" t="str">
        <f>IF(Orig!AP175="","",IF(ISNUMBER(Orig!AP175),Orig!AP175,CONCATENATE("$",Orig!AP175,"$")))</f>
        <v/>
      </c>
      <c r="AQ175" s="4" t="str">
        <f>IF(Orig!AQ175="","",IF(ISNUMBER(Orig!AQ175),Orig!AQ175,CONCATENATE("$",Orig!AQ175,"$")))</f>
        <v/>
      </c>
      <c r="AR175" s="4" t="str">
        <f>IF(Orig!AR175="","",IF(ISNUMBER(Orig!AR175),Orig!AR175,CONCATENATE("$",Orig!AR175,"$")))</f>
        <v/>
      </c>
      <c r="AS175" s="4" t="str">
        <f>IF(Orig!AS175="","",IF(ISNUMBER(Orig!AS175),Orig!AS175,CONCATENATE("$",Orig!AS175,"$")))</f>
        <v/>
      </c>
      <c r="AT175" s="4" t="str">
        <f>IF(Orig!AT175="","",IF(ISNUMBER(Orig!AT175),Orig!AT175,CONCATENATE("$",Orig!AT175,"$")))</f>
        <v/>
      </c>
      <c r="AU175" s="4" t="str">
        <f>IF(Orig!AU175="","",IF(ISNUMBER(Orig!AU175),Orig!AU175,CONCATENATE("$",Orig!AU175,"$")))</f>
        <v/>
      </c>
      <c r="AV175" s="4" t="str">
        <f>IF(Orig!AV175="","",IF(ISNUMBER(Orig!AV175),Orig!AV175,CONCATENATE("$",Orig!AV175,"$")))</f>
        <v/>
      </c>
      <c r="AW175" s="4" t="str">
        <f>IF(Orig!AW175="","",IF(ISNUMBER(Orig!AW175),Orig!AW175,CONCATENATE("$",Orig!AW175,"$")))</f>
        <v/>
      </c>
      <c r="AX175" s="4" t="str">
        <f>IF(Orig!AX175="","",IF(ISNUMBER(Orig!AX175),Orig!AX175,CONCATENATE("$",Orig!AX175,"$")))</f>
        <v/>
      </c>
      <c r="AY175" s="4" t="str">
        <f>IF(Orig!AY175="","",IF(ISNUMBER(Orig!AY175),Orig!AY175,CONCATENATE("$",Orig!AY175,"$")))</f>
        <v/>
      </c>
    </row>
    <row r="176" spans="1:51" ht="15.75" customHeight="1" thickTop="1" x14ac:dyDescent="0.2">
      <c r="A176" s="4" t="str">
        <f>IF(Orig!A176="","",IF(ISNUMBER(Orig!A176),Orig!A176,CONCATENATE("$",Orig!A176,"$")))</f>
        <v/>
      </c>
      <c r="B176" s="4" t="str">
        <f>IF(Orig!B176="","",IF(ISNUMBER(Orig!B176),Orig!B176,CONCATENATE("$",Orig!B176,"$")))</f>
        <v/>
      </c>
      <c r="C176" s="4" t="str">
        <f>IF(Orig!C176="","",IF(ISNUMBER(Orig!C176),Orig!C176,CONCATENATE("$",Orig!C176,"$")))</f>
        <v/>
      </c>
      <c r="D176" s="7" t="str">
        <f>IF(Orig!D176="","",IF(ISNUMBER(Orig!D176),Orig!D176,CONCATENATE("$",Orig!D176,"$")))</f>
        <v>$C_k$</v>
      </c>
      <c r="E176" s="7" t="str">
        <f>IF(Orig!E176="","",IF(ISNUMBER(Orig!E176),Orig!E176,CONCATENATE("$",Orig!E176,"$")))</f>
        <v>$X_k$</v>
      </c>
      <c r="F176" s="7" t="str">
        <f>IF(Orig!F176="","",IF(ISNUMBER(Orig!F176),Orig!F176,CONCATENATE("$",Orig!F176,"$")))</f>
        <v>$B_k$</v>
      </c>
      <c r="G176" s="7" t="str">
        <f>IF(Orig!G176="","",IF(ISNUMBER(Orig!G176),Orig!G176,CONCATENATE("$",Orig!G176,"$")))</f>
        <v>$A_1$</v>
      </c>
      <c r="H176" s="7" t="str">
        <f>IF(Orig!H176="","",IF(ISNUMBER(Orig!H176),Orig!H176,CONCATENATE("$",Orig!H176,"$")))</f>
        <v>$A_2$</v>
      </c>
      <c r="I176" s="7" t="str">
        <f>IF(Orig!I176="","",IF(ISNUMBER(Orig!I176),Orig!I176,CONCATENATE("$",Orig!I176,"$")))</f>
        <v>$A_3$</v>
      </c>
      <c r="J176" s="7" t="str">
        <f>IF(Orig!J176="","",IF(ISNUMBER(Orig!J176),Orig!J176,CONCATENATE("$",Orig!J176,"$")))</f>
        <v>$A_4$</v>
      </c>
      <c r="K176" s="16" t="str">
        <f>IF(Orig!K176="","",IF(ISNUMBER(Orig!K176),Orig!K176,CONCATENATE("$",Orig!K176,"$")))</f>
        <v>$A_5$</v>
      </c>
      <c r="L176" s="4" t="str">
        <f>IF(Orig!L176="","",IF(ISNUMBER(Orig!L176),Orig!L176,CONCATENATE("$",Orig!L176,"$")))</f>
        <v/>
      </c>
      <c r="M176" s="4" t="str">
        <f>IF(Orig!M176="","",IF(ISNUMBER(Orig!M176),Orig!M176,CONCATENATE("$",Orig!M176,"$")))</f>
        <v/>
      </c>
      <c r="N176" s="4" t="str">
        <f>IF(Orig!N176="","",IF(ISNUMBER(Orig!N176),Orig!N176,CONCATENATE("$",Orig!N176,"$")))</f>
        <v/>
      </c>
      <c r="O176" s="4" t="str">
        <f>IF(Orig!O176="","",IF(ISNUMBER(Orig!O176),Orig!O176,CONCATENATE("$",Orig!O176,"$")))</f>
        <v/>
      </c>
      <c r="P176" s="4" t="str">
        <f>IF(Orig!P176="","",IF(ISNUMBER(Orig!P176),Orig!P176,CONCATENATE("$",Orig!P176,"$")))</f>
        <v/>
      </c>
      <c r="Q176" s="4" t="str">
        <f>IF(Orig!Q176="","",IF(ISNUMBER(Orig!Q176),Orig!Q176,CONCATENATE("$",Orig!Q176,"$")))</f>
        <v/>
      </c>
      <c r="R176" s="4" t="str">
        <f>IF(Orig!R176="","",IF(ISNUMBER(Orig!R176),Orig!R176,CONCATENATE("$",Orig!R176,"$")))</f>
        <v/>
      </c>
      <c r="S176" s="4" t="str">
        <f>IF(Orig!S176="","",IF(ISNUMBER(Orig!S176),Orig!S176,CONCATENATE("$",Orig!S176,"$")))</f>
        <v/>
      </c>
      <c r="T176" s="4" t="str">
        <f>IF(Orig!T176="","",IF(ISNUMBER(Orig!T176),Orig!T176,CONCATENATE("$",Orig!T176,"$")))</f>
        <v/>
      </c>
      <c r="U176" s="4" t="str">
        <f>IF(Orig!U176="","",IF(ISNUMBER(Orig!U176),Orig!U176,CONCATENATE("$",Orig!U176,"$")))</f>
        <v/>
      </c>
      <c r="V176" s="4" t="str">
        <f>IF(Orig!V176="","",IF(ISNUMBER(Orig!V176),Orig!V176,CONCATENATE("$",Orig!V176,"$")))</f>
        <v/>
      </c>
      <c r="W176" s="4" t="str">
        <f>IF(Orig!W176="","",IF(ISNUMBER(Orig!W176),Orig!W176,CONCATENATE("$",Orig!W176,"$")))</f>
        <v/>
      </c>
      <c r="X176" s="4" t="str">
        <f>IF(Orig!X176="","",IF(ISNUMBER(Orig!X176),Orig!X176,CONCATENATE("$",Orig!X176,"$")))</f>
        <v/>
      </c>
      <c r="Y176" s="4" t="str">
        <f>IF(Orig!Y176="","",IF(ISNUMBER(Orig!Y176),Orig!Y176,CONCATENATE("$",Orig!Y176,"$")))</f>
        <v/>
      </c>
      <c r="Z176" s="4" t="str">
        <f>IF(Orig!Z176="","",IF(ISNUMBER(Orig!Z176),Orig!Z176,CONCATENATE("$",Orig!Z176,"$")))</f>
        <v/>
      </c>
      <c r="AA176" s="4" t="str">
        <f>IF(Orig!AA176="","",IF(ISNUMBER(Orig!AA176),Orig!AA176,CONCATENATE("$",Orig!AA176,"$")))</f>
        <v/>
      </c>
      <c r="AB176" s="4" t="str">
        <f>IF(Orig!AB176="","",IF(ISNUMBER(Orig!AB176),Orig!AB176,CONCATENATE("$",Orig!AB176,"$")))</f>
        <v/>
      </c>
      <c r="AC176" s="4" t="str">
        <f>IF(Orig!AC176="","",IF(ISNUMBER(Orig!AC176),Orig!AC176,CONCATENATE("$",Orig!AC176,"$")))</f>
        <v/>
      </c>
      <c r="AD176" s="4" t="str">
        <f>IF(Orig!AD176="","",IF(ISNUMBER(Orig!AD176),Orig!AD176,CONCATENATE("$",Orig!AD176,"$")))</f>
        <v/>
      </c>
      <c r="AE176" s="4" t="str">
        <f>IF(Orig!AE176="","",IF(ISNUMBER(Orig!AE176),Orig!AE176,CONCATENATE("$",Orig!AE176,"$")))</f>
        <v/>
      </c>
      <c r="AF176" s="4" t="str">
        <f>IF(Orig!AF176="","",IF(ISNUMBER(Orig!AF176),Orig!AF176,CONCATENATE("$",Orig!AF176,"$")))</f>
        <v/>
      </c>
      <c r="AG176" s="4" t="str">
        <f>IF(Orig!AG176="","",IF(ISNUMBER(Orig!AG176),Orig!AG176,CONCATENATE("$",Orig!AG176,"$")))</f>
        <v/>
      </c>
      <c r="AH176" s="4" t="str">
        <f>IF(Orig!AH176="","",IF(ISNUMBER(Orig!AH176),Orig!AH176,CONCATENATE("$",Orig!AH176,"$")))</f>
        <v/>
      </c>
      <c r="AI176" s="4" t="str">
        <f>IF(Orig!AI176="","",IF(ISNUMBER(Orig!AI176),Orig!AI176,CONCATENATE("$",Orig!AI176,"$")))</f>
        <v/>
      </c>
      <c r="AJ176" s="4" t="str">
        <f>IF(Orig!AJ176="","",IF(ISNUMBER(Orig!AJ176),Orig!AJ176,CONCATENATE("$",Orig!AJ176,"$")))</f>
        <v/>
      </c>
      <c r="AK176" s="4" t="str">
        <f>IF(Orig!AK176="","",IF(ISNUMBER(Orig!AK176),Orig!AK176,CONCATENATE("$",Orig!AK176,"$")))</f>
        <v/>
      </c>
      <c r="AL176" s="4" t="str">
        <f>IF(Orig!AL176="","",IF(ISNUMBER(Orig!AL176),Orig!AL176,CONCATENATE("$",Orig!AL176,"$")))</f>
        <v/>
      </c>
      <c r="AM176" s="4" t="str">
        <f>IF(Orig!AM176="","",IF(ISNUMBER(Orig!AM176),Orig!AM176,CONCATENATE("$",Orig!AM176,"$")))</f>
        <v/>
      </c>
      <c r="AN176" s="4" t="str">
        <f>IF(Orig!AN176="","",IF(ISNUMBER(Orig!AN176),Orig!AN176,CONCATENATE("$",Orig!AN176,"$")))</f>
        <v/>
      </c>
      <c r="AO176" s="4" t="str">
        <f>IF(Orig!AO176="","",IF(ISNUMBER(Orig!AO176),Orig!AO176,CONCATENATE("$",Orig!AO176,"$")))</f>
        <v/>
      </c>
      <c r="AP176" s="4" t="str">
        <f>IF(Orig!AP176="","",IF(ISNUMBER(Orig!AP176),Orig!AP176,CONCATENATE("$",Orig!AP176,"$")))</f>
        <v/>
      </c>
      <c r="AQ176" s="4" t="str">
        <f>IF(Orig!AQ176="","",IF(ISNUMBER(Orig!AQ176),Orig!AQ176,CONCATENATE("$",Orig!AQ176,"$")))</f>
        <v/>
      </c>
      <c r="AR176" s="4" t="str">
        <f>IF(Orig!AR176="","",IF(ISNUMBER(Orig!AR176),Orig!AR176,CONCATENATE("$",Orig!AR176,"$")))</f>
        <v/>
      </c>
      <c r="AS176" s="4" t="str">
        <f>IF(Orig!AS176="","",IF(ISNUMBER(Orig!AS176),Orig!AS176,CONCATENATE("$",Orig!AS176,"$")))</f>
        <v/>
      </c>
      <c r="AT176" s="4" t="str">
        <f>IF(Orig!AT176="","",IF(ISNUMBER(Orig!AT176),Orig!AT176,CONCATENATE("$",Orig!AT176,"$")))</f>
        <v/>
      </c>
      <c r="AU176" s="4" t="str">
        <f>IF(Orig!AU176="","",IF(ISNUMBER(Orig!AU176),Orig!AU176,CONCATENATE("$",Orig!AU176,"$")))</f>
        <v/>
      </c>
      <c r="AV176" s="4" t="str">
        <f>IF(Orig!AV176="","",IF(ISNUMBER(Orig!AV176),Orig!AV176,CONCATENATE("$",Orig!AV176,"$")))</f>
        <v/>
      </c>
      <c r="AW176" s="4" t="str">
        <f>IF(Orig!AW176="","",IF(ISNUMBER(Orig!AW176),Orig!AW176,CONCATENATE("$",Orig!AW176,"$")))</f>
        <v/>
      </c>
      <c r="AX176" s="4" t="str">
        <f>IF(Orig!AX176="","",IF(ISNUMBER(Orig!AX176),Orig!AX176,CONCATENATE("$",Orig!AX176,"$")))</f>
        <v/>
      </c>
      <c r="AY176" s="4" t="str">
        <f>IF(Orig!AY176="","",IF(ISNUMBER(Orig!AY176),Orig!AY176,CONCATENATE("$",Orig!AY176,"$")))</f>
        <v/>
      </c>
    </row>
    <row r="177" spans="1:51" ht="15.75" customHeight="1" x14ac:dyDescent="0.2">
      <c r="A177" s="4" t="str">
        <f>IF(Orig!A177="","",IF(ISNUMBER(Orig!A177),Orig!A177,CONCATENATE("$",Orig!A177,"$")))</f>
        <v/>
      </c>
      <c r="B177" s="4" t="str">
        <f>IF(Orig!B177="","",IF(ISNUMBER(Orig!B177),Orig!B177,CONCATENATE("$",Orig!B177,"$")))</f>
        <v/>
      </c>
      <c r="C177" s="4" t="str">
        <f>IF(Orig!C177="","",IF(ISNUMBER(Orig!C177),Orig!C177,CONCATENATE("$",Orig!C177,"$")))</f>
        <v/>
      </c>
      <c r="D177" s="6">
        <f>IF(Orig!D177="","",IF(ISNUMBER(Orig!D177),Orig!D177,CONCATENATE("$",Orig!D177,"$")))</f>
        <v>0.2</v>
      </c>
      <c r="E177" s="6" t="str">
        <f>IF(Orig!E177="","",IF(ISNUMBER(Orig!E177),Orig!E177,CONCATENATE("$",Orig!E177,"$")))</f>
        <v>$X_2$</v>
      </c>
      <c r="F177" s="17">
        <f>IF(Orig!F177="","",IF(ISNUMBER(Orig!F177),Orig!F177,CONCATENATE("$",Orig!F177,"$")))</f>
        <v>1857.14</v>
      </c>
      <c r="G177" s="6">
        <f>IF(Orig!G177="","",IF(ISNUMBER(Orig!G177),Orig!G177,CONCATENATE("$",Orig!G177,"$")))</f>
        <v>0</v>
      </c>
      <c r="H177" s="6">
        <f>IF(Orig!H177="","",IF(ISNUMBER(Orig!H177),Orig!H177,CONCATENATE("$",Orig!H177,"$")))</f>
        <v>1</v>
      </c>
      <c r="I177" s="17">
        <f>IF(Orig!I177="","",IF(ISNUMBER(Orig!I177),Orig!I177,CONCATENATE("$",Orig!I177,"$")))</f>
        <v>20</v>
      </c>
      <c r="J177" s="17">
        <f>IF(Orig!J177="","",IF(ISNUMBER(Orig!J177),Orig!J177,CONCATENATE("$",Orig!J177,"$")))</f>
        <v>-1.1399999999999999</v>
      </c>
      <c r="K177" s="4">
        <f>IF(Orig!K177="","",IF(ISNUMBER(Orig!K177),Orig!K177,CONCATENATE("$",Orig!K177,"$")))</f>
        <v>0</v>
      </c>
      <c r="L177" s="4" t="str">
        <f>IF(Orig!L177="","",IF(ISNUMBER(Orig!L177),Orig!L177,CONCATENATE("$",Orig!L177,"$")))</f>
        <v/>
      </c>
      <c r="M177" s="4" t="str">
        <f>IF(Orig!M177="","",IF(ISNUMBER(Orig!M177),Orig!M177,CONCATENATE("$",Orig!M177,"$")))</f>
        <v/>
      </c>
      <c r="N177" s="4" t="str">
        <f>IF(Orig!N177="","",IF(ISNUMBER(Orig!N177),Orig!N177,CONCATENATE("$",Orig!N177,"$")))</f>
        <v/>
      </c>
      <c r="O177" s="4" t="str">
        <f>IF(Orig!O177="","",IF(ISNUMBER(Orig!O177),Orig!O177,CONCATENATE("$",Orig!O177,"$")))</f>
        <v/>
      </c>
      <c r="P177" s="4" t="str">
        <f>IF(Orig!P177="","",IF(ISNUMBER(Orig!P177),Orig!P177,CONCATENATE("$",Orig!P177,"$")))</f>
        <v/>
      </c>
      <c r="Q177" s="4" t="str">
        <f>IF(Orig!Q177="","",IF(ISNUMBER(Orig!Q177),Orig!Q177,CONCATENATE("$",Orig!Q177,"$")))</f>
        <v/>
      </c>
      <c r="R177" s="4" t="str">
        <f>IF(Orig!R177="","",IF(ISNUMBER(Orig!R177),Orig!R177,CONCATENATE("$",Orig!R177,"$")))</f>
        <v/>
      </c>
      <c r="S177" s="4" t="str">
        <f>IF(Orig!S177="","",IF(ISNUMBER(Orig!S177),Orig!S177,CONCATENATE("$",Orig!S177,"$")))</f>
        <v/>
      </c>
      <c r="T177" s="4" t="str">
        <f>IF(Orig!T177="","",IF(ISNUMBER(Orig!T177),Orig!T177,CONCATENATE("$",Orig!T177,"$")))</f>
        <v/>
      </c>
      <c r="U177" s="4" t="str">
        <f>IF(Orig!U177="","",IF(ISNUMBER(Orig!U177),Orig!U177,CONCATENATE("$",Orig!U177,"$")))</f>
        <v/>
      </c>
      <c r="V177" s="4" t="str">
        <f>IF(Orig!V177="","",IF(ISNUMBER(Orig!V177),Orig!V177,CONCATENATE("$",Orig!V177,"$")))</f>
        <v/>
      </c>
      <c r="W177" s="4" t="str">
        <f>IF(Orig!W177="","",IF(ISNUMBER(Orig!W177),Orig!W177,CONCATENATE("$",Orig!W177,"$")))</f>
        <v/>
      </c>
      <c r="X177" s="4" t="str">
        <f>IF(Orig!X177="","",IF(ISNUMBER(Orig!X177),Orig!X177,CONCATENATE("$",Orig!X177,"$")))</f>
        <v/>
      </c>
      <c r="Y177" s="4" t="str">
        <f>IF(Orig!Y177="","",IF(ISNUMBER(Orig!Y177),Orig!Y177,CONCATENATE("$",Orig!Y177,"$")))</f>
        <v/>
      </c>
      <c r="Z177" s="4" t="str">
        <f>IF(Orig!Z177="","",IF(ISNUMBER(Orig!Z177),Orig!Z177,CONCATENATE("$",Orig!Z177,"$")))</f>
        <v/>
      </c>
      <c r="AA177" s="4" t="str">
        <f>IF(Orig!AA177="","",IF(ISNUMBER(Orig!AA177),Orig!AA177,CONCATENATE("$",Orig!AA177,"$")))</f>
        <v/>
      </c>
      <c r="AB177" s="4" t="str">
        <f>IF(Orig!AB177="","",IF(ISNUMBER(Orig!AB177),Orig!AB177,CONCATENATE("$",Orig!AB177,"$")))</f>
        <v/>
      </c>
      <c r="AC177" s="4" t="str">
        <f>IF(Orig!AC177="","",IF(ISNUMBER(Orig!AC177),Orig!AC177,CONCATENATE("$",Orig!AC177,"$")))</f>
        <v/>
      </c>
      <c r="AD177" s="4" t="str">
        <f>IF(Orig!AD177="","",IF(ISNUMBER(Orig!AD177),Orig!AD177,CONCATENATE("$",Orig!AD177,"$")))</f>
        <v/>
      </c>
      <c r="AE177" s="4" t="str">
        <f>IF(Orig!AE177="","",IF(ISNUMBER(Orig!AE177),Orig!AE177,CONCATENATE("$",Orig!AE177,"$")))</f>
        <v/>
      </c>
      <c r="AF177" s="4" t="str">
        <f>IF(Orig!AF177="","",IF(ISNUMBER(Orig!AF177),Orig!AF177,CONCATENATE("$",Orig!AF177,"$")))</f>
        <v/>
      </c>
      <c r="AG177" s="4" t="str">
        <f>IF(Orig!AG177="","",IF(ISNUMBER(Orig!AG177),Orig!AG177,CONCATENATE("$",Orig!AG177,"$")))</f>
        <v/>
      </c>
      <c r="AH177" s="4" t="str">
        <f>IF(Orig!AH177="","",IF(ISNUMBER(Orig!AH177),Orig!AH177,CONCATENATE("$",Orig!AH177,"$")))</f>
        <v/>
      </c>
      <c r="AI177" s="4" t="str">
        <f>IF(Orig!AI177="","",IF(ISNUMBER(Orig!AI177),Orig!AI177,CONCATENATE("$",Orig!AI177,"$")))</f>
        <v/>
      </c>
      <c r="AJ177" s="4" t="str">
        <f>IF(Orig!AJ177="","",IF(ISNUMBER(Orig!AJ177),Orig!AJ177,CONCATENATE("$",Orig!AJ177,"$")))</f>
        <v/>
      </c>
      <c r="AK177" s="4" t="str">
        <f>IF(Orig!AK177="","",IF(ISNUMBER(Orig!AK177),Orig!AK177,CONCATENATE("$",Orig!AK177,"$")))</f>
        <v/>
      </c>
      <c r="AL177" s="4" t="str">
        <f>IF(Orig!AL177="","",IF(ISNUMBER(Orig!AL177),Orig!AL177,CONCATENATE("$",Orig!AL177,"$")))</f>
        <v/>
      </c>
      <c r="AM177" s="4" t="str">
        <f>IF(Orig!AM177="","",IF(ISNUMBER(Orig!AM177),Orig!AM177,CONCATENATE("$",Orig!AM177,"$")))</f>
        <v/>
      </c>
      <c r="AN177" s="4" t="str">
        <f>IF(Orig!AN177="","",IF(ISNUMBER(Orig!AN177),Orig!AN177,CONCATENATE("$",Orig!AN177,"$")))</f>
        <v/>
      </c>
      <c r="AO177" s="4" t="str">
        <f>IF(Orig!AO177="","",IF(ISNUMBER(Orig!AO177),Orig!AO177,CONCATENATE("$",Orig!AO177,"$")))</f>
        <v/>
      </c>
      <c r="AP177" s="4" t="str">
        <f>IF(Orig!AP177="","",IF(ISNUMBER(Orig!AP177),Orig!AP177,CONCATENATE("$",Orig!AP177,"$")))</f>
        <v/>
      </c>
      <c r="AQ177" s="4" t="str">
        <f>IF(Orig!AQ177="","",IF(ISNUMBER(Orig!AQ177),Orig!AQ177,CONCATENATE("$",Orig!AQ177,"$")))</f>
        <v/>
      </c>
      <c r="AR177" s="4" t="str">
        <f>IF(Orig!AR177="","",IF(ISNUMBER(Orig!AR177),Orig!AR177,CONCATENATE("$",Orig!AR177,"$")))</f>
        <v/>
      </c>
      <c r="AS177" s="4" t="str">
        <f>IF(Orig!AS177="","",IF(ISNUMBER(Orig!AS177),Orig!AS177,CONCATENATE("$",Orig!AS177,"$")))</f>
        <v/>
      </c>
      <c r="AT177" s="4" t="str">
        <f>IF(Orig!AT177="","",IF(ISNUMBER(Orig!AT177),Orig!AT177,CONCATENATE("$",Orig!AT177,"$")))</f>
        <v/>
      </c>
      <c r="AU177" s="4" t="str">
        <f>IF(Orig!AU177="","",IF(ISNUMBER(Orig!AU177),Orig!AU177,CONCATENATE("$",Orig!AU177,"$")))</f>
        <v/>
      </c>
      <c r="AV177" s="4" t="str">
        <f>IF(Orig!AV177="","",IF(ISNUMBER(Orig!AV177),Orig!AV177,CONCATENATE("$",Orig!AV177,"$")))</f>
        <v/>
      </c>
      <c r="AW177" s="4" t="str">
        <f>IF(Orig!AW177="","",IF(ISNUMBER(Orig!AW177),Orig!AW177,CONCATENATE("$",Orig!AW177,"$")))</f>
        <v/>
      </c>
      <c r="AX177" s="4" t="str">
        <f>IF(Orig!AX177="","",IF(ISNUMBER(Orig!AX177),Orig!AX177,CONCATENATE("$",Orig!AX177,"$")))</f>
        <v/>
      </c>
      <c r="AY177" s="4" t="str">
        <f>IF(Orig!AY177="","",IF(ISNUMBER(Orig!AY177),Orig!AY177,CONCATENATE("$",Orig!AY177,"$")))</f>
        <v/>
      </c>
    </row>
    <row r="178" spans="1:51" ht="15.75" customHeight="1" x14ac:dyDescent="0.2">
      <c r="A178" s="4" t="str">
        <f>IF(Orig!A178="","",IF(ISNUMBER(Orig!A178),Orig!A178,CONCATENATE("$",Orig!A178,"$")))</f>
        <v/>
      </c>
      <c r="B178" s="4" t="str">
        <f>IF(Orig!B178="","",IF(ISNUMBER(Orig!B178),Orig!B178,CONCATENATE("$",Orig!B178,"$")))</f>
        <v/>
      </c>
      <c r="C178" s="4" t="str">
        <f>IF(Orig!C178="","",IF(ISNUMBER(Orig!C178),Orig!C178,CONCATENATE("$",Orig!C178,"$")))</f>
        <v/>
      </c>
      <c r="D178" s="5">
        <f>IF(Orig!D178="","",IF(ISNUMBER(Orig!D178),Orig!D178,CONCATENATE("$",Orig!D178,"$")))</f>
        <v>0.38500000000000001</v>
      </c>
      <c r="E178" s="2" t="str">
        <f>IF(Orig!E178="","",IF(ISNUMBER(Orig!E178),Orig!E178,CONCATENATE("$",Orig!E178,"$")))</f>
        <v>$X_1$</v>
      </c>
      <c r="F178" s="27">
        <f>IF(Orig!F178="","",IF(ISNUMBER(Orig!F178),Orig!F178,CONCATENATE("$",Orig!F178,"$")))</f>
        <v>1428.57</v>
      </c>
      <c r="G178" s="30">
        <f>IF(Orig!G178="","",IF(ISNUMBER(Orig!G178),Orig!G178,CONCATENATE("$",Orig!G178,"$")))</f>
        <v>1</v>
      </c>
      <c r="H178" s="30">
        <f>IF(Orig!H178="","",IF(ISNUMBER(Orig!H178),Orig!H178,CONCATENATE("$",Orig!H178,"$")))</f>
        <v>0</v>
      </c>
      <c r="I178" s="3">
        <f>IF(Orig!I178="","",IF(ISNUMBER(Orig!I178),Orig!I178,CONCATENATE("$",Orig!I178,"$")))</f>
        <v>0</v>
      </c>
      <c r="J178" s="30">
        <f>IF(Orig!J178="","",IF(ISNUMBER(Orig!J178),Orig!J178,CONCATENATE("$",Orig!J178,"$")))</f>
        <v>1.43</v>
      </c>
      <c r="K178" s="5">
        <f>IF(Orig!K178="","",IF(ISNUMBER(Orig!K178),Orig!K178,CONCATENATE("$",Orig!K178,"$")))</f>
        <v>0</v>
      </c>
      <c r="L178" s="4" t="str">
        <f>IF(Orig!L178="","",IF(ISNUMBER(Orig!L178),Orig!L178,CONCATENATE("$",Orig!L178,"$")))</f>
        <v/>
      </c>
      <c r="M178" s="4" t="str">
        <f>IF(Orig!M178="","",IF(ISNUMBER(Orig!M178),Orig!M178,CONCATENATE("$",Orig!M178,"$")))</f>
        <v/>
      </c>
      <c r="N178" s="4" t="str">
        <f>IF(Orig!N178="","",IF(ISNUMBER(Orig!N178),Orig!N178,CONCATENATE("$",Orig!N178,"$")))</f>
        <v/>
      </c>
      <c r="O178" s="4" t="str">
        <f>IF(Orig!O178="","",IF(ISNUMBER(Orig!O178),Orig!O178,CONCATENATE("$",Orig!O178,"$")))</f>
        <v/>
      </c>
      <c r="P178" s="4" t="str">
        <f>IF(Orig!P178="","",IF(ISNUMBER(Orig!P178),Orig!P178,CONCATENATE("$",Orig!P178,"$")))</f>
        <v/>
      </c>
      <c r="Q178" s="4" t="str">
        <f>IF(Orig!Q178="","",IF(ISNUMBER(Orig!Q178),Orig!Q178,CONCATENATE("$",Orig!Q178,"$")))</f>
        <v/>
      </c>
      <c r="R178" s="4" t="str">
        <f>IF(Orig!R178="","",IF(ISNUMBER(Orig!R178),Orig!R178,CONCATENATE("$",Orig!R178,"$")))</f>
        <v/>
      </c>
      <c r="S178" s="4" t="str">
        <f>IF(Orig!S178="","",IF(ISNUMBER(Orig!S178),Orig!S178,CONCATENATE("$",Orig!S178,"$")))</f>
        <v/>
      </c>
      <c r="T178" s="4" t="str">
        <f>IF(Orig!T178="","",IF(ISNUMBER(Orig!T178),Orig!T178,CONCATENATE("$",Orig!T178,"$")))</f>
        <v/>
      </c>
      <c r="U178" s="4" t="str">
        <f>IF(Orig!U178="","",IF(ISNUMBER(Orig!U178),Orig!U178,CONCATENATE("$",Orig!U178,"$")))</f>
        <v/>
      </c>
      <c r="V178" s="4" t="str">
        <f>IF(Orig!V178="","",IF(ISNUMBER(Orig!V178),Orig!V178,CONCATENATE("$",Orig!V178,"$")))</f>
        <v/>
      </c>
      <c r="W178" s="4" t="str">
        <f>IF(Orig!W178="","",IF(ISNUMBER(Orig!W178),Orig!W178,CONCATENATE("$",Orig!W178,"$")))</f>
        <v/>
      </c>
      <c r="X178" s="4" t="str">
        <f>IF(Orig!X178="","",IF(ISNUMBER(Orig!X178),Orig!X178,CONCATENATE("$",Orig!X178,"$")))</f>
        <v/>
      </c>
      <c r="Y178" s="4" t="str">
        <f>IF(Orig!Y178="","",IF(ISNUMBER(Orig!Y178),Orig!Y178,CONCATENATE("$",Orig!Y178,"$")))</f>
        <v/>
      </c>
      <c r="Z178" s="4" t="str">
        <f>IF(Orig!Z178="","",IF(ISNUMBER(Orig!Z178),Orig!Z178,CONCATENATE("$",Orig!Z178,"$")))</f>
        <v/>
      </c>
      <c r="AA178" s="4" t="str">
        <f>IF(Orig!AA178="","",IF(ISNUMBER(Orig!AA178),Orig!AA178,CONCATENATE("$",Orig!AA178,"$")))</f>
        <v/>
      </c>
      <c r="AB178" s="4" t="str">
        <f>IF(Orig!AB178="","",IF(ISNUMBER(Orig!AB178),Orig!AB178,CONCATENATE("$",Orig!AB178,"$")))</f>
        <v/>
      </c>
      <c r="AC178" s="4" t="str">
        <f>IF(Orig!AC178="","",IF(ISNUMBER(Orig!AC178),Orig!AC178,CONCATENATE("$",Orig!AC178,"$")))</f>
        <v/>
      </c>
      <c r="AD178" s="4" t="str">
        <f>IF(Orig!AD178="","",IF(ISNUMBER(Orig!AD178),Orig!AD178,CONCATENATE("$",Orig!AD178,"$")))</f>
        <v/>
      </c>
      <c r="AE178" s="4" t="str">
        <f>IF(Orig!AE178="","",IF(ISNUMBER(Orig!AE178),Orig!AE178,CONCATENATE("$",Orig!AE178,"$")))</f>
        <v/>
      </c>
      <c r="AF178" s="4" t="str">
        <f>IF(Orig!AF178="","",IF(ISNUMBER(Orig!AF178),Orig!AF178,CONCATENATE("$",Orig!AF178,"$")))</f>
        <v/>
      </c>
      <c r="AG178" s="4" t="str">
        <f>IF(Orig!AG178="","",IF(ISNUMBER(Orig!AG178),Orig!AG178,CONCATENATE("$",Orig!AG178,"$")))</f>
        <v/>
      </c>
      <c r="AH178" s="4" t="str">
        <f>IF(Orig!AH178="","",IF(ISNUMBER(Orig!AH178),Orig!AH178,CONCATENATE("$",Orig!AH178,"$")))</f>
        <v/>
      </c>
      <c r="AI178" s="4" t="str">
        <f>IF(Orig!AI178="","",IF(ISNUMBER(Orig!AI178),Orig!AI178,CONCATENATE("$",Orig!AI178,"$")))</f>
        <v/>
      </c>
      <c r="AJ178" s="4" t="str">
        <f>IF(Orig!AJ178="","",IF(ISNUMBER(Orig!AJ178),Orig!AJ178,CONCATENATE("$",Orig!AJ178,"$")))</f>
        <v/>
      </c>
      <c r="AK178" s="4" t="str">
        <f>IF(Orig!AK178="","",IF(ISNUMBER(Orig!AK178),Orig!AK178,CONCATENATE("$",Orig!AK178,"$")))</f>
        <v/>
      </c>
      <c r="AL178" s="4" t="str">
        <f>IF(Orig!AL178="","",IF(ISNUMBER(Orig!AL178),Orig!AL178,CONCATENATE("$",Orig!AL178,"$")))</f>
        <v/>
      </c>
      <c r="AM178" s="4" t="str">
        <f>IF(Orig!AM178="","",IF(ISNUMBER(Orig!AM178),Orig!AM178,CONCATENATE("$",Orig!AM178,"$")))</f>
        <v/>
      </c>
      <c r="AN178" s="4" t="str">
        <f>IF(Orig!AN178="","",IF(ISNUMBER(Orig!AN178),Orig!AN178,CONCATENATE("$",Orig!AN178,"$")))</f>
        <v/>
      </c>
      <c r="AO178" s="4" t="str">
        <f>IF(Orig!AO178="","",IF(ISNUMBER(Orig!AO178),Orig!AO178,CONCATENATE("$",Orig!AO178,"$")))</f>
        <v/>
      </c>
      <c r="AP178" s="4" t="str">
        <f>IF(Orig!AP178="","",IF(ISNUMBER(Orig!AP178),Orig!AP178,CONCATENATE("$",Orig!AP178,"$")))</f>
        <v/>
      </c>
      <c r="AQ178" s="4" t="str">
        <f>IF(Orig!AQ178="","",IF(ISNUMBER(Orig!AQ178),Orig!AQ178,CONCATENATE("$",Orig!AQ178,"$")))</f>
        <v/>
      </c>
      <c r="AR178" s="4" t="str">
        <f>IF(Orig!AR178="","",IF(ISNUMBER(Orig!AR178),Orig!AR178,CONCATENATE("$",Orig!AR178,"$")))</f>
        <v/>
      </c>
      <c r="AS178" s="4" t="str">
        <f>IF(Orig!AS178="","",IF(ISNUMBER(Orig!AS178),Orig!AS178,CONCATENATE("$",Orig!AS178,"$")))</f>
        <v/>
      </c>
      <c r="AT178" s="4" t="str">
        <f>IF(Orig!AT178="","",IF(ISNUMBER(Orig!AT178),Orig!AT178,CONCATENATE("$",Orig!AT178,"$")))</f>
        <v/>
      </c>
      <c r="AU178" s="4" t="str">
        <f>IF(Orig!AU178="","",IF(ISNUMBER(Orig!AU178),Orig!AU178,CONCATENATE("$",Orig!AU178,"$")))</f>
        <v/>
      </c>
      <c r="AV178" s="4" t="str">
        <f>IF(Orig!AV178="","",IF(ISNUMBER(Orig!AV178),Orig!AV178,CONCATENATE("$",Orig!AV178,"$")))</f>
        <v/>
      </c>
      <c r="AW178" s="4" t="str">
        <f>IF(Orig!AW178="","",IF(ISNUMBER(Orig!AW178),Orig!AW178,CONCATENATE("$",Orig!AW178,"$")))</f>
        <v/>
      </c>
      <c r="AX178" s="4" t="str">
        <f>IF(Orig!AX178="","",IF(ISNUMBER(Orig!AX178),Orig!AX178,CONCATENATE("$",Orig!AX178,"$")))</f>
        <v/>
      </c>
      <c r="AY178" s="4" t="str">
        <f>IF(Orig!AY178="","",IF(ISNUMBER(Orig!AY178),Orig!AY178,CONCATENATE("$",Orig!AY178,"$")))</f>
        <v/>
      </c>
    </row>
    <row r="179" spans="1:51" ht="15.75" customHeight="1" x14ac:dyDescent="0.2">
      <c r="A179" s="4" t="str">
        <f>IF(Orig!A179="","",IF(ISNUMBER(Orig!A179),Orig!A179,CONCATENATE("$",Orig!A179,"$")))</f>
        <v/>
      </c>
      <c r="B179" s="4" t="str">
        <f>IF(Orig!B179="","",IF(ISNUMBER(Orig!B179),Orig!B179,CONCATENATE("$",Orig!B179,"$")))</f>
        <v/>
      </c>
      <c r="C179" s="4" t="str">
        <f>IF(Orig!C179="","",IF(ISNUMBER(Orig!C179),Orig!C179,CONCATENATE("$",Orig!C179,"$")))</f>
        <v/>
      </c>
      <c r="D179" s="8">
        <f>IF(Orig!D179="","",IF(ISNUMBER(Orig!D179),Orig!D179,CONCATENATE("$",Orig!D179,"$")))</f>
        <v>0</v>
      </c>
      <c r="E179" s="16" t="str">
        <f>IF(Orig!E179="","",IF(ISNUMBER(Orig!E179),Orig!E179,CONCATENATE("$",Orig!E179,"$")))</f>
        <v>$X_5$</v>
      </c>
      <c r="F179" s="8">
        <f>IF(Orig!F179="","",IF(ISNUMBER(Orig!F179),Orig!F179,CONCATENATE("$",Orig!F179,"$")))</f>
        <v>71.430000000000007</v>
      </c>
      <c r="G179" s="8">
        <f>IF(Orig!G179="","",IF(ISNUMBER(Orig!G179),Orig!G179,CONCATENATE("$",Orig!G179,"$")))</f>
        <v>0</v>
      </c>
      <c r="H179" s="8">
        <f>IF(Orig!H179="","",IF(ISNUMBER(Orig!H179),Orig!H179,CONCATENATE("$",Orig!H179,"$")))</f>
        <v>0</v>
      </c>
      <c r="I179" s="8">
        <f>IF(Orig!I179="","",IF(ISNUMBER(Orig!I179),Orig!I179,CONCATENATE("$",Orig!I179,"$")))</f>
        <v>-10</v>
      </c>
      <c r="J179" s="18">
        <f>IF(Orig!J179="","",IF(ISNUMBER(Orig!J179),Orig!J179,CONCATENATE("$",Orig!J179,"$")))</f>
        <v>0.56999999999999995</v>
      </c>
      <c r="K179" s="18">
        <f>IF(Orig!K179="","",IF(ISNUMBER(Orig!K179),Orig!K179,CONCATENATE("$",Orig!K179,"$")))</f>
        <v>1</v>
      </c>
      <c r="L179" s="4" t="str">
        <f>IF(Orig!L179="","",IF(ISNUMBER(Orig!L179),Orig!L179,CONCATENATE("$",Orig!L179,"$")))</f>
        <v/>
      </c>
      <c r="M179" s="4" t="str">
        <f>IF(Orig!M179="","",IF(ISNUMBER(Orig!M179),Orig!M179,CONCATENATE("$",Orig!M179,"$")))</f>
        <v/>
      </c>
      <c r="N179" s="4" t="str">
        <f>IF(Orig!N179="","",IF(ISNUMBER(Orig!N179),Orig!N179,CONCATENATE("$",Orig!N179,"$")))</f>
        <v/>
      </c>
      <c r="O179" s="4" t="str">
        <f>IF(Orig!O179="","",IF(ISNUMBER(Orig!O179),Orig!O179,CONCATENATE("$",Orig!O179,"$")))</f>
        <v/>
      </c>
      <c r="P179" s="4" t="str">
        <f>IF(Orig!P179="","",IF(ISNUMBER(Orig!P179),Orig!P179,CONCATENATE("$",Orig!P179,"$")))</f>
        <v/>
      </c>
      <c r="Q179" s="4" t="str">
        <f>IF(Orig!Q179="","",IF(ISNUMBER(Orig!Q179),Orig!Q179,CONCATENATE("$",Orig!Q179,"$")))</f>
        <v/>
      </c>
      <c r="R179" s="4" t="str">
        <f>IF(Orig!R179="","",IF(ISNUMBER(Orig!R179),Orig!R179,CONCATENATE("$",Orig!R179,"$")))</f>
        <v/>
      </c>
      <c r="S179" s="4" t="str">
        <f>IF(Orig!S179="","",IF(ISNUMBER(Orig!S179),Orig!S179,CONCATENATE("$",Orig!S179,"$")))</f>
        <v/>
      </c>
      <c r="T179" s="4" t="str">
        <f>IF(Orig!T179="","",IF(ISNUMBER(Orig!T179),Orig!T179,CONCATENATE("$",Orig!T179,"$")))</f>
        <v/>
      </c>
      <c r="U179" s="4" t="str">
        <f>IF(Orig!U179="","",IF(ISNUMBER(Orig!U179),Orig!U179,CONCATENATE("$",Orig!U179,"$")))</f>
        <v/>
      </c>
      <c r="V179" s="4" t="str">
        <f>IF(Orig!V179="","",IF(ISNUMBER(Orig!V179),Orig!V179,CONCATENATE("$",Orig!V179,"$")))</f>
        <v/>
      </c>
      <c r="W179" s="4" t="str">
        <f>IF(Orig!W179="","",IF(ISNUMBER(Orig!W179),Orig!W179,CONCATENATE("$",Orig!W179,"$")))</f>
        <v/>
      </c>
      <c r="X179" s="4" t="str">
        <f>IF(Orig!X179="","",IF(ISNUMBER(Orig!X179),Orig!X179,CONCATENATE("$",Orig!X179,"$")))</f>
        <v/>
      </c>
      <c r="Y179" s="4" t="str">
        <f>IF(Orig!Y179="","",IF(ISNUMBER(Orig!Y179),Orig!Y179,CONCATENATE("$",Orig!Y179,"$")))</f>
        <v/>
      </c>
      <c r="Z179" s="4" t="str">
        <f>IF(Orig!Z179="","",IF(ISNUMBER(Orig!Z179),Orig!Z179,CONCATENATE("$",Orig!Z179,"$")))</f>
        <v/>
      </c>
      <c r="AA179" s="4" t="str">
        <f>IF(Orig!AA179="","",IF(ISNUMBER(Orig!AA179),Orig!AA179,CONCATENATE("$",Orig!AA179,"$")))</f>
        <v/>
      </c>
      <c r="AB179" s="4" t="str">
        <f>IF(Orig!AB179="","",IF(ISNUMBER(Orig!AB179),Orig!AB179,CONCATENATE("$",Orig!AB179,"$")))</f>
        <v/>
      </c>
      <c r="AC179" s="4" t="str">
        <f>IF(Orig!AC179="","",IF(ISNUMBER(Orig!AC179),Orig!AC179,CONCATENATE("$",Orig!AC179,"$")))</f>
        <v/>
      </c>
      <c r="AD179" s="4" t="str">
        <f>IF(Orig!AD179="","",IF(ISNUMBER(Orig!AD179),Orig!AD179,CONCATENATE("$",Orig!AD179,"$")))</f>
        <v/>
      </c>
      <c r="AE179" s="4" t="str">
        <f>IF(Orig!AE179="","",IF(ISNUMBER(Orig!AE179),Orig!AE179,CONCATENATE("$",Orig!AE179,"$")))</f>
        <v/>
      </c>
      <c r="AF179" s="4" t="str">
        <f>IF(Orig!AF179="","",IF(ISNUMBER(Orig!AF179),Orig!AF179,CONCATENATE("$",Orig!AF179,"$")))</f>
        <v/>
      </c>
      <c r="AG179" s="4" t="str">
        <f>IF(Orig!AG179="","",IF(ISNUMBER(Orig!AG179),Orig!AG179,CONCATENATE("$",Orig!AG179,"$")))</f>
        <v/>
      </c>
      <c r="AH179" s="4" t="str">
        <f>IF(Orig!AH179="","",IF(ISNUMBER(Orig!AH179),Orig!AH179,CONCATENATE("$",Orig!AH179,"$")))</f>
        <v/>
      </c>
      <c r="AI179" s="4" t="str">
        <f>IF(Orig!AI179="","",IF(ISNUMBER(Orig!AI179),Orig!AI179,CONCATENATE("$",Orig!AI179,"$")))</f>
        <v/>
      </c>
      <c r="AJ179" s="4" t="str">
        <f>IF(Orig!AJ179="","",IF(ISNUMBER(Orig!AJ179),Orig!AJ179,CONCATENATE("$",Orig!AJ179,"$")))</f>
        <v/>
      </c>
      <c r="AK179" s="4" t="str">
        <f>IF(Orig!AK179="","",IF(ISNUMBER(Orig!AK179),Orig!AK179,CONCATENATE("$",Orig!AK179,"$")))</f>
        <v/>
      </c>
      <c r="AL179" s="4" t="str">
        <f>IF(Orig!AL179="","",IF(ISNUMBER(Orig!AL179),Orig!AL179,CONCATENATE("$",Orig!AL179,"$")))</f>
        <v/>
      </c>
      <c r="AM179" s="4" t="str">
        <f>IF(Orig!AM179="","",IF(ISNUMBER(Orig!AM179),Orig!AM179,CONCATENATE("$",Orig!AM179,"$")))</f>
        <v/>
      </c>
      <c r="AN179" s="4" t="str">
        <f>IF(Orig!AN179="","",IF(ISNUMBER(Orig!AN179),Orig!AN179,CONCATENATE("$",Orig!AN179,"$")))</f>
        <v/>
      </c>
      <c r="AO179" s="4" t="str">
        <f>IF(Orig!AO179="","",IF(ISNUMBER(Orig!AO179),Orig!AO179,CONCATENATE("$",Orig!AO179,"$")))</f>
        <v/>
      </c>
      <c r="AP179" s="4" t="str">
        <f>IF(Orig!AP179="","",IF(ISNUMBER(Orig!AP179),Orig!AP179,CONCATENATE("$",Orig!AP179,"$")))</f>
        <v/>
      </c>
      <c r="AQ179" s="4" t="str">
        <f>IF(Orig!AQ179="","",IF(ISNUMBER(Orig!AQ179),Orig!AQ179,CONCATENATE("$",Orig!AQ179,"$")))</f>
        <v/>
      </c>
      <c r="AR179" s="4" t="str">
        <f>IF(Orig!AR179="","",IF(ISNUMBER(Orig!AR179),Orig!AR179,CONCATENATE("$",Orig!AR179,"$")))</f>
        <v/>
      </c>
      <c r="AS179" s="4" t="str">
        <f>IF(Orig!AS179="","",IF(ISNUMBER(Orig!AS179),Orig!AS179,CONCATENATE("$",Orig!AS179,"$")))</f>
        <v/>
      </c>
      <c r="AT179" s="4" t="str">
        <f>IF(Orig!AT179="","",IF(ISNUMBER(Orig!AT179),Orig!AT179,CONCATENATE("$",Orig!AT179,"$")))</f>
        <v/>
      </c>
      <c r="AU179" s="4" t="str">
        <f>IF(Orig!AU179="","",IF(ISNUMBER(Orig!AU179),Orig!AU179,CONCATENATE("$",Orig!AU179,"$")))</f>
        <v/>
      </c>
      <c r="AV179" s="4" t="str">
        <f>IF(Orig!AV179="","",IF(ISNUMBER(Orig!AV179),Orig!AV179,CONCATENATE("$",Orig!AV179,"$")))</f>
        <v/>
      </c>
      <c r="AW179" s="4" t="str">
        <f>IF(Orig!AW179="","",IF(ISNUMBER(Orig!AW179),Orig!AW179,CONCATENATE("$",Orig!AW179,"$")))</f>
        <v/>
      </c>
      <c r="AX179" s="4" t="str">
        <f>IF(Orig!AX179="","",IF(ISNUMBER(Orig!AX179),Orig!AX179,CONCATENATE("$",Orig!AX179,"$")))</f>
        <v/>
      </c>
      <c r="AY179" s="4" t="str">
        <f>IF(Orig!AY179="","",IF(ISNUMBER(Orig!AY179),Orig!AY179,CONCATENATE("$",Orig!AY179,"$")))</f>
        <v/>
      </c>
    </row>
    <row r="180" spans="1:51" ht="15.75" customHeight="1" thickBot="1" x14ac:dyDescent="0.25">
      <c r="A180" s="4" t="str">
        <f>IF(Orig!A180="","",IF(ISNUMBER(Orig!A180),Orig!A180,CONCATENATE("$",Orig!A180,"$")))</f>
        <v/>
      </c>
      <c r="B180" s="4" t="str">
        <f>IF(Orig!B180="","",IF(ISNUMBER(Orig!B180),Orig!B180,CONCATENATE("$",Orig!B180,"$")))</f>
        <v/>
      </c>
      <c r="C180" s="4" t="str">
        <f>IF(Orig!C180="","",IF(ISNUMBER(Orig!C180),Orig!C180,CONCATENATE("$",Orig!C180,"$")))</f>
        <v/>
      </c>
      <c r="D180" s="12" t="str">
        <f>IF(Orig!D180="","",IF(ISNUMBER(Orig!D180),Orig!D180,CONCATENATE("$",Orig!D180,"$")))</f>
        <v/>
      </c>
      <c r="E180" s="19" t="str">
        <f>IF(Orig!E180="","",IF(ISNUMBER(Orig!E180),Orig!E180,CONCATENATE("$",Orig!E180,"$")))</f>
        <v>$Z=928,57$</v>
      </c>
      <c r="F180" s="12" t="str">
        <f>IF(Orig!F180="","",IF(ISNUMBER(Orig!F180),Orig!F180,CONCATENATE("$",Orig!F180,"$")))</f>
        <v/>
      </c>
      <c r="G180" s="12">
        <f>IF(Orig!G180="","",IF(ISNUMBER(Orig!G180),Orig!G180,CONCATENATE("$",Orig!G180,"$")))</f>
        <v>0</v>
      </c>
      <c r="H180" s="12">
        <f>IF(Orig!H180="","",IF(ISNUMBER(Orig!H180),Orig!H180,CONCATENATE("$",Orig!H180,"$")))</f>
        <v>0</v>
      </c>
      <c r="I180" s="12">
        <f>IF(Orig!I180="","",IF(ISNUMBER(Orig!I180),Orig!I180,CONCATENATE("$",Orig!I180,"$")))</f>
        <v>4</v>
      </c>
      <c r="J180" s="12">
        <f>IF(Orig!J180="","",IF(ISNUMBER(Orig!J180),Orig!J180,CONCATENATE("$",Orig!J180,"$")))</f>
        <v>0.33</v>
      </c>
      <c r="K180" s="12">
        <f>IF(Orig!K180="","",IF(ISNUMBER(Orig!K180),Orig!K180,CONCATENATE("$",Orig!K180,"$")))</f>
        <v>0</v>
      </c>
      <c r="L180" s="4" t="str">
        <f>IF(Orig!L180="","",IF(ISNUMBER(Orig!L180),Orig!L180,CONCATENATE("$",Orig!L180,"$")))</f>
        <v/>
      </c>
      <c r="M180" s="4" t="str">
        <f>IF(Orig!M180="","",IF(ISNUMBER(Orig!M180),Orig!M180,CONCATENATE("$",Orig!M180,"$")))</f>
        <v/>
      </c>
      <c r="N180" s="4" t="str">
        <f>IF(Orig!N180="","",IF(ISNUMBER(Orig!N180),Orig!N180,CONCATENATE("$",Orig!N180,"$")))</f>
        <v/>
      </c>
      <c r="O180" s="4" t="str">
        <f>IF(Orig!O180="","",IF(ISNUMBER(Orig!O180),Orig!O180,CONCATENATE("$",Orig!O180,"$")))</f>
        <v/>
      </c>
      <c r="P180" s="4" t="str">
        <f>IF(Orig!P180="","",IF(ISNUMBER(Orig!P180),Orig!P180,CONCATENATE("$",Orig!P180,"$")))</f>
        <v/>
      </c>
      <c r="Q180" s="4" t="str">
        <f>IF(Orig!Q180="","",IF(ISNUMBER(Orig!Q180),Orig!Q180,CONCATENATE("$",Orig!Q180,"$")))</f>
        <v/>
      </c>
      <c r="R180" s="4" t="str">
        <f>IF(Orig!R180="","",IF(ISNUMBER(Orig!R180),Orig!R180,CONCATENATE("$",Orig!R180,"$")))</f>
        <v/>
      </c>
      <c r="S180" s="4" t="str">
        <f>IF(Orig!S180="","",IF(ISNUMBER(Orig!S180),Orig!S180,CONCATENATE("$",Orig!S180,"$")))</f>
        <v/>
      </c>
      <c r="T180" s="4" t="str">
        <f>IF(Orig!T180="","",IF(ISNUMBER(Orig!T180),Orig!T180,CONCATENATE("$",Orig!T180,"$")))</f>
        <v/>
      </c>
      <c r="U180" s="4" t="str">
        <f>IF(Orig!U180="","",IF(ISNUMBER(Orig!U180),Orig!U180,CONCATENATE("$",Orig!U180,"$")))</f>
        <v/>
      </c>
      <c r="V180" s="4" t="str">
        <f>IF(Orig!V180="","",IF(ISNUMBER(Orig!V180),Orig!V180,CONCATENATE("$",Orig!V180,"$")))</f>
        <v/>
      </c>
      <c r="W180" s="4" t="str">
        <f>IF(Orig!W180="","",IF(ISNUMBER(Orig!W180),Orig!W180,CONCATENATE("$",Orig!W180,"$")))</f>
        <v/>
      </c>
      <c r="X180" s="4" t="str">
        <f>IF(Orig!X180="","",IF(ISNUMBER(Orig!X180),Orig!X180,CONCATENATE("$",Orig!X180,"$")))</f>
        <v/>
      </c>
      <c r="Y180" s="4" t="str">
        <f>IF(Orig!Y180="","",IF(ISNUMBER(Orig!Y180),Orig!Y180,CONCATENATE("$",Orig!Y180,"$")))</f>
        <v/>
      </c>
      <c r="Z180" s="4" t="str">
        <f>IF(Orig!Z180="","",IF(ISNUMBER(Orig!Z180),Orig!Z180,CONCATENATE("$",Orig!Z180,"$")))</f>
        <v/>
      </c>
      <c r="AA180" s="4" t="str">
        <f>IF(Orig!AA180="","",IF(ISNUMBER(Orig!AA180),Orig!AA180,CONCATENATE("$",Orig!AA180,"$")))</f>
        <v/>
      </c>
      <c r="AB180" s="4" t="str">
        <f>IF(Orig!AB180="","",IF(ISNUMBER(Orig!AB180),Orig!AB180,CONCATENATE("$",Orig!AB180,"$")))</f>
        <v/>
      </c>
      <c r="AC180" s="4" t="str">
        <f>IF(Orig!AC180="","",IF(ISNUMBER(Orig!AC180),Orig!AC180,CONCATENATE("$",Orig!AC180,"$")))</f>
        <v/>
      </c>
      <c r="AD180" s="4" t="str">
        <f>IF(Orig!AD180="","",IF(ISNUMBER(Orig!AD180),Orig!AD180,CONCATENATE("$",Orig!AD180,"$")))</f>
        <v/>
      </c>
      <c r="AE180" s="4" t="str">
        <f>IF(Orig!AE180="","",IF(ISNUMBER(Orig!AE180),Orig!AE180,CONCATENATE("$",Orig!AE180,"$")))</f>
        <v/>
      </c>
      <c r="AF180" s="4" t="str">
        <f>IF(Orig!AF180="","",IF(ISNUMBER(Orig!AF180),Orig!AF180,CONCATENATE("$",Orig!AF180,"$")))</f>
        <v/>
      </c>
      <c r="AG180" s="4" t="str">
        <f>IF(Orig!AG180="","",IF(ISNUMBER(Orig!AG180),Orig!AG180,CONCATENATE("$",Orig!AG180,"$")))</f>
        <v/>
      </c>
      <c r="AH180" s="4" t="str">
        <f>IF(Orig!AH180="","",IF(ISNUMBER(Orig!AH180),Orig!AH180,CONCATENATE("$",Orig!AH180,"$")))</f>
        <v/>
      </c>
      <c r="AI180" s="4" t="str">
        <f>IF(Orig!AI180="","",IF(ISNUMBER(Orig!AI180),Orig!AI180,CONCATENATE("$",Orig!AI180,"$")))</f>
        <v/>
      </c>
      <c r="AJ180" s="4" t="str">
        <f>IF(Orig!AJ180="","",IF(ISNUMBER(Orig!AJ180),Orig!AJ180,CONCATENATE("$",Orig!AJ180,"$")))</f>
        <v/>
      </c>
      <c r="AK180" s="4" t="str">
        <f>IF(Orig!AK180="","",IF(ISNUMBER(Orig!AK180),Orig!AK180,CONCATENATE("$",Orig!AK180,"$")))</f>
        <v/>
      </c>
      <c r="AL180" s="4" t="str">
        <f>IF(Orig!AL180="","",IF(ISNUMBER(Orig!AL180),Orig!AL180,CONCATENATE("$",Orig!AL180,"$")))</f>
        <v/>
      </c>
      <c r="AM180" s="4" t="str">
        <f>IF(Orig!AM180="","",IF(ISNUMBER(Orig!AM180),Orig!AM180,CONCATENATE("$",Orig!AM180,"$")))</f>
        <v/>
      </c>
      <c r="AN180" s="4" t="str">
        <f>IF(Orig!AN180="","",IF(ISNUMBER(Orig!AN180),Orig!AN180,CONCATENATE("$",Orig!AN180,"$")))</f>
        <v/>
      </c>
      <c r="AO180" s="4" t="str">
        <f>IF(Orig!AO180="","",IF(ISNUMBER(Orig!AO180),Orig!AO180,CONCATENATE("$",Orig!AO180,"$")))</f>
        <v/>
      </c>
      <c r="AP180" s="4" t="str">
        <f>IF(Orig!AP180="","",IF(ISNUMBER(Orig!AP180),Orig!AP180,CONCATENATE("$",Orig!AP180,"$")))</f>
        <v/>
      </c>
      <c r="AQ180" s="4" t="str">
        <f>IF(Orig!AQ180="","",IF(ISNUMBER(Orig!AQ180),Orig!AQ180,CONCATENATE("$",Orig!AQ180,"$")))</f>
        <v/>
      </c>
      <c r="AR180" s="4" t="str">
        <f>IF(Orig!AR180="","",IF(ISNUMBER(Orig!AR180),Orig!AR180,CONCATENATE("$",Orig!AR180,"$")))</f>
        <v/>
      </c>
      <c r="AS180" s="4" t="str">
        <f>IF(Orig!AS180="","",IF(ISNUMBER(Orig!AS180),Orig!AS180,CONCATENATE("$",Orig!AS180,"$")))</f>
        <v/>
      </c>
      <c r="AT180" s="4" t="str">
        <f>IF(Orig!AT180="","",IF(ISNUMBER(Orig!AT180),Orig!AT180,CONCATENATE("$",Orig!AT180,"$")))</f>
        <v/>
      </c>
      <c r="AU180" s="4" t="str">
        <f>IF(Orig!AU180="","",IF(ISNUMBER(Orig!AU180),Orig!AU180,CONCATENATE("$",Orig!AU180,"$")))</f>
        <v/>
      </c>
      <c r="AV180" s="4" t="str">
        <f>IF(Orig!AV180="","",IF(ISNUMBER(Orig!AV180),Orig!AV180,CONCATENATE("$",Orig!AV180,"$")))</f>
        <v/>
      </c>
      <c r="AW180" s="4" t="str">
        <f>IF(Orig!AW180="","",IF(ISNUMBER(Orig!AW180),Orig!AW180,CONCATENATE("$",Orig!AW180,"$")))</f>
        <v/>
      </c>
      <c r="AX180" s="4" t="str">
        <f>IF(Orig!AX180="","",IF(ISNUMBER(Orig!AX180),Orig!AX180,CONCATENATE("$",Orig!AX180,"$")))</f>
        <v/>
      </c>
      <c r="AY180" s="4" t="str">
        <f>IF(Orig!AY180="","",IF(ISNUMBER(Orig!AY180),Orig!AY180,CONCATENATE("$",Orig!AY180,"$")))</f>
        <v/>
      </c>
    </row>
    <row r="181" spans="1:51" ht="15.75" customHeight="1" thickTop="1" x14ac:dyDescent="0.2">
      <c r="A181" s="4" t="str">
        <f>IF(Orig!A181="","",IF(ISNUMBER(Orig!A181),Orig!A181,CONCATENATE("$",Orig!A181,"$")))</f>
        <v/>
      </c>
      <c r="B181" s="4" t="str">
        <f>IF(Orig!B181="","",IF(ISNUMBER(Orig!B181),Orig!B181,CONCATENATE("$",Orig!B181,"$")))</f>
        <v/>
      </c>
      <c r="C181" s="4" t="str">
        <f>IF(Orig!C181="","",IF(ISNUMBER(Orig!C181),Orig!C181,CONCATENATE("$",Orig!C181,"$")))</f>
        <v/>
      </c>
      <c r="D181" s="4" t="str">
        <f>IF(Orig!D181="","",IF(ISNUMBER(Orig!D181),Orig!D181,CONCATENATE("$",Orig!D181,"$")))</f>
        <v/>
      </c>
      <c r="E181" s="4" t="str">
        <f>IF(Orig!E181="","",IF(ISNUMBER(Orig!E181),Orig!E181,CONCATENATE("$",Orig!E181,"$")))</f>
        <v/>
      </c>
      <c r="F181" s="4" t="str">
        <f>IF(Orig!F181="","",IF(ISNUMBER(Orig!F181),Orig!F181,CONCATENATE("$",Orig!F181,"$")))</f>
        <v/>
      </c>
      <c r="G181" s="4" t="str">
        <f>IF(Orig!G181="","",IF(ISNUMBER(Orig!G181),Orig!G181,CONCATENATE("$",Orig!G181,"$")))</f>
        <v/>
      </c>
      <c r="H181" s="4" t="str">
        <f>IF(Orig!H181="","",IF(ISNUMBER(Orig!H181),Orig!H181,CONCATENATE("$",Orig!H181,"$")))</f>
        <v/>
      </c>
      <c r="I181" s="4" t="str">
        <f>IF(Orig!I181="","",IF(ISNUMBER(Orig!I181),Orig!I181,CONCATENATE("$",Orig!I181,"$")))</f>
        <v/>
      </c>
      <c r="J181" s="4" t="str">
        <f>IF(Orig!J181="","",IF(ISNUMBER(Orig!J181),Orig!J181,CONCATENATE("$",Orig!J181,"$")))</f>
        <v/>
      </c>
      <c r="K181" s="4" t="str">
        <f>IF(Orig!K181="","",IF(ISNUMBER(Orig!K181),Orig!K181,CONCATENATE("$",Orig!K181,"$")))</f>
        <v/>
      </c>
      <c r="L181" s="4" t="str">
        <f>IF(Orig!L181="","",IF(ISNUMBER(Orig!L181),Orig!L181,CONCATENATE("$",Orig!L181,"$")))</f>
        <v/>
      </c>
      <c r="M181" s="4" t="str">
        <f>IF(Orig!M181="","",IF(ISNUMBER(Orig!M181),Orig!M181,CONCATENATE("$",Orig!M181,"$")))</f>
        <v/>
      </c>
      <c r="N181" s="4" t="str">
        <f>IF(Orig!N181="","",IF(ISNUMBER(Orig!N181),Orig!N181,CONCATENATE("$",Orig!N181,"$")))</f>
        <v/>
      </c>
      <c r="O181" s="4" t="str">
        <f>IF(Orig!O181="","",IF(ISNUMBER(Orig!O181),Orig!O181,CONCATENATE("$",Orig!O181,"$")))</f>
        <v/>
      </c>
      <c r="P181" s="4" t="str">
        <f>IF(Orig!P181="","",IF(ISNUMBER(Orig!P181),Orig!P181,CONCATENATE("$",Orig!P181,"$")))</f>
        <v/>
      </c>
      <c r="Q181" s="4" t="str">
        <f>IF(Orig!Q181="","",IF(ISNUMBER(Orig!Q181),Orig!Q181,CONCATENATE("$",Orig!Q181,"$")))</f>
        <v/>
      </c>
      <c r="R181" s="4" t="str">
        <f>IF(Orig!R181="","",IF(ISNUMBER(Orig!R181),Orig!R181,CONCATENATE("$",Orig!R181,"$")))</f>
        <v/>
      </c>
      <c r="S181" s="4" t="str">
        <f>IF(Orig!S181="","",IF(ISNUMBER(Orig!S181),Orig!S181,CONCATENATE("$",Orig!S181,"$")))</f>
        <v/>
      </c>
      <c r="T181" s="4" t="str">
        <f>IF(Orig!T181="","",IF(ISNUMBER(Orig!T181),Orig!T181,CONCATENATE("$",Orig!T181,"$")))</f>
        <v/>
      </c>
      <c r="U181" s="4" t="str">
        <f>IF(Orig!U181="","",IF(ISNUMBER(Orig!U181),Orig!U181,CONCATENATE("$",Orig!U181,"$")))</f>
        <v/>
      </c>
      <c r="V181" s="4" t="str">
        <f>IF(Orig!V181="","",IF(ISNUMBER(Orig!V181),Orig!V181,CONCATENATE("$",Orig!V181,"$")))</f>
        <v/>
      </c>
      <c r="W181" s="4" t="str">
        <f>IF(Orig!W181="","",IF(ISNUMBER(Orig!W181),Orig!W181,CONCATENATE("$",Orig!W181,"$")))</f>
        <v/>
      </c>
      <c r="X181" s="4" t="str">
        <f>IF(Orig!X181="","",IF(ISNUMBER(Orig!X181),Orig!X181,CONCATENATE("$",Orig!X181,"$")))</f>
        <v/>
      </c>
      <c r="Y181" s="4" t="str">
        <f>IF(Orig!Y181="","",IF(ISNUMBER(Orig!Y181),Orig!Y181,CONCATENATE("$",Orig!Y181,"$")))</f>
        <v/>
      </c>
      <c r="Z181" s="4" t="str">
        <f>IF(Orig!Z181="","",IF(ISNUMBER(Orig!Z181),Orig!Z181,CONCATENATE("$",Orig!Z181,"$")))</f>
        <v/>
      </c>
      <c r="AA181" s="4" t="str">
        <f>IF(Orig!AA181="","",IF(ISNUMBER(Orig!AA181),Orig!AA181,CONCATENATE("$",Orig!AA181,"$")))</f>
        <v/>
      </c>
      <c r="AB181" s="4" t="str">
        <f>IF(Orig!AB181="","",IF(ISNUMBER(Orig!AB181),Orig!AB181,CONCATENATE("$",Orig!AB181,"$")))</f>
        <v/>
      </c>
      <c r="AC181" s="4" t="str">
        <f>IF(Orig!AC181="","",IF(ISNUMBER(Orig!AC181),Orig!AC181,CONCATENATE("$",Orig!AC181,"$")))</f>
        <v/>
      </c>
      <c r="AD181" s="4" t="str">
        <f>IF(Orig!AD181="","",IF(ISNUMBER(Orig!AD181),Orig!AD181,CONCATENATE("$",Orig!AD181,"$")))</f>
        <v/>
      </c>
      <c r="AE181" s="4" t="str">
        <f>IF(Orig!AE181="","",IF(ISNUMBER(Orig!AE181),Orig!AE181,CONCATENATE("$",Orig!AE181,"$")))</f>
        <v/>
      </c>
      <c r="AF181" s="4" t="str">
        <f>IF(Orig!AF181="","",IF(ISNUMBER(Orig!AF181),Orig!AF181,CONCATENATE("$",Orig!AF181,"$")))</f>
        <v/>
      </c>
      <c r="AG181" s="4" t="str">
        <f>IF(Orig!AG181="","",IF(ISNUMBER(Orig!AG181),Orig!AG181,CONCATENATE("$",Orig!AG181,"$")))</f>
        <v/>
      </c>
      <c r="AH181" s="4" t="str">
        <f>IF(Orig!AH181="","",IF(ISNUMBER(Orig!AH181),Orig!AH181,CONCATENATE("$",Orig!AH181,"$")))</f>
        <v/>
      </c>
      <c r="AI181" s="4" t="str">
        <f>IF(Orig!AI181="","",IF(ISNUMBER(Orig!AI181),Orig!AI181,CONCATENATE("$",Orig!AI181,"$")))</f>
        <v/>
      </c>
      <c r="AJ181" s="4" t="str">
        <f>IF(Orig!AJ181="","",IF(ISNUMBER(Orig!AJ181),Orig!AJ181,CONCATENATE("$",Orig!AJ181,"$")))</f>
        <v/>
      </c>
      <c r="AK181" s="4" t="str">
        <f>IF(Orig!AK181="","",IF(ISNUMBER(Orig!AK181),Orig!AK181,CONCATENATE("$",Orig!AK181,"$")))</f>
        <v/>
      </c>
      <c r="AL181" s="4" t="str">
        <f>IF(Orig!AL181="","",IF(ISNUMBER(Orig!AL181),Orig!AL181,CONCATENATE("$",Orig!AL181,"$")))</f>
        <v/>
      </c>
      <c r="AM181" s="4" t="str">
        <f>IF(Orig!AM181="","",IF(ISNUMBER(Orig!AM181),Orig!AM181,CONCATENATE("$",Orig!AM181,"$")))</f>
        <v/>
      </c>
      <c r="AN181" s="4" t="str">
        <f>IF(Orig!AN181="","",IF(ISNUMBER(Orig!AN181),Orig!AN181,CONCATENATE("$",Orig!AN181,"$")))</f>
        <v/>
      </c>
      <c r="AO181" s="4" t="str">
        <f>IF(Orig!AO181="","",IF(ISNUMBER(Orig!AO181),Orig!AO181,CONCATENATE("$",Orig!AO181,"$")))</f>
        <v/>
      </c>
      <c r="AP181" s="4" t="str">
        <f>IF(Orig!AP181="","",IF(ISNUMBER(Orig!AP181),Orig!AP181,CONCATENATE("$",Orig!AP181,"$")))</f>
        <v/>
      </c>
      <c r="AQ181" s="4" t="str">
        <f>IF(Orig!AQ181="","",IF(ISNUMBER(Orig!AQ181),Orig!AQ181,CONCATENATE("$",Orig!AQ181,"$")))</f>
        <v/>
      </c>
      <c r="AR181" s="4" t="str">
        <f>IF(Orig!AR181="","",IF(ISNUMBER(Orig!AR181),Orig!AR181,CONCATENATE("$",Orig!AR181,"$")))</f>
        <v/>
      </c>
      <c r="AS181" s="4" t="str">
        <f>IF(Orig!AS181="","",IF(ISNUMBER(Orig!AS181),Orig!AS181,CONCATENATE("$",Orig!AS181,"$")))</f>
        <v/>
      </c>
      <c r="AT181" s="4" t="str">
        <f>IF(Orig!AT181="","",IF(ISNUMBER(Orig!AT181),Orig!AT181,CONCATENATE("$",Orig!AT181,"$")))</f>
        <v/>
      </c>
      <c r="AU181" s="4" t="str">
        <f>IF(Orig!AU181="","",IF(ISNUMBER(Orig!AU181),Orig!AU181,CONCATENATE("$",Orig!AU181,"$")))</f>
        <v/>
      </c>
      <c r="AV181" s="4" t="str">
        <f>IF(Orig!AV181="","",IF(ISNUMBER(Orig!AV181),Orig!AV181,CONCATENATE("$",Orig!AV181,"$")))</f>
        <v/>
      </c>
      <c r="AW181" s="4" t="str">
        <f>IF(Orig!AW181="","",IF(ISNUMBER(Orig!AW181),Orig!AW181,CONCATENATE("$",Orig!AW181,"$")))</f>
        <v/>
      </c>
      <c r="AX181" s="4" t="str">
        <f>IF(Orig!AX181="","",IF(ISNUMBER(Orig!AX181),Orig!AX181,CONCATENATE("$",Orig!AX181,"$")))</f>
        <v/>
      </c>
      <c r="AY181" s="4" t="str">
        <f>IF(Orig!AY181="","",IF(ISNUMBER(Orig!AY181),Orig!AY181,CONCATENATE("$",Orig!AY181,"$")))</f>
        <v/>
      </c>
    </row>
    <row r="182" spans="1:51" ht="15.75" customHeight="1" x14ac:dyDescent="0.2">
      <c r="A182" s="4" t="str">
        <f>IF(Orig!A182="","",IF(ISNUMBER(Orig!A182),Orig!A182,CONCATENATE("$",Orig!A182,"$")))</f>
        <v/>
      </c>
      <c r="B182" s="4" t="str">
        <f>IF(Orig!B182="","",IF(ISNUMBER(Orig!B182),Orig!B182,CONCATENATE("$",Orig!B182,"$")))</f>
        <v/>
      </c>
      <c r="C182" s="4" t="str">
        <f>IF(Orig!C182="","",IF(ISNUMBER(Orig!C182),Orig!C182,CONCATENATE("$",Orig!C182,"$")))</f>
        <v/>
      </c>
      <c r="D182" s="4" t="str">
        <f>IF(Orig!D182="","",IF(ISNUMBER(Orig!D182),Orig!D182,CONCATENATE("$",Orig!D182,"$")))</f>
        <v/>
      </c>
      <c r="E182" s="4" t="str">
        <f>IF(Orig!E182="","",IF(ISNUMBER(Orig!E182),Orig!E182,CONCATENATE("$",Orig!E182,"$")))</f>
        <v/>
      </c>
      <c r="F182" s="4" t="str">
        <f>IF(Orig!F182="","",IF(ISNUMBER(Orig!F182),Orig!F182,CONCATENATE("$",Orig!F182,"$")))</f>
        <v/>
      </c>
      <c r="G182" s="4" t="str">
        <f>IF(Orig!G182="","",IF(ISNUMBER(Orig!G182),Orig!G182,CONCATENATE("$",Orig!G182,"$")))</f>
        <v/>
      </c>
      <c r="H182" s="4" t="str">
        <f>IF(Orig!H182="","",IF(ISNUMBER(Orig!H182),Orig!H182,CONCATENATE("$",Orig!H182,"$")))</f>
        <v/>
      </c>
      <c r="I182" s="4" t="str">
        <f>IF(Orig!I182="","",IF(ISNUMBER(Orig!I182),Orig!I182,CONCATENATE("$",Orig!I182,"$")))</f>
        <v/>
      </c>
      <c r="J182" s="4" t="str">
        <f>IF(Orig!J182="","",IF(ISNUMBER(Orig!J182),Orig!J182,CONCATENATE("$",Orig!J182,"$")))</f>
        <v/>
      </c>
      <c r="K182" s="4" t="str">
        <f>IF(Orig!K182="","",IF(ISNUMBER(Orig!K182),Orig!K182,CONCATENATE("$",Orig!K182,"$")))</f>
        <v/>
      </c>
      <c r="L182" s="4" t="str">
        <f>IF(Orig!L182="","",IF(ISNUMBER(Orig!L182),Orig!L182,CONCATENATE("$",Orig!L182,"$")))</f>
        <v/>
      </c>
      <c r="M182" s="4" t="str">
        <f>IF(Orig!M182="","",IF(ISNUMBER(Orig!M182),Orig!M182,CONCATENATE("$",Orig!M182,"$")))</f>
        <v/>
      </c>
      <c r="N182" s="4" t="str">
        <f>IF(Orig!N182="","",IF(ISNUMBER(Orig!N182),Orig!N182,CONCATENATE("$",Orig!N182,"$")))</f>
        <v/>
      </c>
      <c r="O182" s="4" t="str">
        <f>IF(Orig!O182="","",IF(ISNUMBER(Orig!O182),Orig!O182,CONCATENATE("$",Orig!O182,"$")))</f>
        <v/>
      </c>
      <c r="P182" s="4" t="str">
        <f>IF(Orig!P182="","",IF(ISNUMBER(Orig!P182),Orig!P182,CONCATENATE("$",Orig!P182,"$")))</f>
        <v/>
      </c>
      <c r="Q182" s="4" t="str">
        <f>IF(Orig!Q182="","",IF(ISNUMBER(Orig!Q182),Orig!Q182,CONCATENATE("$",Orig!Q182,"$")))</f>
        <v/>
      </c>
      <c r="R182" s="4" t="str">
        <f>IF(Orig!R182="","",IF(ISNUMBER(Orig!R182),Orig!R182,CONCATENATE("$",Orig!R182,"$")))</f>
        <v/>
      </c>
      <c r="S182" s="4" t="str">
        <f>IF(Orig!S182="","",IF(ISNUMBER(Orig!S182),Orig!S182,CONCATENATE("$",Orig!S182,"$")))</f>
        <v/>
      </c>
      <c r="T182" s="4" t="str">
        <f>IF(Orig!T182="","",IF(ISNUMBER(Orig!T182),Orig!T182,CONCATENATE("$",Orig!T182,"$")))</f>
        <v/>
      </c>
      <c r="U182" s="4" t="str">
        <f>IF(Orig!U182="","",IF(ISNUMBER(Orig!U182),Orig!U182,CONCATENATE("$",Orig!U182,"$")))</f>
        <v/>
      </c>
      <c r="V182" s="4" t="str">
        <f>IF(Orig!V182="","",IF(ISNUMBER(Orig!V182),Orig!V182,CONCATENATE("$",Orig!V182,"$")))</f>
        <v/>
      </c>
      <c r="W182" s="4" t="str">
        <f>IF(Orig!W182="","",IF(ISNUMBER(Orig!W182),Orig!W182,CONCATENATE("$",Orig!W182,"$")))</f>
        <v/>
      </c>
      <c r="X182" s="4" t="str">
        <f>IF(Orig!X182="","",IF(ISNUMBER(Orig!X182),Orig!X182,CONCATENATE("$",Orig!X182,"$")))</f>
        <v/>
      </c>
      <c r="Y182" s="4" t="str">
        <f>IF(Orig!Y182="","",IF(ISNUMBER(Orig!Y182),Orig!Y182,CONCATENATE("$",Orig!Y182,"$")))</f>
        <v/>
      </c>
      <c r="Z182" s="4" t="str">
        <f>IF(Orig!Z182="","",IF(ISNUMBER(Orig!Z182),Orig!Z182,CONCATENATE("$",Orig!Z182,"$")))</f>
        <v/>
      </c>
      <c r="AA182" s="4" t="str">
        <f>IF(Orig!AA182="","",IF(ISNUMBER(Orig!AA182),Orig!AA182,CONCATENATE("$",Orig!AA182,"$")))</f>
        <v/>
      </c>
      <c r="AB182" s="4" t="str">
        <f>IF(Orig!AB182="","",IF(ISNUMBER(Orig!AB182),Orig!AB182,CONCATENATE("$",Orig!AB182,"$")))</f>
        <v/>
      </c>
      <c r="AC182" s="4" t="str">
        <f>IF(Orig!AC182="","",IF(ISNUMBER(Orig!AC182),Orig!AC182,CONCATENATE("$",Orig!AC182,"$")))</f>
        <v/>
      </c>
      <c r="AD182" s="4" t="str">
        <f>IF(Orig!AD182="","",IF(ISNUMBER(Orig!AD182),Orig!AD182,CONCATENATE("$",Orig!AD182,"$")))</f>
        <v/>
      </c>
      <c r="AE182" s="4" t="str">
        <f>IF(Orig!AE182="","",IF(ISNUMBER(Orig!AE182),Orig!AE182,CONCATENATE("$",Orig!AE182,"$")))</f>
        <v/>
      </c>
      <c r="AF182" s="4" t="str">
        <f>IF(Orig!AF182="","",IF(ISNUMBER(Orig!AF182),Orig!AF182,CONCATENATE("$",Orig!AF182,"$")))</f>
        <v/>
      </c>
      <c r="AG182" s="4" t="str">
        <f>IF(Orig!AG182="","",IF(ISNUMBER(Orig!AG182),Orig!AG182,CONCATENATE("$",Orig!AG182,"$")))</f>
        <v/>
      </c>
      <c r="AH182" s="4" t="str">
        <f>IF(Orig!AH182="","",IF(ISNUMBER(Orig!AH182),Orig!AH182,CONCATENATE("$",Orig!AH182,"$")))</f>
        <v/>
      </c>
      <c r="AI182" s="4" t="str">
        <f>IF(Orig!AI182="","",IF(ISNUMBER(Orig!AI182),Orig!AI182,CONCATENATE("$",Orig!AI182,"$")))</f>
        <v/>
      </c>
      <c r="AJ182" s="4" t="str">
        <f>IF(Orig!AJ182="","",IF(ISNUMBER(Orig!AJ182),Orig!AJ182,CONCATENATE("$",Orig!AJ182,"$")))</f>
        <v/>
      </c>
      <c r="AK182" s="4" t="str">
        <f>IF(Orig!AK182="","",IF(ISNUMBER(Orig!AK182),Orig!AK182,CONCATENATE("$",Orig!AK182,"$")))</f>
        <v/>
      </c>
      <c r="AL182" s="4" t="str">
        <f>IF(Orig!AL182="","",IF(ISNUMBER(Orig!AL182),Orig!AL182,CONCATENATE("$",Orig!AL182,"$")))</f>
        <v/>
      </c>
      <c r="AM182" s="4" t="str">
        <f>IF(Orig!AM182="","",IF(ISNUMBER(Orig!AM182),Orig!AM182,CONCATENATE("$",Orig!AM182,"$")))</f>
        <v/>
      </c>
      <c r="AN182" s="4" t="str">
        <f>IF(Orig!AN182="","",IF(ISNUMBER(Orig!AN182),Orig!AN182,CONCATENATE("$",Orig!AN182,"$")))</f>
        <v/>
      </c>
      <c r="AO182" s="4" t="str">
        <f>IF(Orig!AO182="","",IF(ISNUMBER(Orig!AO182),Orig!AO182,CONCATENATE("$",Orig!AO182,"$")))</f>
        <v/>
      </c>
      <c r="AP182" s="4" t="str">
        <f>IF(Orig!AP182="","",IF(ISNUMBER(Orig!AP182),Orig!AP182,CONCATENATE("$",Orig!AP182,"$")))</f>
        <v/>
      </c>
      <c r="AQ182" s="4" t="str">
        <f>IF(Orig!AQ182="","",IF(ISNUMBER(Orig!AQ182),Orig!AQ182,CONCATENATE("$",Orig!AQ182,"$")))</f>
        <v/>
      </c>
      <c r="AR182" s="4" t="str">
        <f>IF(Orig!AR182="","",IF(ISNUMBER(Orig!AR182),Orig!AR182,CONCATENATE("$",Orig!AR182,"$")))</f>
        <v/>
      </c>
      <c r="AS182" s="4" t="str">
        <f>IF(Orig!AS182="","",IF(ISNUMBER(Orig!AS182),Orig!AS182,CONCATENATE("$",Orig!AS182,"$")))</f>
        <v/>
      </c>
      <c r="AT182" s="4" t="str">
        <f>IF(Orig!AT182="","",IF(ISNUMBER(Orig!AT182),Orig!AT182,CONCATENATE("$",Orig!AT182,"$")))</f>
        <v/>
      </c>
      <c r="AU182" s="4" t="str">
        <f>IF(Orig!AU182="","",IF(ISNUMBER(Orig!AU182),Orig!AU182,CONCATENATE("$",Orig!AU182,"$")))</f>
        <v/>
      </c>
      <c r="AV182" s="4" t="str">
        <f>IF(Orig!AV182="","",IF(ISNUMBER(Orig!AV182),Orig!AV182,CONCATENATE("$",Orig!AV182,"$")))</f>
        <v/>
      </c>
      <c r="AW182" s="4" t="str">
        <f>IF(Orig!AW182="","",IF(ISNUMBER(Orig!AW182),Orig!AW182,CONCATENATE("$",Orig!AW182,"$")))</f>
        <v/>
      </c>
      <c r="AX182" s="4" t="str">
        <f>IF(Orig!AX182="","",IF(ISNUMBER(Orig!AX182),Orig!AX182,CONCATENATE("$",Orig!AX182,"$")))</f>
        <v/>
      </c>
      <c r="AY182" s="4" t="str">
        <f>IF(Orig!AY182="","",IF(ISNUMBER(Orig!AY182),Orig!AY182,CONCATENATE("$",Orig!AY182,"$")))</f>
        <v/>
      </c>
    </row>
    <row r="183" spans="1:51" ht="15.75" customHeight="1" x14ac:dyDescent="0.2">
      <c r="A183" s="4" t="str">
        <f>IF(Orig!A183="","",IF(ISNUMBER(Orig!A183),Orig!A183,CONCATENATE("$",Orig!A183,"$")))</f>
        <v/>
      </c>
      <c r="B183" s="4" t="str">
        <f>IF(Orig!B183="","",IF(ISNUMBER(Orig!B183),Orig!B183,CONCATENATE("$",Orig!B183,"$")))</f>
        <v/>
      </c>
      <c r="C183" s="4" t="str">
        <f>IF(Orig!C183="","",IF(ISNUMBER(Orig!C183),Orig!C183,CONCATENATE("$",Orig!C183,"$")))</f>
        <v/>
      </c>
      <c r="D183" s="4" t="str">
        <f>IF(Orig!D183="","",IF(ISNUMBER(Orig!D183),Orig!D183,CONCATENATE("$",Orig!D183,"$")))</f>
        <v/>
      </c>
      <c r="E183" s="4" t="str">
        <f>IF(Orig!E183="","",IF(ISNUMBER(Orig!E183),Orig!E183,CONCATENATE("$",Orig!E183,"$")))</f>
        <v/>
      </c>
      <c r="F183" s="4" t="str">
        <f>IF(Orig!F183="","",IF(ISNUMBER(Orig!F183),Orig!F183,CONCATENATE("$",Orig!F183,"$")))</f>
        <v/>
      </c>
      <c r="G183" s="4" t="str">
        <f>IF(Orig!G183="","",IF(ISNUMBER(Orig!G183),Orig!G183,CONCATENATE("$",Orig!G183,"$")))</f>
        <v/>
      </c>
      <c r="H183" s="4" t="str">
        <f>IF(Orig!H183="","",IF(ISNUMBER(Orig!H183),Orig!H183,CONCATENATE("$",Orig!H183,"$")))</f>
        <v/>
      </c>
      <c r="I183" s="4" t="str">
        <f>IF(Orig!I183="","",IF(ISNUMBER(Orig!I183),Orig!I183,CONCATENATE("$",Orig!I183,"$")))</f>
        <v/>
      </c>
      <c r="J183" s="4" t="str">
        <f>IF(Orig!J183="","",IF(ISNUMBER(Orig!J183),Orig!J183,CONCATENATE("$",Orig!J183,"$")))</f>
        <v/>
      </c>
      <c r="K183" s="4" t="str">
        <f>IF(Orig!K183="","",IF(ISNUMBER(Orig!K183),Orig!K183,CONCATENATE("$",Orig!K183,"$")))</f>
        <v/>
      </c>
      <c r="L183" s="4" t="str">
        <f>IF(Orig!L183="","",IF(ISNUMBER(Orig!L183),Orig!L183,CONCATENATE("$",Orig!L183,"$")))</f>
        <v/>
      </c>
      <c r="M183" s="4" t="str">
        <f>IF(Orig!M183="","",IF(ISNUMBER(Orig!M183),Orig!M183,CONCATENATE("$",Orig!M183,"$")))</f>
        <v/>
      </c>
      <c r="N183" s="4" t="str">
        <f>IF(Orig!N183="","",IF(ISNUMBER(Orig!N183),Orig!N183,CONCATENATE("$",Orig!N183,"$")))</f>
        <v/>
      </c>
      <c r="O183" s="4" t="str">
        <f>IF(Orig!O183="","",IF(ISNUMBER(Orig!O183),Orig!O183,CONCATENATE("$",Orig!O183,"$")))</f>
        <v/>
      </c>
      <c r="P183" s="4" t="str">
        <f>IF(Orig!P183="","",IF(ISNUMBER(Orig!P183),Orig!P183,CONCATENATE("$",Orig!P183,"$")))</f>
        <v/>
      </c>
      <c r="Q183" s="4" t="str">
        <f>IF(Orig!Q183="","",IF(ISNUMBER(Orig!Q183),Orig!Q183,CONCATENATE("$",Orig!Q183,"$")))</f>
        <v/>
      </c>
      <c r="R183" s="4" t="str">
        <f>IF(Orig!R183="","",IF(ISNUMBER(Orig!R183),Orig!R183,CONCATENATE("$",Orig!R183,"$")))</f>
        <v/>
      </c>
      <c r="S183" s="4" t="str">
        <f>IF(Orig!S183="","",IF(ISNUMBER(Orig!S183),Orig!S183,CONCATENATE("$",Orig!S183,"$")))</f>
        <v/>
      </c>
      <c r="T183" s="4" t="str">
        <f>IF(Orig!T183="","",IF(ISNUMBER(Orig!T183),Orig!T183,CONCATENATE("$",Orig!T183,"$")))</f>
        <v/>
      </c>
      <c r="U183" s="4" t="str">
        <f>IF(Orig!U183="","",IF(ISNUMBER(Orig!U183),Orig!U183,CONCATENATE("$",Orig!U183,"$")))</f>
        <v/>
      </c>
      <c r="V183" s="4" t="str">
        <f>IF(Orig!V183="","",IF(ISNUMBER(Orig!V183),Orig!V183,CONCATENATE("$",Orig!V183,"$")))</f>
        <v/>
      </c>
      <c r="W183" s="4" t="str">
        <f>IF(Orig!W183="","",IF(ISNUMBER(Orig!W183),Orig!W183,CONCATENATE("$",Orig!W183,"$")))</f>
        <v/>
      </c>
      <c r="X183" s="4" t="str">
        <f>IF(Orig!X183="","",IF(ISNUMBER(Orig!X183),Orig!X183,CONCATENATE("$",Orig!X183,"$")))</f>
        <v/>
      </c>
      <c r="Y183" s="4" t="str">
        <f>IF(Orig!Y183="","",IF(ISNUMBER(Orig!Y183),Orig!Y183,CONCATENATE("$",Orig!Y183,"$")))</f>
        <v/>
      </c>
      <c r="Z183" s="4" t="str">
        <f>IF(Orig!Z183="","",IF(ISNUMBER(Orig!Z183),Orig!Z183,CONCATENATE("$",Orig!Z183,"$")))</f>
        <v/>
      </c>
      <c r="AA183" s="4" t="str">
        <f>IF(Orig!AA183="","",IF(ISNUMBER(Orig!AA183),Orig!AA183,CONCATENATE("$",Orig!AA183,"$")))</f>
        <v/>
      </c>
      <c r="AB183" s="4" t="str">
        <f>IF(Orig!AB183="","",IF(ISNUMBER(Orig!AB183),Orig!AB183,CONCATENATE("$",Orig!AB183,"$")))</f>
        <v/>
      </c>
      <c r="AC183" s="4" t="str">
        <f>IF(Orig!AC183="","",IF(ISNUMBER(Orig!AC183),Orig!AC183,CONCATENATE("$",Orig!AC183,"$")))</f>
        <v/>
      </c>
      <c r="AD183" s="4" t="str">
        <f>IF(Orig!AD183="","",IF(ISNUMBER(Orig!AD183),Orig!AD183,CONCATENATE("$",Orig!AD183,"$")))</f>
        <v/>
      </c>
      <c r="AE183" s="4" t="str">
        <f>IF(Orig!AE183="","",IF(ISNUMBER(Orig!AE183),Orig!AE183,CONCATENATE("$",Orig!AE183,"$")))</f>
        <v/>
      </c>
      <c r="AF183" s="4" t="str">
        <f>IF(Orig!AF183="","",IF(ISNUMBER(Orig!AF183),Orig!AF183,CONCATENATE("$",Orig!AF183,"$")))</f>
        <v/>
      </c>
      <c r="AG183" s="4" t="str">
        <f>IF(Orig!AG183="","",IF(ISNUMBER(Orig!AG183),Orig!AG183,CONCATENATE("$",Orig!AG183,"$")))</f>
        <v/>
      </c>
      <c r="AH183" s="4" t="str">
        <f>IF(Orig!AH183="","",IF(ISNUMBER(Orig!AH183),Orig!AH183,CONCATENATE("$",Orig!AH183,"$")))</f>
        <v/>
      </c>
      <c r="AI183" s="4" t="str">
        <f>IF(Orig!AI183="","",IF(ISNUMBER(Orig!AI183),Orig!AI183,CONCATENATE("$",Orig!AI183,"$")))</f>
        <v/>
      </c>
      <c r="AJ183" s="4" t="str">
        <f>IF(Orig!AJ183="","",IF(ISNUMBER(Orig!AJ183),Orig!AJ183,CONCATENATE("$",Orig!AJ183,"$")))</f>
        <v/>
      </c>
      <c r="AK183" s="4" t="str">
        <f>IF(Orig!AK183="","",IF(ISNUMBER(Orig!AK183),Orig!AK183,CONCATENATE("$",Orig!AK183,"$")))</f>
        <v/>
      </c>
      <c r="AL183" s="4" t="str">
        <f>IF(Orig!AL183="","",IF(ISNUMBER(Orig!AL183),Orig!AL183,CONCATENATE("$",Orig!AL183,"$")))</f>
        <v/>
      </c>
      <c r="AM183" s="4" t="str">
        <f>IF(Orig!AM183="","",IF(ISNUMBER(Orig!AM183),Orig!AM183,CONCATENATE("$",Orig!AM183,"$")))</f>
        <v/>
      </c>
      <c r="AN183" s="4" t="str">
        <f>IF(Orig!AN183="","",IF(ISNUMBER(Orig!AN183),Orig!AN183,CONCATENATE("$",Orig!AN183,"$")))</f>
        <v/>
      </c>
      <c r="AO183" s="4" t="str">
        <f>IF(Orig!AO183="","",IF(ISNUMBER(Orig!AO183),Orig!AO183,CONCATENATE("$",Orig!AO183,"$")))</f>
        <v/>
      </c>
      <c r="AP183" s="4" t="str">
        <f>IF(Orig!AP183="","",IF(ISNUMBER(Orig!AP183),Orig!AP183,CONCATENATE("$",Orig!AP183,"$")))</f>
        <v/>
      </c>
      <c r="AQ183" s="4" t="str">
        <f>IF(Orig!AQ183="","",IF(ISNUMBER(Orig!AQ183),Orig!AQ183,CONCATENATE("$",Orig!AQ183,"$")))</f>
        <v/>
      </c>
      <c r="AR183" s="4" t="str">
        <f>IF(Orig!AR183="","",IF(ISNUMBER(Orig!AR183),Orig!AR183,CONCATENATE("$",Orig!AR183,"$")))</f>
        <v/>
      </c>
      <c r="AS183" s="4" t="str">
        <f>IF(Orig!AS183="","",IF(ISNUMBER(Orig!AS183),Orig!AS183,CONCATENATE("$",Orig!AS183,"$")))</f>
        <v/>
      </c>
      <c r="AT183" s="4" t="str">
        <f>IF(Orig!AT183="","",IF(ISNUMBER(Orig!AT183),Orig!AT183,CONCATENATE("$",Orig!AT183,"$")))</f>
        <v/>
      </c>
      <c r="AU183" s="4" t="str">
        <f>IF(Orig!AU183="","",IF(ISNUMBER(Orig!AU183),Orig!AU183,CONCATENATE("$",Orig!AU183,"$")))</f>
        <v/>
      </c>
      <c r="AV183" s="4" t="str">
        <f>IF(Orig!AV183="","",IF(ISNUMBER(Orig!AV183),Orig!AV183,CONCATENATE("$",Orig!AV183,"$")))</f>
        <v/>
      </c>
      <c r="AW183" s="4" t="str">
        <f>IF(Orig!AW183="","",IF(ISNUMBER(Orig!AW183),Orig!AW183,CONCATENATE("$",Orig!AW183,"$")))</f>
        <v/>
      </c>
      <c r="AX183" s="4" t="str">
        <f>IF(Orig!AX183="","",IF(ISNUMBER(Orig!AX183),Orig!AX183,CONCATENATE("$",Orig!AX183,"$")))</f>
        <v/>
      </c>
      <c r="AY183" s="4" t="str">
        <f>IF(Orig!AY183="","",IF(ISNUMBER(Orig!AY183),Orig!AY183,CONCATENATE("$",Orig!AY183,"$")))</f>
        <v/>
      </c>
    </row>
    <row r="184" spans="1:51" ht="15.75" customHeight="1" x14ac:dyDescent="0.2">
      <c r="A184" s="4" t="str">
        <f>IF(Orig!A184="","",IF(ISNUMBER(Orig!A184),Orig!A184,CONCATENATE("$",Orig!A184,"$")))</f>
        <v/>
      </c>
      <c r="B184" s="4" t="str">
        <f>IF(Orig!B184="","",IF(ISNUMBER(Orig!B184),Orig!B184,CONCATENATE("$",Orig!B184,"$")))</f>
        <v/>
      </c>
      <c r="C184" s="4" t="str">
        <f>IF(Orig!C184="","",IF(ISNUMBER(Orig!C184),Orig!C184,CONCATENATE("$",Orig!C184,"$")))</f>
        <v>$3-2.2.b$</v>
      </c>
      <c r="D184" s="4" t="str">
        <f>IF(Orig!D184="","",IF(ISNUMBER(Orig!D184),Orig!D184,CONCATENATE("$",Orig!D184,"$")))</f>
        <v/>
      </c>
      <c r="E184" s="4" t="str">
        <f>IF(Orig!E184="","",IF(ISNUMBER(Orig!E184),Orig!E184,CONCATENATE("$",Orig!E184,"$")))</f>
        <v/>
      </c>
      <c r="F184" s="4" t="str">
        <f>IF(Orig!F184="","",IF(ISNUMBER(Orig!F184),Orig!F184,CONCATENATE("$",Orig!F184,"$")))</f>
        <v/>
      </c>
      <c r="G184" s="4" t="str">
        <f>IF(Orig!G184="","",IF(ISNUMBER(Orig!G184),Orig!G184,CONCATENATE("$",Orig!G184,"$")))</f>
        <v/>
      </c>
      <c r="H184" s="4" t="str">
        <f>IF(Orig!H184="","",IF(ISNUMBER(Orig!H184),Orig!H184,CONCATENATE("$",Orig!H184,"$")))</f>
        <v/>
      </c>
      <c r="I184" s="4" t="str">
        <f>IF(Orig!I184="","",IF(ISNUMBER(Orig!I184),Orig!I184,CONCATENATE("$",Orig!I184,"$")))</f>
        <v/>
      </c>
      <c r="J184" s="4" t="str">
        <f>IF(Orig!J184="","",IF(ISNUMBER(Orig!J184),Orig!J184,CONCATENATE("$",Orig!J184,"$")))</f>
        <v/>
      </c>
      <c r="K184" s="4" t="str">
        <f>IF(Orig!K184="","",IF(ISNUMBER(Orig!K184),Orig!K184,CONCATENATE("$",Orig!K184,"$")))</f>
        <v/>
      </c>
      <c r="L184" s="4" t="str">
        <f>IF(Orig!L184="","",IF(ISNUMBER(Orig!L184),Orig!L184,CONCATENATE("$",Orig!L184,"$")))</f>
        <v/>
      </c>
      <c r="M184" s="4" t="str">
        <f>IF(Orig!M184="","",IF(ISNUMBER(Orig!M184),Orig!M184,CONCATENATE("$",Orig!M184,"$")))</f>
        <v/>
      </c>
      <c r="N184" s="4" t="str">
        <f>IF(Orig!N184="","",IF(ISNUMBER(Orig!N184),Orig!N184,CONCATENATE("$",Orig!N184,"$")))</f>
        <v/>
      </c>
      <c r="O184" s="4" t="str">
        <f>IF(Orig!O184="","",IF(ISNUMBER(Orig!O184),Orig!O184,CONCATENATE("$",Orig!O184,"$")))</f>
        <v/>
      </c>
      <c r="P184" s="4" t="str">
        <f>IF(Orig!P184="","",IF(ISNUMBER(Orig!P184),Orig!P184,CONCATENATE("$",Orig!P184,"$")))</f>
        <v/>
      </c>
      <c r="Q184" s="4" t="str">
        <f>IF(Orig!Q184="","",IF(ISNUMBER(Orig!Q184),Orig!Q184,CONCATENATE("$",Orig!Q184,"$")))</f>
        <v/>
      </c>
      <c r="R184" s="4" t="str">
        <f>IF(Orig!R184="","",IF(ISNUMBER(Orig!R184),Orig!R184,CONCATENATE("$",Orig!R184,"$")))</f>
        <v/>
      </c>
      <c r="S184" s="4" t="str">
        <f>IF(Orig!S184="","",IF(ISNUMBER(Orig!S184),Orig!S184,CONCATENATE("$",Orig!S184,"$")))</f>
        <v/>
      </c>
      <c r="T184" s="4" t="str">
        <f>IF(Orig!T184="","",IF(ISNUMBER(Orig!T184),Orig!T184,CONCATENATE("$",Orig!T184,"$")))</f>
        <v/>
      </c>
      <c r="U184" s="4" t="str">
        <f>IF(Orig!U184="","",IF(ISNUMBER(Orig!U184),Orig!U184,CONCATENATE("$",Orig!U184,"$")))</f>
        <v/>
      </c>
      <c r="V184" s="4" t="str">
        <f>IF(Orig!V184="","",IF(ISNUMBER(Orig!V184),Orig!V184,CONCATENATE("$",Orig!V184,"$")))</f>
        <v/>
      </c>
      <c r="W184" s="4" t="str">
        <f>IF(Orig!W184="","",IF(ISNUMBER(Orig!W184),Orig!W184,CONCATENATE("$",Orig!W184,"$")))</f>
        <v/>
      </c>
      <c r="X184" s="4" t="str">
        <f>IF(Orig!X184="","",IF(ISNUMBER(Orig!X184),Orig!X184,CONCATENATE("$",Orig!X184,"$")))</f>
        <v/>
      </c>
      <c r="Y184" s="4" t="str">
        <f>IF(Orig!Y184="","",IF(ISNUMBER(Orig!Y184),Orig!Y184,CONCATENATE("$",Orig!Y184,"$")))</f>
        <v/>
      </c>
      <c r="Z184" s="4" t="str">
        <f>IF(Orig!Z184="","",IF(ISNUMBER(Orig!Z184),Orig!Z184,CONCATENATE("$",Orig!Z184,"$")))</f>
        <v/>
      </c>
      <c r="AA184" s="4" t="str">
        <f>IF(Orig!AA184="","",IF(ISNUMBER(Orig!AA184),Orig!AA184,CONCATENATE("$",Orig!AA184,"$")))</f>
        <v/>
      </c>
      <c r="AB184" s="4" t="str">
        <f>IF(Orig!AB184="","",IF(ISNUMBER(Orig!AB184),Orig!AB184,CONCATENATE("$",Orig!AB184,"$")))</f>
        <v/>
      </c>
      <c r="AC184" s="4" t="str">
        <f>IF(Orig!AC184="","",IF(ISNUMBER(Orig!AC184),Orig!AC184,CONCATENATE("$",Orig!AC184,"$")))</f>
        <v/>
      </c>
      <c r="AD184" s="4" t="str">
        <f>IF(Orig!AD184="","",IF(ISNUMBER(Orig!AD184),Orig!AD184,CONCATENATE("$",Orig!AD184,"$")))</f>
        <v/>
      </c>
      <c r="AE184" s="4" t="str">
        <f>IF(Orig!AE184="","",IF(ISNUMBER(Orig!AE184),Orig!AE184,CONCATENATE("$",Orig!AE184,"$")))</f>
        <v/>
      </c>
      <c r="AF184" s="4" t="str">
        <f>IF(Orig!AF184="","",IF(ISNUMBER(Orig!AF184),Orig!AF184,CONCATENATE("$",Orig!AF184,"$")))</f>
        <v/>
      </c>
      <c r="AG184" s="4" t="str">
        <f>IF(Orig!AG184="","",IF(ISNUMBER(Orig!AG184),Orig!AG184,CONCATENATE("$",Orig!AG184,"$")))</f>
        <v/>
      </c>
      <c r="AH184" s="4" t="str">
        <f>IF(Orig!AH184="","",IF(ISNUMBER(Orig!AH184),Orig!AH184,CONCATENATE("$",Orig!AH184,"$")))</f>
        <v/>
      </c>
      <c r="AI184" s="4" t="str">
        <f>IF(Orig!AI184="","",IF(ISNUMBER(Orig!AI184),Orig!AI184,CONCATENATE("$",Orig!AI184,"$")))</f>
        <v/>
      </c>
      <c r="AJ184" s="4" t="str">
        <f>IF(Orig!AJ184="","",IF(ISNUMBER(Orig!AJ184),Orig!AJ184,CONCATENATE("$",Orig!AJ184,"$")))</f>
        <v/>
      </c>
      <c r="AK184" s="4" t="str">
        <f>IF(Orig!AK184="","",IF(ISNUMBER(Orig!AK184),Orig!AK184,CONCATENATE("$",Orig!AK184,"$")))</f>
        <v/>
      </c>
      <c r="AL184" s="4" t="str">
        <f>IF(Orig!AL184="","",IF(ISNUMBER(Orig!AL184),Orig!AL184,CONCATENATE("$",Orig!AL184,"$")))</f>
        <v/>
      </c>
      <c r="AM184" s="4" t="str">
        <f>IF(Orig!AM184="","",IF(ISNUMBER(Orig!AM184),Orig!AM184,CONCATENATE("$",Orig!AM184,"$")))</f>
        <v/>
      </c>
      <c r="AN184" s="4" t="str">
        <f>IF(Orig!AN184="","",IF(ISNUMBER(Orig!AN184),Orig!AN184,CONCATENATE("$",Orig!AN184,"$")))</f>
        <v/>
      </c>
      <c r="AO184" s="4" t="str">
        <f>IF(Orig!AO184="","",IF(ISNUMBER(Orig!AO184),Orig!AO184,CONCATENATE("$",Orig!AO184,"$")))</f>
        <v/>
      </c>
      <c r="AP184" s="4" t="str">
        <f>IF(Orig!AP184="","",IF(ISNUMBER(Orig!AP184),Orig!AP184,CONCATENATE("$",Orig!AP184,"$")))</f>
        <v/>
      </c>
      <c r="AQ184" s="4" t="str">
        <f>IF(Orig!AQ184="","",IF(ISNUMBER(Orig!AQ184),Orig!AQ184,CONCATENATE("$",Orig!AQ184,"$")))</f>
        <v/>
      </c>
      <c r="AR184" s="4" t="str">
        <f>IF(Orig!AR184="","",IF(ISNUMBER(Orig!AR184),Orig!AR184,CONCATENATE("$",Orig!AR184,"$")))</f>
        <v/>
      </c>
      <c r="AS184" s="4" t="str">
        <f>IF(Orig!AS184="","",IF(ISNUMBER(Orig!AS184),Orig!AS184,CONCATENATE("$",Orig!AS184,"$")))</f>
        <v/>
      </c>
      <c r="AT184" s="4" t="str">
        <f>IF(Orig!AT184="","",IF(ISNUMBER(Orig!AT184),Orig!AT184,CONCATENATE("$",Orig!AT184,"$")))</f>
        <v/>
      </c>
      <c r="AU184" s="4" t="str">
        <f>IF(Orig!AU184="","",IF(ISNUMBER(Orig!AU184),Orig!AU184,CONCATENATE("$",Orig!AU184,"$")))</f>
        <v/>
      </c>
      <c r="AV184" s="4" t="str">
        <f>IF(Orig!AV184="","",IF(ISNUMBER(Orig!AV184),Orig!AV184,CONCATENATE("$",Orig!AV184,"$")))</f>
        <v/>
      </c>
      <c r="AW184" s="4" t="str">
        <f>IF(Orig!AW184="","",IF(ISNUMBER(Orig!AW184),Orig!AW184,CONCATENATE("$",Orig!AW184,"$")))</f>
        <v/>
      </c>
      <c r="AX184" s="4" t="str">
        <f>IF(Orig!AX184="","",IF(ISNUMBER(Orig!AX184),Orig!AX184,CONCATENATE("$",Orig!AX184,"$")))</f>
        <v/>
      </c>
      <c r="AY184" s="4" t="str">
        <f>IF(Orig!AY184="","",IF(ISNUMBER(Orig!AY184),Orig!AY184,CONCATENATE("$",Orig!AY184,"$")))</f>
        <v/>
      </c>
    </row>
    <row r="185" spans="1:51" ht="15.75" customHeight="1" thickBot="1" x14ac:dyDescent="0.25">
      <c r="A185" s="4" t="str">
        <f>IF(Orig!A185="","",IF(ISNUMBER(Orig!A185),Orig!A185,CONCATENATE("$",Orig!A185,"$")))</f>
        <v/>
      </c>
      <c r="B185" s="4" t="str">
        <f>IF(Orig!B185="","",IF(ISNUMBER(Orig!B185),Orig!B185,CONCATENATE("$",Orig!B185,"$")))</f>
        <v/>
      </c>
      <c r="C185" s="4" t="str">
        <f>IF(Orig!C185="","",IF(ISNUMBER(Orig!C185),Orig!C185,CONCATENATE("$",Orig!C185,"$")))</f>
        <v/>
      </c>
      <c r="D185" s="9" t="str">
        <f>IF(Orig!D185="","",IF(ISNUMBER(Orig!D185),Orig!D185,CONCATENATE("$",Orig!D185,"$")))</f>
        <v/>
      </c>
      <c r="E185" s="9" t="str">
        <f>IF(Orig!E185="","",IF(ISNUMBER(Orig!E185),Orig!E185,CONCATENATE("$",Orig!E185,"$")))</f>
        <v/>
      </c>
      <c r="F185" s="9" t="str">
        <f>IF(Orig!F185="","",IF(ISNUMBER(Orig!F185),Orig!F185,CONCATENATE("$",Orig!F185,"$")))</f>
        <v/>
      </c>
      <c r="G185" s="9" t="str">
        <f>IF(Orig!G185="","",IF(ISNUMBER(Orig!G185),Orig!G185,CONCATENATE("$",Orig!G185,"$")))</f>
        <v/>
      </c>
      <c r="H185" s="9" t="str">
        <f>IF(Orig!H185="","",IF(ISNUMBER(Orig!H185),Orig!H185,CONCATENATE("$",Orig!H185,"$")))</f>
        <v/>
      </c>
      <c r="I185" s="9" t="str">
        <f>IF(Orig!I185="","",IF(ISNUMBER(Orig!I185),Orig!I185,CONCATENATE("$",Orig!I185,"$")))</f>
        <v/>
      </c>
      <c r="J185" s="9" t="str">
        <f>IF(Orig!J185="","",IF(ISNUMBER(Orig!J185),Orig!J185,CONCATENATE("$",Orig!J185,"$")))</f>
        <v/>
      </c>
      <c r="K185" s="9" t="str">
        <f>IF(Orig!K185="","",IF(ISNUMBER(Orig!K185),Orig!K185,CONCATENATE("$",Orig!K185,"$")))</f>
        <v/>
      </c>
      <c r="L185" s="4" t="str">
        <f>IF(Orig!L185="","",IF(ISNUMBER(Orig!L185),Orig!L185,CONCATENATE("$",Orig!L185,"$")))</f>
        <v/>
      </c>
      <c r="M185" s="4" t="str">
        <f>IF(Orig!M185="","",IF(ISNUMBER(Orig!M185),Orig!M185,CONCATENATE("$",Orig!M185,"$")))</f>
        <v/>
      </c>
      <c r="N185" s="4" t="str">
        <f>IF(Orig!N185="","",IF(ISNUMBER(Orig!N185),Orig!N185,CONCATENATE("$",Orig!N185,"$")))</f>
        <v/>
      </c>
      <c r="O185" s="4" t="str">
        <f>IF(Orig!O185="","",IF(ISNUMBER(Orig!O185),Orig!O185,CONCATENATE("$",Orig!O185,"$")))</f>
        <v/>
      </c>
      <c r="P185" s="4" t="str">
        <f>IF(Orig!P185="","",IF(ISNUMBER(Orig!P185),Orig!P185,CONCATENATE("$",Orig!P185,"$")))</f>
        <v/>
      </c>
      <c r="Q185" s="4" t="str">
        <f>IF(Orig!Q185="","",IF(ISNUMBER(Orig!Q185),Orig!Q185,CONCATENATE("$",Orig!Q185,"$")))</f>
        <v/>
      </c>
      <c r="R185" s="4" t="str">
        <f>IF(Orig!R185="","",IF(ISNUMBER(Orig!R185),Orig!R185,CONCATENATE("$",Orig!R185,"$")))</f>
        <v/>
      </c>
      <c r="S185" s="4" t="str">
        <f>IF(Orig!S185="","",IF(ISNUMBER(Orig!S185),Orig!S185,CONCATENATE("$",Orig!S185,"$")))</f>
        <v/>
      </c>
      <c r="T185" s="4" t="str">
        <f>IF(Orig!T185="","",IF(ISNUMBER(Orig!T185),Orig!T185,CONCATENATE("$",Orig!T185,"$")))</f>
        <v/>
      </c>
      <c r="U185" s="4" t="str">
        <f>IF(Orig!U185="","",IF(ISNUMBER(Orig!U185),Orig!U185,CONCATENATE("$",Orig!U185,"$")))</f>
        <v/>
      </c>
      <c r="V185" s="4" t="str">
        <f>IF(Orig!V185="","",IF(ISNUMBER(Orig!V185),Orig!V185,CONCATENATE("$",Orig!V185,"$")))</f>
        <v/>
      </c>
      <c r="W185" s="4" t="str">
        <f>IF(Orig!W185="","",IF(ISNUMBER(Orig!W185),Orig!W185,CONCATENATE("$",Orig!W185,"$")))</f>
        <v/>
      </c>
      <c r="X185" s="4" t="str">
        <f>IF(Orig!X185="","",IF(ISNUMBER(Orig!X185),Orig!X185,CONCATENATE("$",Orig!X185,"$")))</f>
        <v/>
      </c>
      <c r="Y185" s="4" t="str">
        <f>IF(Orig!Y185="","",IF(ISNUMBER(Orig!Y185),Orig!Y185,CONCATENATE("$",Orig!Y185,"$")))</f>
        <v/>
      </c>
      <c r="Z185" s="4" t="str">
        <f>IF(Orig!Z185="","",IF(ISNUMBER(Orig!Z185),Orig!Z185,CONCATENATE("$",Orig!Z185,"$")))</f>
        <v/>
      </c>
      <c r="AA185" s="4" t="str">
        <f>IF(Orig!AA185="","",IF(ISNUMBER(Orig!AA185),Orig!AA185,CONCATENATE("$",Orig!AA185,"$")))</f>
        <v/>
      </c>
      <c r="AB185" s="4" t="str">
        <f>IF(Orig!AB185="","",IF(ISNUMBER(Orig!AB185),Orig!AB185,CONCATENATE("$",Orig!AB185,"$")))</f>
        <v/>
      </c>
      <c r="AC185" s="4" t="str">
        <f>IF(Orig!AC185="","",IF(ISNUMBER(Orig!AC185),Orig!AC185,CONCATENATE("$",Orig!AC185,"$")))</f>
        <v/>
      </c>
      <c r="AD185" s="4" t="str">
        <f>IF(Orig!AD185="","",IF(ISNUMBER(Orig!AD185),Orig!AD185,CONCATENATE("$",Orig!AD185,"$")))</f>
        <v/>
      </c>
      <c r="AE185" s="4" t="str">
        <f>IF(Orig!AE185="","",IF(ISNUMBER(Orig!AE185),Orig!AE185,CONCATENATE("$",Orig!AE185,"$")))</f>
        <v/>
      </c>
      <c r="AF185" s="4" t="str">
        <f>IF(Orig!AF185="","",IF(ISNUMBER(Orig!AF185),Orig!AF185,CONCATENATE("$",Orig!AF185,"$")))</f>
        <v/>
      </c>
      <c r="AG185" s="4" t="str">
        <f>IF(Orig!AG185="","",IF(ISNUMBER(Orig!AG185),Orig!AG185,CONCATENATE("$",Orig!AG185,"$")))</f>
        <v/>
      </c>
      <c r="AH185" s="4" t="str">
        <f>IF(Orig!AH185="","",IF(ISNUMBER(Orig!AH185),Orig!AH185,CONCATENATE("$",Orig!AH185,"$")))</f>
        <v/>
      </c>
      <c r="AI185" s="4" t="str">
        <f>IF(Orig!AI185="","",IF(ISNUMBER(Orig!AI185),Orig!AI185,CONCATENATE("$",Orig!AI185,"$")))</f>
        <v/>
      </c>
      <c r="AJ185" s="4" t="str">
        <f>IF(Orig!AJ185="","",IF(ISNUMBER(Orig!AJ185),Orig!AJ185,CONCATENATE("$",Orig!AJ185,"$")))</f>
        <v/>
      </c>
      <c r="AK185" s="4" t="str">
        <f>IF(Orig!AK185="","",IF(ISNUMBER(Orig!AK185),Orig!AK185,CONCATENATE("$",Orig!AK185,"$")))</f>
        <v/>
      </c>
      <c r="AL185" s="4" t="str">
        <f>IF(Orig!AL185="","",IF(ISNUMBER(Orig!AL185),Orig!AL185,CONCATENATE("$",Orig!AL185,"$")))</f>
        <v/>
      </c>
      <c r="AM185" s="4" t="str">
        <f>IF(Orig!AM185="","",IF(ISNUMBER(Orig!AM185),Orig!AM185,CONCATENATE("$",Orig!AM185,"$")))</f>
        <v/>
      </c>
      <c r="AN185" s="4" t="str">
        <f>IF(Orig!AN185="","",IF(ISNUMBER(Orig!AN185),Orig!AN185,CONCATENATE("$",Orig!AN185,"$")))</f>
        <v/>
      </c>
      <c r="AO185" s="4" t="str">
        <f>IF(Orig!AO185="","",IF(ISNUMBER(Orig!AO185),Orig!AO185,CONCATENATE("$",Orig!AO185,"$")))</f>
        <v/>
      </c>
      <c r="AP185" s="4" t="str">
        <f>IF(Orig!AP185="","",IF(ISNUMBER(Orig!AP185),Orig!AP185,CONCATENATE("$",Orig!AP185,"$")))</f>
        <v/>
      </c>
      <c r="AQ185" s="4" t="str">
        <f>IF(Orig!AQ185="","",IF(ISNUMBER(Orig!AQ185),Orig!AQ185,CONCATENATE("$",Orig!AQ185,"$")))</f>
        <v/>
      </c>
      <c r="AR185" s="4" t="str">
        <f>IF(Orig!AR185="","",IF(ISNUMBER(Orig!AR185),Orig!AR185,CONCATENATE("$",Orig!AR185,"$")))</f>
        <v/>
      </c>
      <c r="AS185" s="4" t="str">
        <f>IF(Orig!AS185="","",IF(ISNUMBER(Orig!AS185),Orig!AS185,CONCATENATE("$",Orig!AS185,"$")))</f>
        <v/>
      </c>
      <c r="AT185" s="4" t="str">
        <f>IF(Orig!AT185="","",IF(ISNUMBER(Orig!AT185),Orig!AT185,CONCATENATE("$",Orig!AT185,"$")))</f>
        <v/>
      </c>
      <c r="AU185" s="4" t="str">
        <f>IF(Orig!AU185="","",IF(ISNUMBER(Orig!AU185),Orig!AU185,CONCATENATE("$",Orig!AU185,"$")))</f>
        <v/>
      </c>
      <c r="AV185" s="4" t="str">
        <f>IF(Orig!AV185="","",IF(ISNUMBER(Orig!AV185),Orig!AV185,CONCATENATE("$",Orig!AV185,"$")))</f>
        <v/>
      </c>
      <c r="AW185" s="4" t="str">
        <f>IF(Orig!AW185="","",IF(ISNUMBER(Orig!AW185),Orig!AW185,CONCATENATE("$",Orig!AW185,"$")))</f>
        <v/>
      </c>
      <c r="AX185" s="4" t="str">
        <f>IF(Orig!AX185="","",IF(ISNUMBER(Orig!AX185),Orig!AX185,CONCATENATE("$",Orig!AX185,"$")))</f>
        <v/>
      </c>
      <c r="AY185" s="4" t="str">
        <f>IF(Orig!AY185="","",IF(ISNUMBER(Orig!AY185),Orig!AY185,CONCATENATE("$",Orig!AY185,"$")))</f>
        <v/>
      </c>
    </row>
    <row r="186" spans="1:51" ht="15.75" customHeight="1" thickTop="1" x14ac:dyDescent="0.2">
      <c r="A186" s="4" t="str">
        <f>IF(Orig!A186="","",IF(ISNUMBER(Orig!A186),Orig!A186,CONCATENATE("$",Orig!A186,"$")))</f>
        <v/>
      </c>
      <c r="B186" s="4" t="str">
        <f>IF(Orig!B186="","",IF(ISNUMBER(Orig!B186),Orig!B186,CONCATENATE("$",Orig!B186,"$")))</f>
        <v/>
      </c>
      <c r="C186" s="4" t="str">
        <f>IF(Orig!C186="","",IF(ISNUMBER(Orig!C186),Orig!C186,CONCATENATE("$",Orig!C186,"$")))</f>
        <v/>
      </c>
      <c r="D186" s="4" t="str">
        <f>IF(Orig!D186="","",IF(ISNUMBER(Orig!D186),Orig!D186,CONCATENATE("$",Orig!D186,"$")))</f>
        <v/>
      </c>
      <c r="E186" s="4" t="str">
        <f>IF(Orig!E186="","",IF(ISNUMBER(Orig!E186),Orig!E186,CONCATENATE("$",Orig!E186,"$")))</f>
        <v/>
      </c>
      <c r="F186" s="4" t="str">
        <f>IF(Orig!F186="","",IF(ISNUMBER(Orig!F186),Orig!F186,CONCATENATE("$",Orig!F186,"$")))</f>
        <v/>
      </c>
      <c r="G186" s="4">
        <f>IF(Orig!G186="","",IF(ISNUMBER(Orig!G186),Orig!G186,CONCATENATE("$",Orig!G186,"$")))</f>
        <v>150</v>
      </c>
      <c r="H186" s="4">
        <f>IF(Orig!H186="","",IF(ISNUMBER(Orig!H186),Orig!H186,CONCATENATE("$",Orig!H186,"$")))</f>
        <v>1000</v>
      </c>
      <c r="I186" s="4">
        <f>IF(Orig!I186="","",IF(ISNUMBER(Orig!I186),Orig!I186,CONCATENATE("$",Orig!I186,"$")))</f>
        <v>1000</v>
      </c>
      <c r="J186" s="4">
        <f>IF(Orig!J186="","",IF(ISNUMBER(Orig!J186),Orig!J186,CONCATENATE("$",Orig!J186,"$")))</f>
        <v>0</v>
      </c>
      <c r="K186" s="5">
        <f>IF(Orig!K186="","",IF(ISNUMBER(Orig!K186),Orig!K186,CONCATENATE("$",Orig!K186,"$")))</f>
        <v>0</v>
      </c>
      <c r="L186" s="4" t="str">
        <f>IF(Orig!L186="","",IF(ISNUMBER(Orig!L186),Orig!L186,CONCATENATE("$",Orig!L186,"$")))</f>
        <v/>
      </c>
      <c r="M186" s="4" t="str">
        <f>IF(Orig!M186="","",IF(ISNUMBER(Orig!M186),Orig!M186,CONCATENATE("$",Orig!M186,"$")))</f>
        <v/>
      </c>
      <c r="N186" s="4" t="str">
        <f>IF(Orig!N186="","",IF(ISNUMBER(Orig!N186),Orig!N186,CONCATENATE("$",Orig!N186,"$")))</f>
        <v/>
      </c>
      <c r="O186" s="4" t="str">
        <f>IF(Orig!O186="","",IF(ISNUMBER(Orig!O186),Orig!O186,CONCATENATE("$",Orig!O186,"$")))</f>
        <v/>
      </c>
      <c r="P186" s="4" t="str">
        <f>IF(Orig!P186="","",IF(ISNUMBER(Orig!P186),Orig!P186,CONCATENATE("$",Orig!P186,"$")))</f>
        <v/>
      </c>
      <c r="Q186" s="4" t="str">
        <f>IF(Orig!Q186="","",IF(ISNUMBER(Orig!Q186),Orig!Q186,CONCATENATE("$",Orig!Q186,"$")))</f>
        <v/>
      </c>
      <c r="R186" s="4" t="str">
        <f>IF(Orig!R186="","",IF(ISNUMBER(Orig!R186),Orig!R186,CONCATENATE("$",Orig!R186,"$")))</f>
        <v/>
      </c>
      <c r="S186" s="4" t="str">
        <f>IF(Orig!S186="","",IF(ISNUMBER(Orig!S186),Orig!S186,CONCATENATE("$",Orig!S186,"$")))</f>
        <v/>
      </c>
      <c r="T186" s="4" t="str">
        <f>IF(Orig!T186="","",IF(ISNUMBER(Orig!T186),Orig!T186,CONCATENATE("$",Orig!T186,"$")))</f>
        <v/>
      </c>
      <c r="U186" s="4" t="str">
        <f>IF(Orig!U186="","",IF(ISNUMBER(Orig!U186),Orig!U186,CONCATENATE("$",Orig!U186,"$")))</f>
        <v/>
      </c>
      <c r="V186" s="4" t="str">
        <f>IF(Orig!V186="","",IF(ISNUMBER(Orig!V186),Orig!V186,CONCATENATE("$",Orig!V186,"$")))</f>
        <v/>
      </c>
      <c r="W186" s="4" t="str">
        <f>IF(Orig!W186="","",IF(ISNUMBER(Orig!W186),Orig!W186,CONCATENATE("$",Orig!W186,"$")))</f>
        <v/>
      </c>
      <c r="X186" s="4" t="str">
        <f>IF(Orig!X186="","",IF(ISNUMBER(Orig!X186),Orig!X186,CONCATENATE("$",Orig!X186,"$")))</f>
        <v/>
      </c>
      <c r="Y186" s="4" t="str">
        <f>IF(Orig!Y186="","",IF(ISNUMBER(Orig!Y186),Orig!Y186,CONCATENATE("$",Orig!Y186,"$")))</f>
        <v/>
      </c>
      <c r="Z186" s="4" t="str">
        <f>IF(Orig!Z186="","",IF(ISNUMBER(Orig!Z186),Orig!Z186,CONCATENATE("$",Orig!Z186,"$")))</f>
        <v/>
      </c>
      <c r="AA186" s="4" t="str">
        <f>IF(Orig!AA186="","",IF(ISNUMBER(Orig!AA186),Orig!AA186,CONCATENATE("$",Orig!AA186,"$")))</f>
        <v/>
      </c>
      <c r="AB186" s="4" t="str">
        <f>IF(Orig!AB186="","",IF(ISNUMBER(Orig!AB186),Orig!AB186,CONCATENATE("$",Orig!AB186,"$")))</f>
        <v/>
      </c>
      <c r="AC186" s="4" t="str">
        <f>IF(Orig!AC186="","",IF(ISNUMBER(Orig!AC186),Orig!AC186,CONCATENATE("$",Orig!AC186,"$")))</f>
        <v/>
      </c>
      <c r="AD186" s="4" t="str">
        <f>IF(Orig!AD186="","",IF(ISNUMBER(Orig!AD186),Orig!AD186,CONCATENATE("$",Orig!AD186,"$")))</f>
        <v/>
      </c>
      <c r="AE186" s="4" t="str">
        <f>IF(Orig!AE186="","",IF(ISNUMBER(Orig!AE186),Orig!AE186,CONCATENATE("$",Orig!AE186,"$")))</f>
        <v/>
      </c>
      <c r="AF186" s="4" t="str">
        <f>IF(Orig!AF186="","",IF(ISNUMBER(Orig!AF186),Orig!AF186,CONCATENATE("$",Orig!AF186,"$")))</f>
        <v/>
      </c>
      <c r="AG186" s="4" t="str">
        <f>IF(Orig!AG186="","",IF(ISNUMBER(Orig!AG186),Orig!AG186,CONCATENATE("$",Orig!AG186,"$")))</f>
        <v/>
      </c>
      <c r="AH186" s="4" t="str">
        <f>IF(Orig!AH186="","",IF(ISNUMBER(Orig!AH186),Orig!AH186,CONCATENATE("$",Orig!AH186,"$")))</f>
        <v/>
      </c>
      <c r="AI186" s="4" t="str">
        <f>IF(Orig!AI186="","",IF(ISNUMBER(Orig!AI186),Orig!AI186,CONCATENATE("$",Orig!AI186,"$")))</f>
        <v/>
      </c>
      <c r="AJ186" s="4" t="str">
        <f>IF(Orig!AJ186="","",IF(ISNUMBER(Orig!AJ186),Orig!AJ186,CONCATENATE("$",Orig!AJ186,"$")))</f>
        <v/>
      </c>
      <c r="AK186" s="4" t="str">
        <f>IF(Orig!AK186="","",IF(ISNUMBER(Orig!AK186),Orig!AK186,CONCATENATE("$",Orig!AK186,"$")))</f>
        <v/>
      </c>
      <c r="AL186" s="4" t="str">
        <f>IF(Orig!AL186="","",IF(ISNUMBER(Orig!AL186),Orig!AL186,CONCATENATE("$",Orig!AL186,"$")))</f>
        <v/>
      </c>
      <c r="AM186" s="4" t="str">
        <f>IF(Orig!AM186="","",IF(ISNUMBER(Orig!AM186),Orig!AM186,CONCATENATE("$",Orig!AM186,"$")))</f>
        <v/>
      </c>
      <c r="AN186" s="4" t="str">
        <f>IF(Orig!AN186="","",IF(ISNUMBER(Orig!AN186),Orig!AN186,CONCATENATE("$",Orig!AN186,"$")))</f>
        <v/>
      </c>
      <c r="AO186" s="4" t="str">
        <f>IF(Orig!AO186="","",IF(ISNUMBER(Orig!AO186),Orig!AO186,CONCATENATE("$",Orig!AO186,"$")))</f>
        <v/>
      </c>
      <c r="AP186" s="4" t="str">
        <f>IF(Orig!AP186="","",IF(ISNUMBER(Orig!AP186),Orig!AP186,CONCATENATE("$",Orig!AP186,"$")))</f>
        <v/>
      </c>
      <c r="AQ186" s="4" t="str">
        <f>IF(Orig!AQ186="","",IF(ISNUMBER(Orig!AQ186),Orig!AQ186,CONCATENATE("$",Orig!AQ186,"$")))</f>
        <v/>
      </c>
      <c r="AR186" s="4" t="str">
        <f>IF(Orig!AR186="","",IF(ISNUMBER(Orig!AR186),Orig!AR186,CONCATENATE("$",Orig!AR186,"$")))</f>
        <v/>
      </c>
      <c r="AS186" s="4" t="str">
        <f>IF(Orig!AS186="","",IF(ISNUMBER(Orig!AS186),Orig!AS186,CONCATENATE("$",Orig!AS186,"$")))</f>
        <v/>
      </c>
      <c r="AT186" s="4" t="str">
        <f>IF(Orig!AT186="","",IF(ISNUMBER(Orig!AT186),Orig!AT186,CONCATENATE("$",Orig!AT186,"$")))</f>
        <v/>
      </c>
      <c r="AU186" s="4" t="str">
        <f>IF(Orig!AU186="","",IF(ISNUMBER(Orig!AU186),Orig!AU186,CONCATENATE("$",Orig!AU186,"$")))</f>
        <v/>
      </c>
      <c r="AV186" s="4" t="str">
        <f>IF(Orig!AV186="","",IF(ISNUMBER(Orig!AV186),Orig!AV186,CONCATENATE("$",Orig!AV186,"$")))</f>
        <v/>
      </c>
      <c r="AW186" s="4" t="str">
        <f>IF(Orig!AW186="","",IF(ISNUMBER(Orig!AW186),Orig!AW186,CONCATENATE("$",Orig!AW186,"$")))</f>
        <v/>
      </c>
      <c r="AX186" s="4" t="str">
        <f>IF(Orig!AX186="","",IF(ISNUMBER(Orig!AX186),Orig!AX186,CONCATENATE("$",Orig!AX186,"$")))</f>
        <v/>
      </c>
      <c r="AY186" s="4" t="str">
        <f>IF(Orig!AY186="","",IF(ISNUMBER(Orig!AY186),Orig!AY186,CONCATENATE("$",Orig!AY186,"$")))</f>
        <v/>
      </c>
    </row>
    <row r="187" spans="1:51" ht="15.75" customHeight="1" x14ac:dyDescent="0.2">
      <c r="A187" s="4" t="str">
        <f>IF(Orig!A187="","",IF(ISNUMBER(Orig!A187),Orig!A187,CONCATENATE("$",Orig!A187,"$")))</f>
        <v/>
      </c>
      <c r="B187" s="4" t="str">
        <f>IF(Orig!B187="","",IF(ISNUMBER(Orig!B187),Orig!B187,CONCATENATE("$",Orig!B187,"$")))</f>
        <v/>
      </c>
      <c r="C187" s="4" t="str">
        <f>IF(Orig!C187="","",IF(ISNUMBER(Orig!C187),Orig!C187,CONCATENATE("$",Orig!C187,"$")))</f>
        <v/>
      </c>
      <c r="D187" s="7" t="str">
        <f>IF(Orig!D187="","",IF(ISNUMBER(Orig!D187),Orig!D187,CONCATENATE("$",Orig!D187,"$")))</f>
        <v>$C_k$</v>
      </c>
      <c r="E187" s="16" t="str">
        <f>IF(Orig!E187="","",IF(ISNUMBER(Orig!E187),Orig!E187,CONCATENATE("$",Orig!E187,"$")))</f>
        <v>$Y_k$</v>
      </c>
      <c r="F187" s="7" t="str">
        <f>IF(Orig!F187="","",IF(ISNUMBER(Orig!F187),Orig!F187,CONCATENATE("$",Orig!F187,"$")))</f>
        <v>$B_k$</v>
      </c>
      <c r="G187" s="7" t="str">
        <f>IF(Orig!G187="","",IF(ISNUMBER(Orig!G187),Orig!G187,CONCATENATE("$",Orig!G187,"$")))</f>
        <v>$A_1$</v>
      </c>
      <c r="H187" s="7" t="str">
        <f>IF(Orig!H187="","",IF(ISNUMBER(Orig!H187),Orig!H187,CONCATENATE("$",Orig!H187,"$")))</f>
        <v>$A_2$</v>
      </c>
      <c r="I187" s="7" t="str">
        <f>IF(Orig!I187="","",IF(ISNUMBER(Orig!I187),Orig!I187,CONCATENATE("$",Orig!I187,"$")))</f>
        <v>$A_3$</v>
      </c>
      <c r="J187" s="7" t="str">
        <f>IF(Orig!J187="","",IF(ISNUMBER(Orig!J187),Orig!J187,CONCATENATE("$",Orig!J187,"$")))</f>
        <v>$A_4$</v>
      </c>
      <c r="K187" s="16" t="str">
        <f>IF(Orig!K187="","",IF(ISNUMBER(Orig!K187),Orig!K187,CONCATENATE("$",Orig!K187,"$")))</f>
        <v>$A_5$</v>
      </c>
      <c r="L187" s="4" t="str">
        <f>IF(Orig!L187="","",IF(ISNUMBER(Orig!L187),Orig!L187,CONCATENATE("$",Orig!L187,"$")))</f>
        <v/>
      </c>
      <c r="M187" s="4" t="str">
        <f>IF(Orig!M187="","",IF(ISNUMBER(Orig!M187),Orig!M187,CONCATENATE("$",Orig!M187,"$")))</f>
        <v/>
      </c>
      <c r="N187" s="4" t="str">
        <f>IF(Orig!N187="","",IF(ISNUMBER(Orig!N187),Orig!N187,CONCATENATE("$",Orig!N187,"$")))</f>
        <v/>
      </c>
      <c r="O187" s="4" t="str">
        <f>IF(Orig!O187="","",IF(ISNUMBER(Orig!O187),Orig!O187,CONCATENATE("$",Orig!O187,"$")))</f>
        <v/>
      </c>
      <c r="P187" s="4" t="str">
        <f>IF(Orig!P187="","",IF(ISNUMBER(Orig!P187),Orig!P187,CONCATENATE("$",Orig!P187,"$")))</f>
        <v/>
      </c>
      <c r="Q187" s="4" t="str">
        <f>IF(Orig!Q187="","",IF(ISNUMBER(Orig!Q187),Orig!Q187,CONCATENATE("$",Orig!Q187,"$")))</f>
        <v/>
      </c>
      <c r="R187" s="4" t="str">
        <f>IF(Orig!R187="","",IF(ISNUMBER(Orig!R187),Orig!R187,CONCATENATE("$",Orig!R187,"$")))</f>
        <v/>
      </c>
      <c r="S187" s="4" t="str">
        <f>IF(Orig!S187="","",IF(ISNUMBER(Orig!S187),Orig!S187,CONCATENATE("$",Orig!S187,"$")))</f>
        <v/>
      </c>
      <c r="T187" s="4" t="str">
        <f>IF(Orig!T187="","",IF(ISNUMBER(Orig!T187),Orig!T187,CONCATENATE("$",Orig!T187,"$")))</f>
        <v/>
      </c>
      <c r="U187" s="4" t="str">
        <f>IF(Orig!U187="","",IF(ISNUMBER(Orig!U187),Orig!U187,CONCATENATE("$",Orig!U187,"$")))</f>
        <v/>
      </c>
      <c r="V187" s="4" t="str">
        <f>IF(Orig!V187="","",IF(ISNUMBER(Orig!V187),Orig!V187,CONCATENATE("$",Orig!V187,"$")))</f>
        <v/>
      </c>
      <c r="W187" s="4" t="str">
        <f>IF(Orig!W187="","",IF(ISNUMBER(Orig!W187),Orig!W187,CONCATENATE("$",Orig!W187,"$")))</f>
        <v/>
      </c>
      <c r="X187" s="4" t="str">
        <f>IF(Orig!X187="","",IF(ISNUMBER(Orig!X187),Orig!X187,CONCATENATE("$",Orig!X187,"$")))</f>
        <v/>
      </c>
      <c r="Y187" s="4" t="str">
        <f>IF(Orig!Y187="","",IF(ISNUMBER(Orig!Y187),Orig!Y187,CONCATENATE("$",Orig!Y187,"$")))</f>
        <v/>
      </c>
      <c r="Z187" s="4" t="str">
        <f>IF(Orig!Z187="","",IF(ISNUMBER(Orig!Z187),Orig!Z187,CONCATENATE("$",Orig!Z187,"$")))</f>
        <v/>
      </c>
      <c r="AA187" s="4" t="str">
        <f>IF(Orig!AA187="","",IF(ISNUMBER(Orig!AA187),Orig!AA187,CONCATENATE("$",Orig!AA187,"$")))</f>
        <v/>
      </c>
      <c r="AB187" s="4" t="str">
        <f>IF(Orig!AB187="","",IF(ISNUMBER(Orig!AB187),Orig!AB187,CONCATENATE("$",Orig!AB187,"$")))</f>
        <v/>
      </c>
      <c r="AC187" s="4" t="str">
        <f>IF(Orig!AC187="","",IF(ISNUMBER(Orig!AC187),Orig!AC187,CONCATENATE("$",Orig!AC187,"$")))</f>
        <v/>
      </c>
      <c r="AD187" s="4" t="str">
        <f>IF(Orig!AD187="","",IF(ISNUMBER(Orig!AD187),Orig!AD187,CONCATENATE("$",Orig!AD187,"$")))</f>
        <v/>
      </c>
      <c r="AE187" s="4" t="str">
        <f>IF(Orig!AE187="","",IF(ISNUMBER(Orig!AE187),Orig!AE187,CONCATENATE("$",Orig!AE187,"$")))</f>
        <v/>
      </c>
      <c r="AF187" s="4" t="str">
        <f>IF(Orig!AF187="","",IF(ISNUMBER(Orig!AF187),Orig!AF187,CONCATENATE("$",Orig!AF187,"$")))</f>
        <v/>
      </c>
      <c r="AG187" s="4" t="str">
        <f>IF(Orig!AG187="","",IF(ISNUMBER(Orig!AG187),Orig!AG187,CONCATENATE("$",Orig!AG187,"$")))</f>
        <v/>
      </c>
      <c r="AH187" s="4" t="str">
        <f>IF(Orig!AH187="","",IF(ISNUMBER(Orig!AH187),Orig!AH187,CONCATENATE("$",Orig!AH187,"$")))</f>
        <v/>
      </c>
      <c r="AI187" s="4" t="str">
        <f>IF(Orig!AI187="","",IF(ISNUMBER(Orig!AI187),Orig!AI187,CONCATENATE("$",Orig!AI187,"$")))</f>
        <v/>
      </c>
      <c r="AJ187" s="4" t="str">
        <f>IF(Orig!AJ187="","",IF(ISNUMBER(Orig!AJ187),Orig!AJ187,CONCATENATE("$",Orig!AJ187,"$")))</f>
        <v/>
      </c>
      <c r="AK187" s="4" t="str">
        <f>IF(Orig!AK187="","",IF(ISNUMBER(Orig!AK187),Orig!AK187,CONCATENATE("$",Orig!AK187,"$")))</f>
        <v/>
      </c>
      <c r="AL187" s="4" t="str">
        <f>IF(Orig!AL187="","",IF(ISNUMBER(Orig!AL187),Orig!AL187,CONCATENATE("$",Orig!AL187,"$")))</f>
        <v/>
      </c>
      <c r="AM187" s="4" t="str">
        <f>IF(Orig!AM187="","",IF(ISNUMBER(Orig!AM187),Orig!AM187,CONCATENATE("$",Orig!AM187,"$")))</f>
        <v/>
      </c>
      <c r="AN187" s="4" t="str">
        <f>IF(Orig!AN187="","",IF(ISNUMBER(Orig!AN187),Orig!AN187,CONCATENATE("$",Orig!AN187,"$")))</f>
        <v/>
      </c>
      <c r="AO187" s="4" t="str">
        <f>IF(Orig!AO187="","",IF(ISNUMBER(Orig!AO187),Orig!AO187,CONCATENATE("$",Orig!AO187,"$")))</f>
        <v/>
      </c>
      <c r="AP187" s="4" t="str">
        <f>IF(Orig!AP187="","",IF(ISNUMBER(Orig!AP187),Orig!AP187,CONCATENATE("$",Orig!AP187,"$")))</f>
        <v/>
      </c>
      <c r="AQ187" s="4" t="str">
        <f>IF(Orig!AQ187="","",IF(ISNUMBER(Orig!AQ187),Orig!AQ187,CONCATENATE("$",Orig!AQ187,"$")))</f>
        <v/>
      </c>
      <c r="AR187" s="4" t="str">
        <f>IF(Orig!AR187="","",IF(ISNUMBER(Orig!AR187),Orig!AR187,CONCATENATE("$",Orig!AR187,"$")))</f>
        <v/>
      </c>
      <c r="AS187" s="4" t="str">
        <f>IF(Orig!AS187="","",IF(ISNUMBER(Orig!AS187),Orig!AS187,CONCATENATE("$",Orig!AS187,"$")))</f>
        <v/>
      </c>
      <c r="AT187" s="4" t="str">
        <f>IF(Orig!AT187="","",IF(ISNUMBER(Orig!AT187),Orig!AT187,CONCATENATE("$",Orig!AT187,"$")))</f>
        <v/>
      </c>
      <c r="AU187" s="4" t="str">
        <f>IF(Orig!AU187="","",IF(ISNUMBER(Orig!AU187),Orig!AU187,CONCATENATE("$",Orig!AU187,"$")))</f>
        <v/>
      </c>
      <c r="AV187" s="4" t="str">
        <f>IF(Orig!AV187="","",IF(ISNUMBER(Orig!AV187),Orig!AV187,CONCATENATE("$",Orig!AV187,"$")))</f>
        <v/>
      </c>
      <c r="AW187" s="4" t="str">
        <f>IF(Orig!AW187="","",IF(ISNUMBER(Orig!AW187),Orig!AW187,CONCATENATE("$",Orig!AW187,"$")))</f>
        <v/>
      </c>
      <c r="AX187" s="4" t="str">
        <f>IF(Orig!AX187="","",IF(ISNUMBER(Orig!AX187),Orig!AX187,CONCATENATE("$",Orig!AX187,"$")))</f>
        <v/>
      </c>
      <c r="AY187" s="4" t="str">
        <f>IF(Orig!AY187="","",IF(ISNUMBER(Orig!AY187),Orig!AY187,CONCATENATE("$",Orig!AY187,"$")))</f>
        <v/>
      </c>
    </row>
    <row r="188" spans="1:51" ht="15.75" customHeight="1" x14ac:dyDescent="0.2">
      <c r="A188" s="4" t="str">
        <f>IF(Orig!A188="","",IF(ISNUMBER(Orig!A188),Orig!A188,CONCATENATE("$",Orig!A188,"$")))</f>
        <v/>
      </c>
      <c r="B188" s="4" t="str">
        <f>IF(Orig!B188="","",IF(ISNUMBER(Orig!B188),Orig!B188,CONCATENATE("$",Orig!B188,"$")))</f>
        <v/>
      </c>
      <c r="C188" s="4" t="str">
        <f>IF(Orig!C188="","",IF(ISNUMBER(Orig!C188),Orig!C188,CONCATENATE("$",Orig!C188,"$")))</f>
        <v/>
      </c>
      <c r="D188" s="17">
        <f>IF(Orig!D188="","",IF(ISNUMBER(Orig!D188),Orig!D188,CONCATENATE("$",Orig!D188,"$")))</f>
        <v>150</v>
      </c>
      <c r="E188" s="6" t="str">
        <f>IF(Orig!E188="","",IF(ISNUMBER(Orig!E188),Orig!E188,CONCATENATE("$",Orig!E188,"$")))</f>
        <v>$Y_1$</v>
      </c>
      <c r="F188" s="17">
        <f>IF(Orig!F188="","",IF(ISNUMBER(Orig!F188),Orig!F188,CONCATENATE("$",Orig!F188,"$")))</f>
        <v>4</v>
      </c>
      <c r="G188" s="6">
        <f>IF(Orig!G188="","",IF(ISNUMBER(Orig!G188),Orig!G188,CONCATENATE("$",Orig!G188,"$")))</f>
        <v>1</v>
      </c>
      <c r="H188" s="6">
        <f>IF(Orig!H188="","",IF(ISNUMBER(Orig!H188),Orig!H188,CONCATENATE("$",Orig!H188,"$")))</f>
        <v>0</v>
      </c>
      <c r="I188" s="17" t="str">
        <f>IF(Orig!I188="","",IF(ISNUMBER(Orig!I188),Orig!I188,CONCATENATE("$",Orig!I188,"$")))</f>
        <v>$+10$</v>
      </c>
      <c r="J188" s="4">
        <f>IF(Orig!J188="","",IF(ISNUMBER(Orig!J188),Orig!J188,CONCATENATE("$",Orig!J188,"$")))</f>
        <v>0</v>
      </c>
      <c r="K188" s="4">
        <f>IF(Orig!K188="","",IF(ISNUMBER(Orig!K188),Orig!K188,CONCATENATE("$",Orig!K188,"$")))</f>
        <v>-20</v>
      </c>
      <c r="L188" s="4" t="str">
        <f>IF(Orig!L188="","",IF(ISNUMBER(Orig!L188),Orig!L188,CONCATENATE("$",Orig!L188,"$")))</f>
        <v/>
      </c>
      <c r="M188" s="4" t="str">
        <f>IF(Orig!M188="","",IF(ISNUMBER(Orig!M188),Orig!M188,CONCATENATE("$",Orig!M188,"$")))</f>
        <v/>
      </c>
      <c r="N188" s="4" t="str">
        <f>IF(Orig!N188="","",IF(ISNUMBER(Orig!N188),Orig!N188,CONCATENATE("$",Orig!N188,"$")))</f>
        <v/>
      </c>
      <c r="O188" s="4" t="str">
        <f>IF(Orig!O188="","",IF(ISNUMBER(Orig!O188),Orig!O188,CONCATENATE("$",Orig!O188,"$")))</f>
        <v/>
      </c>
      <c r="P188" s="4" t="str">
        <f>IF(Orig!P188="","",IF(ISNUMBER(Orig!P188),Orig!P188,CONCATENATE("$",Orig!P188,"$")))</f>
        <v/>
      </c>
      <c r="Q188" s="4" t="str">
        <f>IF(Orig!Q188="","",IF(ISNUMBER(Orig!Q188),Orig!Q188,CONCATENATE("$",Orig!Q188,"$")))</f>
        <v/>
      </c>
      <c r="R188" s="4" t="str">
        <f>IF(Orig!R188="","",IF(ISNUMBER(Orig!R188),Orig!R188,CONCATENATE("$",Orig!R188,"$")))</f>
        <v/>
      </c>
      <c r="S188" s="4" t="str">
        <f>IF(Orig!S188="","",IF(ISNUMBER(Orig!S188),Orig!S188,CONCATENATE("$",Orig!S188,"$")))</f>
        <v/>
      </c>
      <c r="T188" s="4" t="str">
        <f>IF(Orig!T188="","",IF(ISNUMBER(Orig!T188),Orig!T188,CONCATENATE("$",Orig!T188,"$")))</f>
        <v/>
      </c>
      <c r="U188" s="4" t="str">
        <f>IF(Orig!U188="","",IF(ISNUMBER(Orig!U188),Orig!U188,CONCATENATE("$",Orig!U188,"$")))</f>
        <v/>
      </c>
      <c r="V188" s="4" t="str">
        <f>IF(Orig!V188="","",IF(ISNUMBER(Orig!V188),Orig!V188,CONCATENATE("$",Orig!V188,"$")))</f>
        <v/>
      </c>
      <c r="W188" s="4" t="str">
        <f>IF(Orig!W188="","",IF(ISNUMBER(Orig!W188),Orig!W188,CONCATENATE("$",Orig!W188,"$")))</f>
        <v/>
      </c>
      <c r="X188" s="4" t="str">
        <f>IF(Orig!X188="","",IF(ISNUMBER(Orig!X188),Orig!X188,CONCATENATE("$",Orig!X188,"$")))</f>
        <v/>
      </c>
      <c r="Y188" s="4" t="str">
        <f>IF(Orig!Y188="","",IF(ISNUMBER(Orig!Y188),Orig!Y188,CONCATENATE("$",Orig!Y188,"$")))</f>
        <v/>
      </c>
      <c r="Z188" s="4" t="str">
        <f>IF(Orig!Z188="","",IF(ISNUMBER(Orig!Z188),Orig!Z188,CONCATENATE("$",Orig!Z188,"$")))</f>
        <v/>
      </c>
      <c r="AA188" s="4" t="str">
        <f>IF(Orig!AA188="","",IF(ISNUMBER(Orig!AA188),Orig!AA188,CONCATENATE("$",Orig!AA188,"$")))</f>
        <v/>
      </c>
      <c r="AB188" s="4" t="str">
        <f>IF(Orig!AB188="","",IF(ISNUMBER(Orig!AB188),Orig!AB188,CONCATENATE("$",Orig!AB188,"$")))</f>
        <v/>
      </c>
      <c r="AC188" s="4" t="str">
        <f>IF(Orig!AC188="","",IF(ISNUMBER(Orig!AC188),Orig!AC188,CONCATENATE("$",Orig!AC188,"$")))</f>
        <v/>
      </c>
      <c r="AD188" s="4" t="str">
        <f>IF(Orig!AD188="","",IF(ISNUMBER(Orig!AD188),Orig!AD188,CONCATENATE("$",Orig!AD188,"$")))</f>
        <v/>
      </c>
      <c r="AE188" s="4" t="str">
        <f>IF(Orig!AE188="","",IF(ISNUMBER(Orig!AE188),Orig!AE188,CONCATENATE("$",Orig!AE188,"$")))</f>
        <v/>
      </c>
      <c r="AF188" s="4" t="str">
        <f>IF(Orig!AF188="","",IF(ISNUMBER(Orig!AF188),Orig!AF188,CONCATENATE("$",Orig!AF188,"$")))</f>
        <v/>
      </c>
      <c r="AG188" s="4" t="str">
        <f>IF(Orig!AG188="","",IF(ISNUMBER(Orig!AG188),Orig!AG188,CONCATENATE("$",Orig!AG188,"$")))</f>
        <v/>
      </c>
      <c r="AH188" s="4" t="str">
        <f>IF(Orig!AH188="","",IF(ISNUMBER(Orig!AH188),Orig!AH188,CONCATENATE("$",Orig!AH188,"$")))</f>
        <v/>
      </c>
      <c r="AI188" s="4" t="str">
        <f>IF(Orig!AI188="","",IF(ISNUMBER(Orig!AI188),Orig!AI188,CONCATENATE("$",Orig!AI188,"$")))</f>
        <v/>
      </c>
      <c r="AJ188" s="4" t="str">
        <f>IF(Orig!AJ188="","",IF(ISNUMBER(Orig!AJ188),Orig!AJ188,CONCATENATE("$",Orig!AJ188,"$")))</f>
        <v/>
      </c>
      <c r="AK188" s="4" t="str">
        <f>IF(Orig!AK188="","",IF(ISNUMBER(Orig!AK188),Orig!AK188,CONCATENATE("$",Orig!AK188,"$")))</f>
        <v/>
      </c>
      <c r="AL188" s="4" t="str">
        <f>IF(Orig!AL188="","",IF(ISNUMBER(Orig!AL188),Orig!AL188,CONCATENATE("$",Orig!AL188,"$")))</f>
        <v/>
      </c>
      <c r="AM188" s="4" t="str">
        <f>IF(Orig!AM188="","",IF(ISNUMBER(Orig!AM188),Orig!AM188,CONCATENATE("$",Orig!AM188,"$")))</f>
        <v/>
      </c>
      <c r="AN188" s="4" t="str">
        <f>IF(Orig!AN188="","",IF(ISNUMBER(Orig!AN188),Orig!AN188,CONCATENATE("$",Orig!AN188,"$")))</f>
        <v/>
      </c>
      <c r="AO188" s="4" t="str">
        <f>IF(Orig!AO188="","",IF(ISNUMBER(Orig!AO188),Orig!AO188,CONCATENATE("$",Orig!AO188,"$")))</f>
        <v/>
      </c>
      <c r="AP188" s="4" t="str">
        <f>IF(Orig!AP188="","",IF(ISNUMBER(Orig!AP188),Orig!AP188,CONCATENATE("$",Orig!AP188,"$")))</f>
        <v/>
      </c>
      <c r="AQ188" s="4" t="str">
        <f>IF(Orig!AQ188="","",IF(ISNUMBER(Orig!AQ188),Orig!AQ188,CONCATENATE("$",Orig!AQ188,"$")))</f>
        <v/>
      </c>
      <c r="AR188" s="4" t="str">
        <f>IF(Orig!AR188="","",IF(ISNUMBER(Orig!AR188),Orig!AR188,CONCATENATE("$",Orig!AR188,"$")))</f>
        <v/>
      </c>
      <c r="AS188" s="4" t="str">
        <f>IF(Orig!AS188="","",IF(ISNUMBER(Orig!AS188),Orig!AS188,CONCATENATE("$",Orig!AS188,"$")))</f>
        <v/>
      </c>
      <c r="AT188" s="4" t="str">
        <f>IF(Orig!AT188="","",IF(ISNUMBER(Orig!AT188),Orig!AT188,CONCATENATE("$",Orig!AT188,"$")))</f>
        <v/>
      </c>
      <c r="AU188" s="4" t="str">
        <f>IF(Orig!AU188="","",IF(ISNUMBER(Orig!AU188),Orig!AU188,CONCATENATE("$",Orig!AU188,"$")))</f>
        <v/>
      </c>
      <c r="AV188" s="4" t="str">
        <f>IF(Orig!AV188="","",IF(ISNUMBER(Orig!AV188),Orig!AV188,CONCATENATE("$",Orig!AV188,"$")))</f>
        <v/>
      </c>
      <c r="AW188" s="4" t="str">
        <f>IF(Orig!AW188="","",IF(ISNUMBER(Orig!AW188),Orig!AW188,CONCATENATE("$",Orig!AW188,"$")))</f>
        <v/>
      </c>
      <c r="AX188" s="4" t="str">
        <f>IF(Orig!AX188="","",IF(ISNUMBER(Orig!AX188),Orig!AX188,CONCATENATE("$",Orig!AX188,"$")))</f>
        <v/>
      </c>
      <c r="AY188" s="4" t="str">
        <f>IF(Orig!AY188="","",IF(ISNUMBER(Orig!AY188),Orig!AY188,CONCATENATE("$",Orig!AY188,"$")))</f>
        <v/>
      </c>
    </row>
    <row r="189" spans="1:51" ht="15.75" customHeight="1" x14ac:dyDescent="0.2">
      <c r="A189" s="4" t="str">
        <f>IF(Orig!A189="","",IF(ISNUMBER(Orig!A189),Orig!A189,CONCATENATE("$",Orig!A189,"$")))</f>
        <v/>
      </c>
      <c r="B189" s="4" t="str">
        <f>IF(Orig!B189="","",IF(ISNUMBER(Orig!B189),Orig!B189,CONCATENATE("$",Orig!B189,"$")))</f>
        <v/>
      </c>
      <c r="C189" s="4" t="str">
        <f>IF(Orig!C189="","",IF(ISNUMBER(Orig!C189),Orig!C189,CONCATENATE("$",Orig!C189,"$")))</f>
        <v/>
      </c>
      <c r="D189" s="8">
        <f>IF(Orig!D189="","",IF(ISNUMBER(Orig!D189),Orig!D189,CONCATENATE("$",Orig!D189,"$")))</f>
        <v>1000</v>
      </c>
      <c r="E189" s="29" t="str">
        <f>IF(Orig!E189="","",IF(ISNUMBER(Orig!E189),Orig!E189,CONCATENATE("$",Orig!E189,"$")))</f>
        <v>$Y_2$</v>
      </c>
      <c r="F189" s="18">
        <f>IF(Orig!F189="","",IF(ISNUMBER(Orig!F189),Orig!F189,CONCATENATE("$",Orig!F189,"$")))</f>
        <v>0.33</v>
      </c>
      <c r="G189" s="16">
        <f>IF(Orig!G189="","",IF(ISNUMBER(Orig!G189),Orig!G189,CONCATENATE("$",Orig!G189,"$")))</f>
        <v>0</v>
      </c>
      <c r="H189" s="16">
        <f>IF(Orig!H189="","",IF(ISNUMBER(Orig!H189),Orig!H189,CONCATENATE("$",Orig!H189,"$")))</f>
        <v>1</v>
      </c>
      <c r="I189" s="35">
        <f>IF(Orig!I189="","",IF(ISNUMBER(Orig!I189),Orig!I189,CONCATENATE("$",Orig!I189,"$")))</f>
        <v>-0.56999999999999995</v>
      </c>
      <c r="J189" s="8">
        <f>IF(Orig!J189="","",IF(ISNUMBER(Orig!J189),Orig!J189,CONCATENATE("$",Orig!J189,"$")))</f>
        <v>-1.43</v>
      </c>
      <c r="K189" s="18" t="str">
        <f>IF(Orig!K189="","",IF(ISNUMBER(Orig!K189),Orig!K189,CONCATENATE("$",Orig!K189,"$")))</f>
        <v>$+1,14$</v>
      </c>
      <c r="L189" s="4" t="str">
        <f>IF(Orig!L189="","",IF(ISNUMBER(Orig!L189),Orig!L189,CONCATENATE("$",Orig!L189,"$")))</f>
        <v/>
      </c>
      <c r="M189" s="4" t="str">
        <f>IF(Orig!M189="","",IF(ISNUMBER(Orig!M189),Orig!M189,CONCATENATE("$",Orig!M189,"$")))</f>
        <v/>
      </c>
      <c r="N189" s="4" t="str">
        <f>IF(Orig!N189="","",IF(ISNUMBER(Orig!N189),Orig!N189,CONCATENATE("$",Orig!N189,"$")))</f>
        <v/>
      </c>
      <c r="O189" s="4" t="str">
        <f>IF(Orig!O189="","",IF(ISNUMBER(Orig!O189),Orig!O189,CONCATENATE("$",Orig!O189,"$")))</f>
        <v/>
      </c>
      <c r="P189" s="4" t="str">
        <f>IF(Orig!P189="","",IF(ISNUMBER(Orig!P189),Orig!P189,CONCATENATE("$",Orig!P189,"$")))</f>
        <v/>
      </c>
      <c r="Q189" s="4" t="str">
        <f>IF(Orig!Q189="","",IF(ISNUMBER(Orig!Q189),Orig!Q189,CONCATENATE("$",Orig!Q189,"$")))</f>
        <v/>
      </c>
      <c r="R189" s="4" t="str">
        <f>IF(Orig!R189="","",IF(ISNUMBER(Orig!R189),Orig!R189,CONCATENATE("$",Orig!R189,"$")))</f>
        <v/>
      </c>
      <c r="S189" s="4" t="str">
        <f>IF(Orig!S189="","",IF(ISNUMBER(Orig!S189),Orig!S189,CONCATENATE("$",Orig!S189,"$")))</f>
        <v/>
      </c>
      <c r="T189" s="4" t="str">
        <f>IF(Orig!T189="","",IF(ISNUMBER(Orig!T189),Orig!T189,CONCATENATE("$",Orig!T189,"$")))</f>
        <v/>
      </c>
      <c r="U189" s="4" t="str">
        <f>IF(Orig!U189="","",IF(ISNUMBER(Orig!U189),Orig!U189,CONCATENATE("$",Orig!U189,"$")))</f>
        <v/>
      </c>
      <c r="V189" s="4" t="str">
        <f>IF(Orig!V189="","",IF(ISNUMBER(Orig!V189),Orig!V189,CONCATENATE("$",Orig!V189,"$")))</f>
        <v/>
      </c>
      <c r="W189" s="4" t="str">
        <f>IF(Orig!W189="","",IF(ISNUMBER(Orig!W189),Orig!W189,CONCATENATE("$",Orig!W189,"$")))</f>
        <v/>
      </c>
      <c r="X189" s="4" t="str">
        <f>IF(Orig!X189="","",IF(ISNUMBER(Orig!X189),Orig!X189,CONCATENATE("$",Orig!X189,"$")))</f>
        <v/>
      </c>
      <c r="Y189" s="4" t="str">
        <f>IF(Orig!Y189="","",IF(ISNUMBER(Orig!Y189),Orig!Y189,CONCATENATE("$",Orig!Y189,"$")))</f>
        <v/>
      </c>
      <c r="Z189" s="4" t="str">
        <f>IF(Orig!Z189="","",IF(ISNUMBER(Orig!Z189),Orig!Z189,CONCATENATE("$",Orig!Z189,"$")))</f>
        <v/>
      </c>
      <c r="AA189" s="4" t="str">
        <f>IF(Orig!AA189="","",IF(ISNUMBER(Orig!AA189),Orig!AA189,CONCATENATE("$",Orig!AA189,"$")))</f>
        <v/>
      </c>
      <c r="AB189" s="4" t="str">
        <f>IF(Orig!AB189="","",IF(ISNUMBER(Orig!AB189),Orig!AB189,CONCATENATE("$",Orig!AB189,"$")))</f>
        <v/>
      </c>
      <c r="AC189" s="4" t="str">
        <f>IF(Orig!AC189="","",IF(ISNUMBER(Orig!AC189),Orig!AC189,CONCATENATE("$",Orig!AC189,"$")))</f>
        <v/>
      </c>
      <c r="AD189" s="4" t="str">
        <f>IF(Orig!AD189="","",IF(ISNUMBER(Orig!AD189),Orig!AD189,CONCATENATE("$",Orig!AD189,"$")))</f>
        <v/>
      </c>
      <c r="AE189" s="4" t="str">
        <f>IF(Orig!AE189="","",IF(ISNUMBER(Orig!AE189),Orig!AE189,CONCATENATE("$",Orig!AE189,"$")))</f>
        <v/>
      </c>
      <c r="AF189" s="4" t="str">
        <f>IF(Orig!AF189="","",IF(ISNUMBER(Orig!AF189),Orig!AF189,CONCATENATE("$",Orig!AF189,"$")))</f>
        <v/>
      </c>
      <c r="AG189" s="4" t="str">
        <f>IF(Orig!AG189="","",IF(ISNUMBER(Orig!AG189),Orig!AG189,CONCATENATE("$",Orig!AG189,"$")))</f>
        <v/>
      </c>
      <c r="AH189" s="4" t="str">
        <f>IF(Orig!AH189="","",IF(ISNUMBER(Orig!AH189),Orig!AH189,CONCATENATE("$",Orig!AH189,"$")))</f>
        <v/>
      </c>
      <c r="AI189" s="4" t="str">
        <f>IF(Orig!AI189="","",IF(ISNUMBER(Orig!AI189),Orig!AI189,CONCATENATE("$",Orig!AI189,"$")))</f>
        <v/>
      </c>
      <c r="AJ189" s="4" t="str">
        <f>IF(Orig!AJ189="","",IF(ISNUMBER(Orig!AJ189),Orig!AJ189,CONCATENATE("$",Orig!AJ189,"$")))</f>
        <v/>
      </c>
      <c r="AK189" s="4" t="str">
        <f>IF(Orig!AK189="","",IF(ISNUMBER(Orig!AK189),Orig!AK189,CONCATENATE("$",Orig!AK189,"$")))</f>
        <v/>
      </c>
      <c r="AL189" s="4" t="str">
        <f>IF(Orig!AL189="","",IF(ISNUMBER(Orig!AL189),Orig!AL189,CONCATENATE("$",Orig!AL189,"$")))</f>
        <v/>
      </c>
      <c r="AM189" s="4" t="str">
        <f>IF(Orig!AM189="","",IF(ISNUMBER(Orig!AM189),Orig!AM189,CONCATENATE("$",Orig!AM189,"$")))</f>
        <v/>
      </c>
      <c r="AN189" s="4" t="str">
        <f>IF(Orig!AN189="","",IF(ISNUMBER(Orig!AN189),Orig!AN189,CONCATENATE("$",Orig!AN189,"$")))</f>
        <v/>
      </c>
      <c r="AO189" s="4" t="str">
        <f>IF(Orig!AO189="","",IF(ISNUMBER(Orig!AO189),Orig!AO189,CONCATENATE("$",Orig!AO189,"$")))</f>
        <v/>
      </c>
      <c r="AP189" s="4" t="str">
        <f>IF(Orig!AP189="","",IF(ISNUMBER(Orig!AP189),Orig!AP189,CONCATENATE("$",Orig!AP189,"$")))</f>
        <v/>
      </c>
      <c r="AQ189" s="4" t="str">
        <f>IF(Orig!AQ189="","",IF(ISNUMBER(Orig!AQ189),Orig!AQ189,CONCATENATE("$",Orig!AQ189,"$")))</f>
        <v/>
      </c>
      <c r="AR189" s="4" t="str">
        <f>IF(Orig!AR189="","",IF(ISNUMBER(Orig!AR189),Orig!AR189,CONCATENATE("$",Orig!AR189,"$")))</f>
        <v/>
      </c>
      <c r="AS189" s="4" t="str">
        <f>IF(Orig!AS189="","",IF(ISNUMBER(Orig!AS189),Orig!AS189,CONCATENATE("$",Orig!AS189,"$")))</f>
        <v/>
      </c>
      <c r="AT189" s="4" t="str">
        <f>IF(Orig!AT189="","",IF(ISNUMBER(Orig!AT189),Orig!AT189,CONCATENATE("$",Orig!AT189,"$")))</f>
        <v/>
      </c>
      <c r="AU189" s="4" t="str">
        <f>IF(Orig!AU189="","",IF(ISNUMBER(Orig!AU189),Orig!AU189,CONCATENATE("$",Orig!AU189,"$")))</f>
        <v/>
      </c>
      <c r="AV189" s="4" t="str">
        <f>IF(Orig!AV189="","",IF(ISNUMBER(Orig!AV189),Orig!AV189,CONCATENATE("$",Orig!AV189,"$")))</f>
        <v/>
      </c>
      <c r="AW189" s="4" t="str">
        <f>IF(Orig!AW189="","",IF(ISNUMBER(Orig!AW189),Orig!AW189,CONCATENATE("$",Orig!AW189,"$")))</f>
        <v/>
      </c>
      <c r="AX189" s="4" t="str">
        <f>IF(Orig!AX189="","",IF(ISNUMBER(Orig!AX189),Orig!AX189,CONCATENATE("$",Orig!AX189,"$")))</f>
        <v/>
      </c>
      <c r="AY189" s="4" t="str">
        <f>IF(Orig!AY189="","",IF(ISNUMBER(Orig!AY189),Orig!AY189,CONCATENATE("$",Orig!AY189,"$")))</f>
        <v/>
      </c>
    </row>
    <row r="190" spans="1:51" ht="15.75" customHeight="1" thickBot="1" x14ac:dyDescent="0.25">
      <c r="A190" s="4" t="str">
        <f>IF(Orig!A190="","",IF(ISNUMBER(Orig!A190),Orig!A190,CONCATENATE("$",Orig!A190,"$")))</f>
        <v/>
      </c>
      <c r="B190" s="4" t="str">
        <f>IF(Orig!B190="","",IF(ISNUMBER(Orig!B190),Orig!B190,CONCATENATE("$",Orig!B190,"$")))</f>
        <v/>
      </c>
      <c r="C190" s="4" t="str">
        <f>IF(Orig!C190="","",IF(ISNUMBER(Orig!C190),Orig!C190,CONCATENATE("$",Orig!C190,"$")))</f>
        <v/>
      </c>
      <c r="D190" s="12" t="str">
        <f>IF(Orig!D190="","",IF(ISNUMBER(Orig!D190),Orig!D190,CONCATENATE("$",Orig!D190,"$")))</f>
        <v/>
      </c>
      <c r="E190" s="19" t="str">
        <f>IF(Orig!E190="","",IF(ISNUMBER(Orig!E190),Orig!E190,CONCATENATE("$",Orig!E190,"$")))</f>
        <v>$W=928,57$</v>
      </c>
      <c r="F190" s="12" t="str">
        <f>IF(Orig!F190="","",IF(ISNUMBER(Orig!F190),Orig!F190,CONCATENATE("$",Orig!F190,"$")))</f>
        <v/>
      </c>
      <c r="G190" s="19">
        <f>IF(Orig!G190="","",IF(ISNUMBER(Orig!G190),Orig!G190,CONCATENATE("$",Orig!G190,"$")))</f>
        <v>0</v>
      </c>
      <c r="H190" s="12">
        <f>IF(Orig!H190="","",IF(ISNUMBER(Orig!H190),Orig!H190,CONCATENATE("$",Orig!H190,"$")))</f>
        <v>0</v>
      </c>
      <c r="I190" s="19">
        <f>IF(Orig!I190="","",IF(ISNUMBER(Orig!I190),Orig!I190,CONCATENATE("$",Orig!I190,"$")))</f>
        <v>-71.430000000000007</v>
      </c>
      <c r="J190" s="19">
        <f>IF(Orig!J190="","",IF(ISNUMBER(Orig!J190),Orig!J190,CONCATENATE("$",Orig!J190,"$")))</f>
        <v>-1428.57</v>
      </c>
      <c r="K190" s="20">
        <f>IF(Orig!K190="","",IF(ISNUMBER(Orig!K190),Orig!K190,CONCATENATE("$",Orig!K190,"$")))</f>
        <v>-1857.14</v>
      </c>
      <c r="L190" s="4" t="str">
        <f>IF(Orig!L190="","",IF(ISNUMBER(Orig!L190),Orig!L190,CONCATENATE("$",Orig!L190,"$")))</f>
        <v/>
      </c>
      <c r="M190" s="4" t="str">
        <f>IF(Orig!M190="","",IF(ISNUMBER(Orig!M190),Orig!M190,CONCATENATE("$",Orig!M190,"$")))</f>
        <v/>
      </c>
      <c r="N190" s="4" t="str">
        <f>IF(Orig!N190="","",IF(ISNUMBER(Orig!N190),Orig!N190,CONCATENATE("$",Orig!N190,"$")))</f>
        <v/>
      </c>
      <c r="O190" s="4" t="str">
        <f>IF(Orig!O190="","",IF(ISNUMBER(Orig!O190),Orig!O190,CONCATENATE("$",Orig!O190,"$")))</f>
        <v/>
      </c>
      <c r="P190" s="4" t="str">
        <f>IF(Orig!P190="","",IF(ISNUMBER(Orig!P190),Orig!P190,CONCATENATE("$",Orig!P190,"$")))</f>
        <v/>
      </c>
      <c r="Q190" s="4" t="str">
        <f>IF(Orig!Q190="","",IF(ISNUMBER(Orig!Q190),Orig!Q190,CONCATENATE("$",Orig!Q190,"$")))</f>
        <v/>
      </c>
      <c r="R190" s="4" t="str">
        <f>IF(Orig!R190="","",IF(ISNUMBER(Orig!R190),Orig!R190,CONCATENATE("$",Orig!R190,"$")))</f>
        <v/>
      </c>
      <c r="S190" s="4" t="str">
        <f>IF(Orig!S190="","",IF(ISNUMBER(Orig!S190),Orig!S190,CONCATENATE("$",Orig!S190,"$")))</f>
        <v/>
      </c>
      <c r="T190" s="4" t="str">
        <f>IF(Orig!T190="","",IF(ISNUMBER(Orig!T190),Orig!T190,CONCATENATE("$",Orig!T190,"$")))</f>
        <v/>
      </c>
      <c r="U190" s="4" t="str">
        <f>IF(Orig!U190="","",IF(ISNUMBER(Orig!U190),Orig!U190,CONCATENATE("$",Orig!U190,"$")))</f>
        <v/>
      </c>
      <c r="V190" s="4" t="str">
        <f>IF(Orig!V190="","",IF(ISNUMBER(Orig!V190),Orig!V190,CONCATENATE("$",Orig!V190,"$")))</f>
        <v/>
      </c>
      <c r="W190" s="4" t="str">
        <f>IF(Orig!W190="","",IF(ISNUMBER(Orig!W190),Orig!W190,CONCATENATE("$",Orig!W190,"$")))</f>
        <v/>
      </c>
      <c r="X190" s="4" t="str">
        <f>IF(Orig!X190="","",IF(ISNUMBER(Orig!X190),Orig!X190,CONCATENATE("$",Orig!X190,"$")))</f>
        <v/>
      </c>
      <c r="Y190" s="4" t="str">
        <f>IF(Orig!Y190="","",IF(ISNUMBER(Orig!Y190),Orig!Y190,CONCATENATE("$",Orig!Y190,"$")))</f>
        <v/>
      </c>
      <c r="Z190" s="4" t="str">
        <f>IF(Orig!Z190="","",IF(ISNUMBER(Orig!Z190),Orig!Z190,CONCATENATE("$",Orig!Z190,"$")))</f>
        <v/>
      </c>
      <c r="AA190" s="4" t="str">
        <f>IF(Orig!AA190="","",IF(ISNUMBER(Orig!AA190),Orig!AA190,CONCATENATE("$",Orig!AA190,"$")))</f>
        <v/>
      </c>
      <c r="AB190" s="4" t="str">
        <f>IF(Orig!AB190="","",IF(ISNUMBER(Orig!AB190),Orig!AB190,CONCATENATE("$",Orig!AB190,"$")))</f>
        <v/>
      </c>
      <c r="AC190" s="4" t="str">
        <f>IF(Orig!AC190="","",IF(ISNUMBER(Orig!AC190),Orig!AC190,CONCATENATE("$",Orig!AC190,"$")))</f>
        <v/>
      </c>
      <c r="AD190" s="4" t="str">
        <f>IF(Orig!AD190="","",IF(ISNUMBER(Orig!AD190),Orig!AD190,CONCATENATE("$",Orig!AD190,"$")))</f>
        <v/>
      </c>
      <c r="AE190" s="4" t="str">
        <f>IF(Orig!AE190="","",IF(ISNUMBER(Orig!AE190),Orig!AE190,CONCATENATE("$",Orig!AE190,"$")))</f>
        <v/>
      </c>
      <c r="AF190" s="4" t="str">
        <f>IF(Orig!AF190="","",IF(ISNUMBER(Orig!AF190),Orig!AF190,CONCATENATE("$",Orig!AF190,"$")))</f>
        <v/>
      </c>
      <c r="AG190" s="4" t="str">
        <f>IF(Orig!AG190="","",IF(ISNUMBER(Orig!AG190),Orig!AG190,CONCATENATE("$",Orig!AG190,"$")))</f>
        <v/>
      </c>
      <c r="AH190" s="4" t="str">
        <f>IF(Orig!AH190="","",IF(ISNUMBER(Orig!AH190),Orig!AH190,CONCATENATE("$",Orig!AH190,"$")))</f>
        <v/>
      </c>
      <c r="AI190" s="4" t="str">
        <f>IF(Orig!AI190="","",IF(ISNUMBER(Orig!AI190),Orig!AI190,CONCATENATE("$",Orig!AI190,"$")))</f>
        <v/>
      </c>
      <c r="AJ190" s="4" t="str">
        <f>IF(Orig!AJ190="","",IF(ISNUMBER(Orig!AJ190),Orig!AJ190,CONCATENATE("$",Orig!AJ190,"$")))</f>
        <v/>
      </c>
      <c r="AK190" s="4" t="str">
        <f>IF(Orig!AK190="","",IF(ISNUMBER(Orig!AK190),Orig!AK190,CONCATENATE("$",Orig!AK190,"$")))</f>
        <v/>
      </c>
      <c r="AL190" s="4" t="str">
        <f>IF(Orig!AL190="","",IF(ISNUMBER(Orig!AL190),Orig!AL190,CONCATENATE("$",Orig!AL190,"$")))</f>
        <v/>
      </c>
      <c r="AM190" s="4" t="str">
        <f>IF(Orig!AM190="","",IF(ISNUMBER(Orig!AM190),Orig!AM190,CONCATENATE("$",Orig!AM190,"$")))</f>
        <v/>
      </c>
      <c r="AN190" s="4" t="str">
        <f>IF(Orig!AN190="","",IF(ISNUMBER(Orig!AN190),Orig!AN190,CONCATENATE("$",Orig!AN190,"$")))</f>
        <v/>
      </c>
      <c r="AO190" s="4" t="str">
        <f>IF(Orig!AO190="","",IF(ISNUMBER(Orig!AO190),Orig!AO190,CONCATENATE("$",Orig!AO190,"$")))</f>
        <v/>
      </c>
      <c r="AP190" s="4" t="str">
        <f>IF(Orig!AP190="","",IF(ISNUMBER(Orig!AP190),Orig!AP190,CONCATENATE("$",Orig!AP190,"$")))</f>
        <v/>
      </c>
      <c r="AQ190" s="4" t="str">
        <f>IF(Orig!AQ190="","",IF(ISNUMBER(Orig!AQ190),Orig!AQ190,CONCATENATE("$",Orig!AQ190,"$")))</f>
        <v/>
      </c>
      <c r="AR190" s="4" t="str">
        <f>IF(Orig!AR190="","",IF(ISNUMBER(Orig!AR190),Orig!AR190,CONCATENATE("$",Orig!AR190,"$")))</f>
        <v/>
      </c>
      <c r="AS190" s="4" t="str">
        <f>IF(Orig!AS190="","",IF(ISNUMBER(Orig!AS190),Orig!AS190,CONCATENATE("$",Orig!AS190,"$")))</f>
        <v/>
      </c>
      <c r="AT190" s="4" t="str">
        <f>IF(Orig!AT190="","",IF(ISNUMBER(Orig!AT190),Orig!AT190,CONCATENATE("$",Orig!AT190,"$")))</f>
        <v/>
      </c>
      <c r="AU190" s="4" t="str">
        <f>IF(Orig!AU190="","",IF(ISNUMBER(Orig!AU190),Orig!AU190,CONCATENATE("$",Orig!AU190,"$")))</f>
        <v/>
      </c>
      <c r="AV190" s="4" t="str">
        <f>IF(Orig!AV190="","",IF(ISNUMBER(Orig!AV190),Orig!AV190,CONCATENATE("$",Orig!AV190,"$")))</f>
        <v/>
      </c>
      <c r="AW190" s="4" t="str">
        <f>IF(Orig!AW190="","",IF(ISNUMBER(Orig!AW190),Orig!AW190,CONCATENATE("$",Orig!AW190,"$")))</f>
        <v/>
      </c>
      <c r="AX190" s="4" t="str">
        <f>IF(Orig!AX190="","",IF(ISNUMBER(Orig!AX190),Orig!AX190,CONCATENATE("$",Orig!AX190,"$")))</f>
        <v/>
      </c>
      <c r="AY190" s="4" t="str">
        <f>IF(Orig!AY190="","",IF(ISNUMBER(Orig!AY190),Orig!AY190,CONCATENATE("$",Orig!AY190,"$")))</f>
        <v/>
      </c>
    </row>
    <row r="191" spans="1:51" ht="15.75" customHeight="1" thickTop="1" x14ac:dyDescent="0.2">
      <c r="A191" s="4" t="str">
        <f>IF(Orig!A191="","",IF(ISNUMBER(Orig!A191),Orig!A191,CONCATENATE("$",Orig!A191,"$")))</f>
        <v/>
      </c>
      <c r="B191" s="4" t="str">
        <f>IF(Orig!B191="","",IF(ISNUMBER(Orig!B191),Orig!B191,CONCATENATE("$",Orig!B191,"$")))</f>
        <v/>
      </c>
      <c r="C191" s="4" t="str">
        <f>IF(Orig!C191="","",IF(ISNUMBER(Orig!C191),Orig!C191,CONCATENATE("$",Orig!C191,"$")))</f>
        <v/>
      </c>
      <c r="D191" s="4" t="str">
        <f>IF(Orig!D191="","",IF(ISNUMBER(Orig!D191),Orig!D191,CONCATENATE("$",Orig!D191,"$")))</f>
        <v/>
      </c>
      <c r="E191" s="4" t="str">
        <f>IF(Orig!E191="","",IF(ISNUMBER(Orig!E191),Orig!E191,CONCATENATE("$",Orig!E191,"$")))</f>
        <v/>
      </c>
      <c r="F191" s="4" t="str">
        <f>IF(Orig!F191="","",IF(ISNUMBER(Orig!F191),Orig!F191,CONCATENATE("$",Orig!F191,"$")))</f>
        <v/>
      </c>
      <c r="G191" s="4" t="str">
        <f>IF(Orig!G191="","",IF(ISNUMBER(Orig!G191),Orig!G191,CONCATENATE("$",Orig!G191,"$")))</f>
        <v/>
      </c>
      <c r="H191" s="4" t="str">
        <f>IF(Orig!H191="","",IF(ISNUMBER(Orig!H191),Orig!H191,CONCATENATE("$",Orig!H191,"$")))</f>
        <v/>
      </c>
      <c r="I191" s="4" t="str">
        <f>IF(Orig!I191="","",IF(ISNUMBER(Orig!I191),Orig!I191,CONCATENATE("$",Orig!I191,"$")))</f>
        <v/>
      </c>
      <c r="J191" s="4" t="str">
        <f>IF(Orig!J191="","",IF(ISNUMBER(Orig!J191),Orig!J191,CONCATENATE("$",Orig!J191,"$")))</f>
        <v/>
      </c>
      <c r="K191" s="4" t="str">
        <f>IF(Orig!K191="","",IF(ISNUMBER(Orig!K191),Orig!K191,CONCATENATE("$",Orig!K191,"$")))</f>
        <v/>
      </c>
      <c r="L191" s="4" t="str">
        <f>IF(Orig!L191="","",IF(ISNUMBER(Orig!L191),Orig!L191,CONCATENATE("$",Orig!L191,"$")))</f>
        <v/>
      </c>
      <c r="M191" s="4" t="str">
        <f>IF(Orig!M191="","",IF(ISNUMBER(Orig!M191),Orig!M191,CONCATENATE("$",Orig!M191,"$")))</f>
        <v/>
      </c>
      <c r="N191" s="4" t="str">
        <f>IF(Orig!N191="","",IF(ISNUMBER(Orig!N191),Orig!N191,CONCATENATE("$",Orig!N191,"$")))</f>
        <v/>
      </c>
      <c r="O191" s="4" t="str">
        <f>IF(Orig!O191="","",IF(ISNUMBER(Orig!O191),Orig!O191,CONCATENATE("$",Orig!O191,"$")))</f>
        <v/>
      </c>
      <c r="P191" s="4" t="str">
        <f>IF(Orig!P191="","",IF(ISNUMBER(Orig!P191),Orig!P191,CONCATENATE("$",Orig!P191,"$")))</f>
        <v/>
      </c>
      <c r="Q191" s="4" t="str">
        <f>IF(Orig!Q191="","",IF(ISNUMBER(Orig!Q191),Orig!Q191,CONCATENATE("$",Orig!Q191,"$")))</f>
        <v/>
      </c>
      <c r="R191" s="4" t="str">
        <f>IF(Orig!R191="","",IF(ISNUMBER(Orig!R191),Orig!R191,CONCATENATE("$",Orig!R191,"$")))</f>
        <v/>
      </c>
      <c r="S191" s="4" t="str">
        <f>IF(Orig!S191="","",IF(ISNUMBER(Orig!S191),Orig!S191,CONCATENATE("$",Orig!S191,"$")))</f>
        <v/>
      </c>
      <c r="T191" s="4" t="str">
        <f>IF(Orig!T191="","",IF(ISNUMBER(Orig!T191),Orig!T191,CONCATENATE("$",Orig!T191,"$")))</f>
        <v/>
      </c>
      <c r="U191" s="4" t="str">
        <f>IF(Orig!U191="","",IF(ISNUMBER(Orig!U191),Orig!U191,CONCATENATE("$",Orig!U191,"$")))</f>
        <v/>
      </c>
      <c r="V191" s="4" t="str">
        <f>IF(Orig!V191="","",IF(ISNUMBER(Orig!V191),Orig!V191,CONCATENATE("$",Orig!V191,"$")))</f>
        <v/>
      </c>
      <c r="W191" s="4" t="str">
        <f>IF(Orig!W191="","",IF(ISNUMBER(Orig!W191),Orig!W191,CONCATENATE("$",Orig!W191,"$")))</f>
        <v/>
      </c>
      <c r="X191" s="4" t="str">
        <f>IF(Orig!X191="","",IF(ISNUMBER(Orig!X191),Orig!X191,CONCATENATE("$",Orig!X191,"$")))</f>
        <v/>
      </c>
      <c r="Y191" s="4" t="str">
        <f>IF(Orig!Y191="","",IF(ISNUMBER(Orig!Y191),Orig!Y191,CONCATENATE("$",Orig!Y191,"$")))</f>
        <v/>
      </c>
      <c r="Z191" s="4" t="str">
        <f>IF(Orig!Z191="","",IF(ISNUMBER(Orig!Z191),Orig!Z191,CONCATENATE("$",Orig!Z191,"$")))</f>
        <v/>
      </c>
      <c r="AA191" s="4" t="str">
        <f>IF(Orig!AA191="","",IF(ISNUMBER(Orig!AA191),Orig!AA191,CONCATENATE("$",Orig!AA191,"$")))</f>
        <v/>
      </c>
      <c r="AB191" s="4" t="str">
        <f>IF(Orig!AB191="","",IF(ISNUMBER(Orig!AB191),Orig!AB191,CONCATENATE("$",Orig!AB191,"$")))</f>
        <v/>
      </c>
      <c r="AC191" s="4" t="str">
        <f>IF(Orig!AC191="","",IF(ISNUMBER(Orig!AC191),Orig!AC191,CONCATENATE("$",Orig!AC191,"$")))</f>
        <v/>
      </c>
      <c r="AD191" s="4" t="str">
        <f>IF(Orig!AD191="","",IF(ISNUMBER(Orig!AD191),Orig!AD191,CONCATENATE("$",Orig!AD191,"$")))</f>
        <v/>
      </c>
      <c r="AE191" s="4" t="str">
        <f>IF(Orig!AE191="","",IF(ISNUMBER(Orig!AE191),Orig!AE191,CONCATENATE("$",Orig!AE191,"$")))</f>
        <v/>
      </c>
      <c r="AF191" s="4" t="str">
        <f>IF(Orig!AF191="","",IF(ISNUMBER(Orig!AF191),Orig!AF191,CONCATENATE("$",Orig!AF191,"$")))</f>
        <v/>
      </c>
      <c r="AG191" s="4" t="str">
        <f>IF(Orig!AG191="","",IF(ISNUMBER(Orig!AG191),Orig!AG191,CONCATENATE("$",Orig!AG191,"$")))</f>
        <v/>
      </c>
      <c r="AH191" s="4" t="str">
        <f>IF(Orig!AH191="","",IF(ISNUMBER(Orig!AH191),Orig!AH191,CONCATENATE("$",Orig!AH191,"$")))</f>
        <v/>
      </c>
      <c r="AI191" s="4" t="str">
        <f>IF(Orig!AI191="","",IF(ISNUMBER(Orig!AI191),Orig!AI191,CONCATENATE("$",Orig!AI191,"$")))</f>
        <v/>
      </c>
      <c r="AJ191" s="4" t="str">
        <f>IF(Orig!AJ191="","",IF(ISNUMBER(Orig!AJ191),Orig!AJ191,CONCATENATE("$",Orig!AJ191,"$")))</f>
        <v/>
      </c>
      <c r="AK191" s="4" t="str">
        <f>IF(Orig!AK191="","",IF(ISNUMBER(Orig!AK191),Orig!AK191,CONCATENATE("$",Orig!AK191,"$")))</f>
        <v/>
      </c>
      <c r="AL191" s="4" t="str">
        <f>IF(Orig!AL191="","",IF(ISNUMBER(Orig!AL191),Orig!AL191,CONCATENATE("$",Orig!AL191,"$")))</f>
        <v/>
      </c>
      <c r="AM191" s="4" t="str">
        <f>IF(Orig!AM191="","",IF(ISNUMBER(Orig!AM191),Orig!AM191,CONCATENATE("$",Orig!AM191,"$")))</f>
        <v/>
      </c>
      <c r="AN191" s="4" t="str">
        <f>IF(Orig!AN191="","",IF(ISNUMBER(Orig!AN191),Orig!AN191,CONCATENATE("$",Orig!AN191,"$")))</f>
        <v/>
      </c>
      <c r="AO191" s="4" t="str">
        <f>IF(Orig!AO191="","",IF(ISNUMBER(Orig!AO191),Orig!AO191,CONCATENATE("$",Orig!AO191,"$")))</f>
        <v/>
      </c>
      <c r="AP191" s="4" t="str">
        <f>IF(Orig!AP191="","",IF(ISNUMBER(Orig!AP191),Orig!AP191,CONCATENATE("$",Orig!AP191,"$")))</f>
        <v/>
      </c>
      <c r="AQ191" s="4" t="str">
        <f>IF(Orig!AQ191="","",IF(ISNUMBER(Orig!AQ191),Orig!AQ191,CONCATENATE("$",Orig!AQ191,"$")))</f>
        <v/>
      </c>
      <c r="AR191" s="4" t="str">
        <f>IF(Orig!AR191="","",IF(ISNUMBER(Orig!AR191),Orig!AR191,CONCATENATE("$",Orig!AR191,"$")))</f>
        <v/>
      </c>
      <c r="AS191" s="4" t="str">
        <f>IF(Orig!AS191="","",IF(ISNUMBER(Orig!AS191),Orig!AS191,CONCATENATE("$",Orig!AS191,"$")))</f>
        <v/>
      </c>
      <c r="AT191" s="4" t="str">
        <f>IF(Orig!AT191="","",IF(ISNUMBER(Orig!AT191),Orig!AT191,CONCATENATE("$",Orig!AT191,"$")))</f>
        <v/>
      </c>
      <c r="AU191" s="4" t="str">
        <f>IF(Orig!AU191="","",IF(ISNUMBER(Orig!AU191),Orig!AU191,CONCATENATE("$",Orig!AU191,"$")))</f>
        <v/>
      </c>
      <c r="AV191" s="4" t="str">
        <f>IF(Orig!AV191="","",IF(ISNUMBER(Orig!AV191),Orig!AV191,CONCATENATE("$",Orig!AV191,"$")))</f>
        <v/>
      </c>
      <c r="AW191" s="4" t="str">
        <f>IF(Orig!AW191="","",IF(ISNUMBER(Orig!AW191),Orig!AW191,CONCATENATE("$",Orig!AW191,"$")))</f>
        <v/>
      </c>
      <c r="AX191" s="4" t="str">
        <f>IF(Orig!AX191="","",IF(ISNUMBER(Orig!AX191),Orig!AX191,CONCATENATE("$",Orig!AX191,"$")))</f>
        <v/>
      </c>
      <c r="AY191" s="4" t="str">
        <f>IF(Orig!AY191="","",IF(ISNUMBER(Orig!AY191),Orig!AY191,CONCATENATE("$",Orig!AY191,"$")))</f>
        <v/>
      </c>
    </row>
    <row r="192" spans="1:51" ht="15.75" customHeight="1" x14ac:dyDescent="0.2">
      <c r="A192" s="4" t="str">
        <f>IF(Orig!A192="","",IF(ISNUMBER(Orig!A192),Orig!A192,CONCATENATE("$",Orig!A192,"$")))</f>
        <v/>
      </c>
      <c r="B192" s="4" t="str">
        <f>IF(Orig!B192="","",IF(ISNUMBER(Orig!B192),Orig!B192,CONCATENATE("$",Orig!B192,"$")))</f>
        <v/>
      </c>
      <c r="C192" s="4" t="str">
        <f>IF(Orig!C192="","",IF(ISNUMBER(Orig!C192),Orig!C192,CONCATENATE("$",Orig!C192,"$")))</f>
        <v/>
      </c>
      <c r="D192" s="4" t="str">
        <f>IF(Orig!D192="","",IF(ISNUMBER(Orig!D192),Orig!D192,CONCATENATE("$",Orig!D192,"$")))</f>
        <v/>
      </c>
      <c r="E192" s="4" t="str">
        <f>IF(Orig!E192="","",IF(ISNUMBER(Orig!E192),Orig!E192,CONCATENATE("$",Orig!E192,"$")))</f>
        <v/>
      </c>
      <c r="F192" s="4" t="str">
        <f>IF(Orig!F192="","",IF(ISNUMBER(Orig!F192),Orig!F192,CONCATENATE("$",Orig!F192,"$")))</f>
        <v/>
      </c>
      <c r="G192" s="4" t="str">
        <f>IF(Orig!G192="","",IF(ISNUMBER(Orig!G192),Orig!G192,CONCATENATE("$",Orig!G192,"$")))</f>
        <v/>
      </c>
      <c r="H192" s="4" t="str">
        <f>IF(Orig!H192="","",IF(ISNUMBER(Orig!H192),Orig!H192,CONCATENATE("$",Orig!H192,"$")))</f>
        <v/>
      </c>
      <c r="I192" s="4" t="str">
        <f>IF(Orig!I192="","",IF(ISNUMBER(Orig!I192),Orig!I192,CONCATENATE("$",Orig!I192,"$")))</f>
        <v/>
      </c>
      <c r="J192" s="4" t="str">
        <f>IF(Orig!J192="","",IF(ISNUMBER(Orig!J192),Orig!J192,CONCATENATE("$",Orig!J192,"$")))</f>
        <v/>
      </c>
      <c r="K192" s="4" t="str">
        <f>IF(Orig!K192="","",IF(ISNUMBER(Orig!K192),Orig!K192,CONCATENATE("$",Orig!K192,"$")))</f>
        <v/>
      </c>
      <c r="L192" s="4" t="str">
        <f>IF(Orig!L192="","",IF(ISNUMBER(Orig!L192),Orig!L192,CONCATENATE("$",Orig!L192,"$")))</f>
        <v/>
      </c>
      <c r="M192" s="4" t="str">
        <f>IF(Orig!M192="","",IF(ISNUMBER(Orig!M192),Orig!M192,CONCATENATE("$",Orig!M192,"$")))</f>
        <v/>
      </c>
      <c r="N192" s="4" t="str">
        <f>IF(Orig!N192="","",IF(ISNUMBER(Orig!N192),Orig!N192,CONCATENATE("$",Orig!N192,"$")))</f>
        <v/>
      </c>
      <c r="O192" s="4" t="str">
        <f>IF(Orig!O192="","",IF(ISNUMBER(Orig!O192),Orig!O192,CONCATENATE("$",Orig!O192,"$")))</f>
        <v/>
      </c>
      <c r="P192" s="4" t="str">
        <f>IF(Orig!P192="","",IF(ISNUMBER(Orig!P192),Orig!P192,CONCATENATE("$",Orig!P192,"$")))</f>
        <v/>
      </c>
      <c r="Q192" s="4" t="str">
        <f>IF(Orig!Q192="","",IF(ISNUMBER(Orig!Q192),Orig!Q192,CONCATENATE("$",Orig!Q192,"$")))</f>
        <v/>
      </c>
      <c r="R192" s="4" t="str">
        <f>IF(Orig!R192="","",IF(ISNUMBER(Orig!R192),Orig!R192,CONCATENATE("$",Orig!R192,"$")))</f>
        <v/>
      </c>
      <c r="S192" s="4" t="str">
        <f>IF(Orig!S192="","",IF(ISNUMBER(Orig!S192),Orig!S192,CONCATENATE("$",Orig!S192,"$")))</f>
        <v/>
      </c>
      <c r="T192" s="4" t="str">
        <f>IF(Orig!T192="","",IF(ISNUMBER(Orig!T192),Orig!T192,CONCATENATE("$",Orig!T192,"$")))</f>
        <v/>
      </c>
      <c r="U192" s="4" t="str">
        <f>IF(Orig!U192="","",IF(ISNUMBER(Orig!U192),Orig!U192,CONCATENATE("$",Orig!U192,"$")))</f>
        <v/>
      </c>
      <c r="V192" s="4" t="str">
        <f>IF(Orig!V192="","",IF(ISNUMBER(Orig!V192),Orig!V192,CONCATENATE("$",Orig!V192,"$")))</f>
        <v/>
      </c>
      <c r="W192" s="4" t="str">
        <f>IF(Orig!W192="","",IF(ISNUMBER(Orig!W192),Orig!W192,CONCATENATE("$",Orig!W192,"$")))</f>
        <v/>
      </c>
      <c r="X192" s="4" t="str">
        <f>IF(Orig!X192="","",IF(ISNUMBER(Orig!X192),Orig!X192,CONCATENATE("$",Orig!X192,"$")))</f>
        <v/>
      </c>
      <c r="Y192" s="4" t="str">
        <f>IF(Orig!Y192="","",IF(ISNUMBER(Orig!Y192),Orig!Y192,CONCATENATE("$",Orig!Y192,"$")))</f>
        <v/>
      </c>
      <c r="Z192" s="4" t="str">
        <f>IF(Orig!Z192="","",IF(ISNUMBER(Orig!Z192),Orig!Z192,CONCATENATE("$",Orig!Z192,"$")))</f>
        <v/>
      </c>
      <c r="AA192" s="4" t="str">
        <f>IF(Orig!AA192="","",IF(ISNUMBER(Orig!AA192),Orig!AA192,CONCATENATE("$",Orig!AA192,"$")))</f>
        <v/>
      </c>
      <c r="AB192" s="4" t="str">
        <f>IF(Orig!AB192="","",IF(ISNUMBER(Orig!AB192),Orig!AB192,CONCATENATE("$",Orig!AB192,"$")))</f>
        <v/>
      </c>
      <c r="AC192" s="4" t="str">
        <f>IF(Orig!AC192="","",IF(ISNUMBER(Orig!AC192),Orig!AC192,CONCATENATE("$",Orig!AC192,"$")))</f>
        <v/>
      </c>
      <c r="AD192" s="4" t="str">
        <f>IF(Orig!AD192="","",IF(ISNUMBER(Orig!AD192),Orig!AD192,CONCATENATE("$",Orig!AD192,"$")))</f>
        <v/>
      </c>
      <c r="AE192" s="4" t="str">
        <f>IF(Orig!AE192="","",IF(ISNUMBER(Orig!AE192),Orig!AE192,CONCATENATE("$",Orig!AE192,"$")))</f>
        <v/>
      </c>
      <c r="AF192" s="4" t="str">
        <f>IF(Orig!AF192="","",IF(ISNUMBER(Orig!AF192),Orig!AF192,CONCATENATE("$",Orig!AF192,"$")))</f>
        <v/>
      </c>
      <c r="AG192" s="4" t="str">
        <f>IF(Orig!AG192="","",IF(ISNUMBER(Orig!AG192),Orig!AG192,CONCATENATE("$",Orig!AG192,"$")))</f>
        <v/>
      </c>
      <c r="AH192" s="4" t="str">
        <f>IF(Orig!AH192="","",IF(ISNUMBER(Orig!AH192),Orig!AH192,CONCATENATE("$",Orig!AH192,"$")))</f>
        <v/>
      </c>
      <c r="AI192" s="4" t="str">
        <f>IF(Orig!AI192="","",IF(ISNUMBER(Orig!AI192),Orig!AI192,CONCATENATE("$",Orig!AI192,"$")))</f>
        <v/>
      </c>
      <c r="AJ192" s="4" t="str">
        <f>IF(Orig!AJ192="","",IF(ISNUMBER(Orig!AJ192),Orig!AJ192,CONCATENATE("$",Orig!AJ192,"$")))</f>
        <v/>
      </c>
      <c r="AK192" s="4" t="str">
        <f>IF(Orig!AK192="","",IF(ISNUMBER(Orig!AK192),Orig!AK192,CONCATENATE("$",Orig!AK192,"$")))</f>
        <v/>
      </c>
      <c r="AL192" s="4" t="str">
        <f>IF(Orig!AL192="","",IF(ISNUMBER(Orig!AL192),Orig!AL192,CONCATENATE("$",Orig!AL192,"$")))</f>
        <v/>
      </c>
      <c r="AM192" s="4" t="str">
        <f>IF(Orig!AM192="","",IF(ISNUMBER(Orig!AM192),Orig!AM192,CONCATENATE("$",Orig!AM192,"$")))</f>
        <v/>
      </c>
      <c r="AN192" s="4" t="str">
        <f>IF(Orig!AN192="","",IF(ISNUMBER(Orig!AN192),Orig!AN192,CONCATENATE("$",Orig!AN192,"$")))</f>
        <v/>
      </c>
      <c r="AO192" s="4" t="str">
        <f>IF(Orig!AO192="","",IF(ISNUMBER(Orig!AO192),Orig!AO192,CONCATENATE("$",Orig!AO192,"$")))</f>
        <v/>
      </c>
      <c r="AP192" s="4" t="str">
        <f>IF(Orig!AP192="","",IF(ISNUMBER(Orig!AP192),Orig!AP192,CONCATENATE("$",Orig!AP192,"$")))</f>
        <v/>
      </c>
      <c r="AQ192" s="4" t="str">
        <f>IF(Orig!AQ192="","",IF(ISNUMBER(Orig!AQ192),Orig!AQ192,CONCATENATE("$",Orig!AQ192,"$")))</f>
        <v/>
      </c>
      <c r="AR192" s="4" t="str">
        <f>IF(Orig!AR192="","",IF(ISNUMBER(Orig!AR192),Orig!AR192,CONCATENATE("$",Orig!AR192,"$")))</f>
        <v/>
      </c>
      <c r="AS192" s="4" t="str">
        <f>IF(Orig!AS192="","",IF(ISNUMBER(Orig!AS192),Orig!AS192,CONCATENATE("$",Orig!AS192,"$")))</f>
        <v/>
      </c>
      <c r="AT192" s="4" t="str">
        <f>IF(Orig!AT192="","",IF(ISNUMBER(Orig!AT192),Orig!AT192,CONCATENATE("$",Orig!AT192,"$")))</f>
        <v/>
      </c>
      <c r="AU192" s="4" t="str">
        <f>IF(Orig!AU192="","",IF(ISNUMBER(Orig!AU192),Orig!AU192,CONCATENATE("$",Orig!AU192,"$")))</f>
        <v/>
      </c>
      <c r="AV192" s="4" t="str">
        <f>IF(Orig!AV192="","",IF(ISNUMBER(Orig!AV192),Orig!AV192,CONCATENATE("$",Orig!AV192,"$")))</f>
        <v/>
      </c>
      <c r="AW192" s="4" t="str">
        <f>IF(Orig!AW192="","",IF(ISNUMBER(Orig!AW192),Orig!AW192,CONCATENATE("$",Orig!AW192,"$")))</f>
        <v/>
      </c>
      <c r="AX192" s="4" t="str">
        <f>IF(Orig!AX192="","",IF(ISNUMBER(Orig!AX192),Orig!AX192,CONCATENATE("$",Orig!AX192,"$")))</f>
        <v/>
      </c>
      <c r="AY192" s="4" t="str">
        <f>IF(Orig!AY192="","",IF(ISNUMBER(Orig!AY192),Orig!AY192,CONCATENATE("$",Orig!AY192,"$")))</f>
        <v/>
      </c>
    </row>
    <row r="193" spans="1:51" ht="15.75" customHeight="1" x14ac:dyDescent="0.2">
      <c r="A193" s="4" t="str">
        <f>IF(Orig!A193="","",IF(ISNUMBER(Orig!A193),Orig!A193,CONCATENATE("$",Orig!A193,"$")))</f>
        <v/>
      </c>
      <c r="B193" s="4" t="str">
        <f>IF(Orig!B193="","",IF(ISNUMBER(Orig!B193),Orig!B193,CONCATENATE("$",Orig!B193,"$")))</f>
        <v/>
      </c>
      <c r="C193" s="6" t="str">
        <f>IF(Orig!C193="","",IF(ISNUMBER(Orig!C193),Orig!C193,CONCATENATE("$",Orig!C193,"$")))</f>
        <v>$3-2.3.a$</v>
      </c>
      <c r="D193" s="4" t="str">
        <f>IF(Orig!D193="","",IF(ISNUMBER(Orig!D193),Orig!D193,CONCATENATE("$",Orig!D193,"$")))</f>
        <v/>
      </c>
      <c r="E193" s="4" t="str">
        <f>IF(Orig!E193="","",IF(ISNUMBER(Orig!E193),Orig!E193,CONCATENATE("$",Orig!E193,"$")))</f>
        <v/>
      </c>
      <c r="F193" s="4" t="str">
        <f>IF(Orig!F193="","",IF(ISNUMBER(Orig!F193),Orig!F193,CONCATENATE("$",Orig!F193,"$")))</f>
        <v/>
      </c>
      <c r="G193" s="4" t="str">
        <f>IF(Orig!G193="","",IF(ISNUMBER(Orig!G193),Orig!G193,CONCATENATE("$",Orig!G193,"$")))</f>
        <v/>
      </c>
      <c r="H193" s="4" t="str">
        <f>IF(Orig!H193="","",IF(ISNUMBER(Orig!H193),Orig!H193,CONCATENATE("$",Orig!H193,"$")))</f>
        <v/>
      </c>
      <c r="I193" s="4" t="str">
        <f>IF(Orig!I193="","",IF(ISNUMBER(Orig!I193),Orig!I193,CONCATENATE("$",Orig!I193,"$")))</f>
        <v/>
      </c>
      <c r="J193" s="4" t="str">
        <f>IF(Orig!J193="","",IF(ISNUMBER(Orig!J193),Orig!J193,CONCATENATE("$",Orig!J193,"$")))</f>
        <v/>
      </c>
      <c r="K193" s="4" t="str">
        <f>IF(Orig!K193="","",IF(ISNUMBER(Orig!K193),Orig!K193,CONCATENATE("$",Orig!K193,"$")))</f>
        <v/>
      </c>
      <c r="L193" s="4" t="str">
        <f>IF(Orig!L193="","",IF(ISNUMBER(Orig!L193),Orig!L193,CONCATENATE("$",Orig!L193,"$")))</f>
        <v/>
      </c>
      <c r="M193" s="4" t="str">
        <f>IF(Orig!M193="","",IF(ISNUMBER(Orig!M193),Orig!M193,CONCATENATE("$",Orig!M193,"$")))</f>
        <v/>
      </c>
      <c r="N193" s="4" t="str">
        <f>IF(Orig!N193="","",IF(ISNUMBER(Orig!N193),Orig!N193,CONCATENATE("$",Orig!N193,"$")))</f>
        <v/>
      </c>
      <c r="O193" s="4" t="str">
        <f>IF(Orig!O193="","",IF(ISNUMBER(Orig!O193),Orig!O193,CONCATENATE("$",Orig!O193,"$")))</f>
        <v/>
      </c>
      <c r="P193" s="4" t="str">
        <f>IF(Orig!P193="","",IF(ISNUMBER(Orig!P193),Orig!P193,CONCATENATE("$",Orig!P193,"$")))</f>
        <v/>
      </c>
      <c r="Q193" s="4" t="str">
        <f>IF(Orig!Q193="","",IF(ISNUMBER(Orig!Q193),Orig!Q193,CONCATENATE("$",Orig!Q193,"$")))</f>
        <v/>
      </c>
      <c r="R193" s="4" t="str">
        <f>IF(Orig!R193="","",IF(ISNUMBER(Orig!R193),Orig!R193,CONCATENATE("$",Orig!R193,"$")))</f>
        <v/>
      </c>
      <c r="S193" s="4" t="str">
        <f>IF(Orig!S193="","",IF(ISNUMBER(Orig!S193),Orig!S193,CONCATENATE("$",Orig!S193,"$")))</f>
        <v/>
      </c>
      <c r="T193" s="4" t="str">
        <f>IF(Orig!T193="","",IF(ISNUMBER(Orig!T193),Orig!T193,CONCATENATE("$",Orig!T193,"$")))</f>
        <v/>
      </c>
      <c r="U193" s="4" t="str">
        <f>IF(Orig!U193="","",IF(ISNUMBER(Orig!U193),Orig!U193,CONCATENATE("$",Orig!U193,"$")))</f>
        <v/>
      </c>
      <c r="V193" s="4" t="str">
        <f>IF(Orig!V193="","",IF(ISNUMBER(Orig!V193),Orig!V193,CONCATENATE("$",Orig!V193,"$")))</f>
        <v/>
      </c>
      <c r="W193" s="4" t="str">
        <f>IF(Orig!W193="","",IF(ISNUMBER(Orig!W193),Orig!W193,CONCATENATE("$",Orig!W193,"$")))</f>
        <v/>
      </c>
      <c r="X193" s="4" t="str">
        <f>IF(Orig!X193="","",IF(ISNUMBER(Orig!X193),Orig!X193,CONCATENATE("$",Orig!X193,"$")))</f>
        <v/>
      </c>
      <c r="Y193" s="4" t="str">
        <f>IF(Orig!Y193="","",IF(ISNUMBER(Orig!Y193),Orig!Y193,CONCATENATE("$",Orig!Y193,"$")))</f>
        <v/>
      </c>
      <c r="Z193" s="4" t="str">
        <f>IF(Orig!Z193="","",IF(ISNUMBER(Orig!Z193),Orig!Z193,CONCATENATE("$",Orig!Z193,"$")))</f>
        <v/>
      </c>
      <c r="AA193" s="4" t="str">
        <f>IF(Orig!AA193="","",IF(ISNUMBER(Orig!AA193),Orig!AA193,CONCATENATE("$",Orig!AA193,"$")))</f>
        <v/>
      </c>
      <c r="AB193" s="4" t="str">
        <f>IF(Orig!AB193="","",IF(ISNUMBER(Orig!AB193),Orig!AB193,CONCATENATE("$",Orig!AB193,"$")))</f>
        <v/>
      </c>
      <c r="AC193" s="4" t="str">
        <f>IF(Orig!AC193="","",IF(ISNUMBER(Orig!AC193),Orig!AC193,CONCATENATE("$",Orig!AC193,"$")))</f>
        <v/>
      </c>
      <c r="AD193" s="4" t="str">
        <f>IF(Orig!AD193="","",IF(ISNUMBER(Orig!AD193),Orig!AD193,CONCATENATE("$",Orig!AD193,"$")))</f>
        <v/>
      </c>
      <c r="AE193" s="4" t="str">
        <f>IF(Orig!AE193="","",IF(ISNUMBER(Orig!AE193),Orig!AE193,CONCATENATE("$",Orig!AE193,"$")))</f>
        <v/>
      </c>
      <c r="AF193" s="4" t="str">
        <f>IF(Orig!AF193="","",IF(ISNUMBER(Orig!AF193),Orig!AF193,CONCATENATE("$",Orig!AF193,"$")))</f>
        <v/>
      </c>
      <c r="AG193" s="4" t="str">
        <f>IF(Orig!AG193="","",IF(ISNUMBER(Orig!AG193),Orig!AG193,CONCATENATE("$",Orig!AG193,"$")))</f>
        <v/>
      </c>
      <c r="AH193" s="4" t="str">
        <f>IF(Orig!AH193="","",IF(ISNUMBER(Orig!AH193),Orig!AH193,CONCATENATE("$",Orig!AH193,"$")))</f>
        <v/>
      </c>
      <c r="AI193" s="4" t="str">
        <f>IF(Orig!AI193="","",IF(ISNUMBER(Orig!AI193),Orig!AI193,CONCATENATE("$",Orig!AI193,"$")))</f>
        <v/>
      </c>
      <c r="AJ193" s="4" t="str">
        <f>IF(Orig!AJ193="","",IF(ISNUMBER(Orig!AJ193),Orig!AJ193,CONCATENATE("$",Orig!AJ193,"$")))</f>
        <v/>
      </c>
      <c r="AK193" s="4" t="str">
        <f>IF(Orig!AK193="","",IF(ISNUMBER(Orig!AK193),Orig!AK193,CONCATENATE("$",Orig!AK193,"$")))</f>
        <v/>
      </c>
      <c r="AL193" s="4" t="str">
        <f>IF(Orig!AL193="","",IF(ISNUMBER(Orig!AL193),Orig!AL193,CONCATENATE("$",Orig!AL193,"$")))</f>
        <v/>
      </c>
      <c r="AM193" s="4" t="str">
        <f>IF(Orig!AM193="","",IF(ISNUMBER(Orig!AM193),Orig!AM193,CONCATENATE("$",Orig!AM193,"$")))</f>
        <v/>
      </c>
      <c r="AN193" s="4" t="str">
        <f>IF(Orig!AN193="","",IF(ISNUMBER(Orig!AN193),Orig!AN193,CONCATENATE("$",Orig!AN193,"$")))</f>
        <v/>
      </c>
      <c r="AO193" s="4" t="str">
        <f>IF(Orig!AO193="","",IF(ISNUMBER(Orig!AO193),Orig!AO193,CONCATENATE("$",Orig!AO193,"$")))</f>
        <v/>
      </c>
      <c r="AP193" s="4" t="str">
        <f>IF(Orig!AP193="","",IF(ISNUMBER(Orig!AP193),Orig!AP193,CONCATENATE("$",Orig!AP193,"$")))</f>
        <v/>
      </c>
      <c r="AQ193" s="4" t="str">
        <f>IF(Orig!AQ193="","",IF(ISNUMBER(Orig!AQ193),Orig!AQ193,CONCATENATE("$",Orig!AQ193,"$")))</f>
        <v/>
      </c>
      <c r="AR193" s="4" t="str">
        <f>IF(Orig!AR193="","",IF(ISNUMBER(Orig!AR193),Orig!AR193,CONCATENATE("$",Orig!AR193,"$")))</f>
        <v/>
      </c>
      <c r="AS193" s="4" t="str">
        <f>IF(Orig!AS193="","",IF(ISNUMBER(Orig!AS193),Orig!AS193,CONCATENATE("$",Orig!AS193,"$")))</f>
        <v/>
      </c>
      <c r="AT193" s="4" t="str">
        <f>IF(Orig!AT193="","",IF(ISNUMBER(Orig!AT193),Orig!AT193,CONCATENATE("$",Orig!AT193,"$")))</f>
        <v/>
      </c>
      <c r="AU193" s="4" t="str">
        <f>IF(Orig!AU193="","",IF(ISNUMBER(Orig!AU193),Orig!AU193,CONCATENATE("$",Orig!AU193,"$")))</f>
        <v/>
      </c>
      <c r="AV193" s="4" t="str">
        <f>IF(Orig!AV193="","",IF(ISNUMBER(Orig!AV193),Orig!AV193,CONCATENATE("$",Orig!AV193,"$")))</f>
        <v/>
      </c>
      <c r="AW193" s="4" t="str">
        <f>IF(Orig!AW193="","",IF(ISNUMBER(Orig!AW193),Orig!AW193,CONCATENATE("$",Orig!AW193,"$")))</f>
        <v/>
      </c>
      <c r="AX193" s="4" t="str">
        <f>IF(Orig!AX193="","",IF(ISNUMBER(Orig!AX193),Orig!AX193,CONCATENATE("$",Orig!AX193,"$")))</f>
        <v/>
      </c>
      <c r="AY193" s="4" t="str">
        <f>IF(Orig!AY193="","",IF(ISNUMBER(Orig!AY193),Orig!AY193,CONCATENATE("$",Orig!AY193,"$")))</f>
        <v/>
      </c>
    </row>
    <row r="194" spans="1:51" ht="15.75" customHeight="1" thickBot="1" x14ac:dyDescent="0.25">
      <c r="A194" s="4" t="str">
        <f>IF(Orig!A194="","",IF(ISNUMBER(Orig!A194),Orig!A194,CONCATENATE("$",Orig!A194,"$")))</f>
        <v/>
      </c>
      <c r="B194" s="4" t="str">
        <f>IF(Orig!B194="","",IF(ISNUMBER(Orig!B194),Orig!B194,CONCATENATE("$",Orig!B194,"$")))</f>
        <v/>
      </c>
      <c r="C194" s="4" t="str">
        <f>IF(Orig!C194="","",IF(ISNUMBER(Orig!C194),Orig!C194,CONCATENATE("$",Orig!C194,"$")))</f>
        <v/>
      </c>
      <c r="D194" s="9" t="str">
        <f>IF(Orig!D194="","",IF(ISNUMBER(Orig!D194),Orig!D194,CONCATENATE("$",Orig!D194,"$")))</f>
        <v/>
      </c>
      <c r="E194" s="9" t="str">
        <f>IF(Orig!E194="","",IF(ISNUMBER(Orig!E194),Orig!E194,CONCATENATE("$",Orig!E194,"$")))</f>
        <v/>
      </c>
      <c r="F194" s="9" t="str">
        <f>IF(Orig!F194="","",IF(ISNUMBER(Orig!F194),Orig!F194,CONCATENATE("$",Orig!F194,"$")))</f>
        <v/>
      </c>
      <c r="G194" s="9" t="str">
        <f>IF(Orig!G194="","",IF(ISNUMBER(Orig!G194),Orig!G194,CONCATENATE("$",Orig!G194,"$")))</f>
        <v/>
      </c>
      <c r="H194" s="9" t="str">
        <f>IF(Orig!H194="","",IF(ISNUMBER(Orig!H194),Orig!H194,CONCATENATE("$",Orig!H194,"$")))</f>
        <v/>
      </c>
      <c r="I194" s="9" t="str">
        <f>IF(Orig!I194="","",IF(ISNUMBER(Orig!I194),Orig!I194,CONCATENATE("$",Orig!I194,"$")))</f>
        <v/>
      </c>
      <c r="J194" s="9" t="str">
        <f>IF(Orig!J194="","",IF(ISNUMBER(Orig!J194),Orig!J194,CONCATENATE("$",Orig!J194,"$")))</f>
        <v/>
      </c>
      <c r="K194" s="9" t="str">
        <f>IF(Orig!K194="","",IF(ISNUMBER(Orig!K194),Orig!K194,CONCATENATE("$",Orig!K194,"$")))</f>
        <v/>
      </c>
      <c r="L194" s="9" t="str">
        <f>IF(Orig!L194="","",IF(ISNUMBER(Orig!L194),Orig!L194,CONCATENATE("$",Orig!L194,"$")))</f>
        <v/>
      </c>
      <c r="M194" s="9" t="str">
        <f>IF(Orig!M194="","",IF(ISNUMBER(Orig!M194),Orig!M194,CONCATENATE("$",Orig!M194,"$")))</f>
        <v/>
      </c>
      <c r="N194" s="9" t="str">
        <f>IF(Orig!N194="","",IF(ISNUMBER(Orig!N194),Orig!N194,CONCATENATE("$",Orig!N194,"$")))</f>
        <v/>
      </c>
      <c r="O194" s="4" t="str">
        <f>IF(Orig!O194="","",IF(ISNUMBER(Orig!O194),Orig!O194,CONCATENATE("$",Orig!O194,"$")))</f>
        <v/>
      </c>
      <c r="P194" s="4" t="str">
        <f>IF(Orig!P194="","",IF(ISNUMBER(Orig!P194),Orig!P194,CONCATENATE("$",Orig!P194,"$")))</f>
        <v/>
      </c>
      <c r="Q194" s="4" t="str">
        <f>IF(Orig!Q194="","",IF(ISNUMBER(Orig!Q194),Orig!Q194,CONCATENATE("$",Orig!Q194,"$")))</f>
        <v/>
      </c>
      <c r="R194" s="4" t="str">
        <f>IF(Orig!R194="","",IF(ISNUMBER(Orig!R194),Orig!R194,CONCATENATE("$",Orig!R194,"$")))</f>
        <v/>
      </c>
      <c r="S194" s="4" t="str">
        <f>IF(Orig!S194="","",IF(ISNUMBER(Orig!S194),Orig!S194,CONCATENATE("$",Orig!S194,"$")))</f>
        <v/>
      </c>
      <c r="T194" s="4" t="str">
        <f>IF(Orig!T194="","",IF(ISNUMBER(Orig!T194),Orig!T194,CONCATENATE("$",Orig!T194,"$")))</f>
        <v/>
      </c>
      <c r="U194" s="4" t="str">
        <f>IF(Orig!U194="","",IF(ISNUMBER(Orig!U194),Orig!U194,CONCATENATE("$",Orig!U194,"$")))</f>
        <v/>
      </c>
      <c r="V194" s="4" t="str">
        <f>IF(Orig!V194="","",IF(ISNUMBER(Orig!V194),Orig!V194,CONCATENATE("$",Orig!V194,"$")))</f>
        <v/>
      </c>
      <c r="W194" s="4" t="str">
        <f>IF(Orig!W194="","",IF(ISNUMBER(Orig!W194),Orig!W194,CONCATENATE("$",Orig!W194,"$")))</f>
        <v/>
      </c>
      <c r="X194" s="4" t="str">
        <f>IF(Orig!X194="","",IF(ISNUMBER(Orig!X194),Orig!X194,CONCATENATE("$",Orig!X194,"$")))</f>
        <v/>
      </c>
      <c r="Y194" s="4" t="str">
        <f>IF(Orig!Y194="","",IF(ISNUMBER(Orig!Y194),Orig!Y194,CONCATENATE("$",Orig!Y194,"$")))</f>
        <v/>
      </c>
      <c r="Z194" s="4" t="str">
        <f>IF(Orig!Z194="","",IF(ISNUMBER(Orig!Z194),Orig!Z194,CONCATENATE("$",Orig!Z194,"$")))</f>
        <v/>
      </c>
      <c r="AA194" s="4" t="str">
        <f>IF(Orig!AA194="","",IF(ISNUMBER(Orig!AA194),Orig!AA194,CONCATENATE("$",Orig!AA194,"$")))</f>
        <v/>
      </c>
      <c r="AB194" s="4" t="str">
        <f>IF(Orig!AB194="","",IF(ISNUMBER(Orig!AB194),Orig!AB194,CONCATENATE("$",Orig!AB194,"$")))</f>
        <v/>
      </c>
      <c r="AC194" s="4" t="str">
        <f>IF(Orig!AC194="","",IF(ISNUMBER(Orig!AC194),Orig!AC194,CONCATENATE("$",Orig!AC194,"$")))</f>
        <v/>
      </c>
      <c r="AD194" s="4" t="str">
        <f>IF(Orig!AD194="","",IF(ISNUMBER(Orig!AD194),Orig!AD194,CONCATENATE("$",Orig!AD194,"$")))</f>
        <v/>
      </c>
      <c r="AE194" s="4" t="str">
        <f>IF(Orig!AE194="","",IF(ISNUMBER(Orig!AE194),Orig!AE194,CONCATENATE("$",Orig!AE194,"$")))</f>
        <v/>
      </c>
      <c r="AF194" s="4" t="str">
        <f>IF(Orig!AF194="","",IF(ISNUMBER(Orig!AF194),Orig!AF194,CONCATENATE("$",Orig!AF194,"$")))</f>
        <v/>
      </c>
      <c r="AG194" s="4" t="str">
        <f>IF(Orig!AG194="","",IF(ISNUMBER(Orig!AG194),Orig!AG194,CONCATENATE("$",Orig!AG194,"$")))</f>
        <v/>
      </c>
      <c r="AH194" s="4" t="str">
        <f>IF(Orig!AH194="","",IF(ISNUMBER(Orig!AH194),Orig!AH194,CONCATENATE("$",Orig!AH194,"$")))</f>
        <v/>
      </c>
      <c r="AI194" s="4" t="str">
        <f>IF(Orig!AI194="","",IF(ISNUMBER(Orig!AI194),Orig!AI194,CONCATENATE("$",Orig!AI194,"$")))</f>
        <v/>
      </c>
      <c r="AJ194" s="4" t="str">
        <f>IF(Orig!AJ194="","",IF(ISNUMBER(Orig!AJ194),Orig!AJ194,CONCATENATE("$",Orig!AJ194,"$")))</f>
        <v/>
      </c>
      <c r="AK194" s="4" t="str">
        <f>IF(Orig!AK194="","",IF(ISNUMBER(Orig!AK194),Orig!AK194,CONCATENATE("$",Orig!AK194,"$")))</f>
        <v/>
      </c>
      <c r="AL194" s="4" t="str">
        <f>IF(Orig!AL194="","",IF(ISNUMBER(Orig!AL194),Orig!AL194,CONCATENATE("$",Orig!AL194,"$")))</f>
        <v/>
      </c>
      <c r="AM194" s="4" t="str">
        <f>IF(Orig!AM194="","",IF(ISNUMBER(Orig!AM194),Orig!AM194,CONCATENATE("$",Orig!AM194,"$")))</f>
        <v/>
      </c>
      <c r="AN194" s="4" t="str">
        <f>IF(Orig!AN194="","",IF(ISNUMBER(Orig!AN194),Orig!AN194,CONCATENATE("$",Orig!AN194,"$")))</f>
        <v/>
      </c>
      <c r="AO194" s="4" t="str">
        <f>IF(Orig!AO194="","",IF(ISNUMBER(Orig!AO194),Orig!AO194,CONCATENATE("$",Orig!AO194,"$")))</f>
        <v/>
      </c>
      <c r="AP194" s="4" t="str">
        <f>IF(Orig!AP194="","",IF(ISNUMBER(Orig!AP194),Orig!AP194,CONCATENATE("$",Orig!AP194,"$")))</f>
        <v/>
      </c>
      <c r="AQ194" s="4" t="str">
        <f>IF(Orig!AQ194="","",IF(ISNUMBER(Orig!AQ194),Orig!AQ194,CONCATENATE("$",Orig!AQ194,"$")))</f>
        <v/>
      </c>
      <c r="AR194" s="4" t="str">
        <f>IF(Orig!AR194="","",IF(ISNUMBER(Orig!AR194),Orig!AR194,CONCATENATE("$",Orig!AR194,"$")))</f>
        <v/>
      </c>
      <c r="AS194" s="4" t="str">
        <f>IF(Orig!AS194="","",IF(ISNUMBER(Orig!AS194),Orig!AS194,CONCATENATE("$",Orig!AS194,"$")))</f>
        <v/>
      </c>
      <c r="AT194" s="4" t="str">
        <f>IF(Orig!AT194="","",IF(ISNUMBER(Orig!AT194),Orig!AT194,CONCATENATE("$",Orig!AT194,"$")))</f>
        <v/>
      </c>
      <c r="AU194" s="4" t="str">
        <f>IF(Orig!AU194="","",IF(ISNUMBER(Orig!AU194),Orig!AU194,CONCATENATE("$",Orig!AU194,"$")))</f>
        <v/>
      </c>
      <c r="AV194" s="4" t="str">
        <f>IF(Orig!AV194="","",IF(ISNUMBER(Orig!AV194),Orig!AV194,CONCATENATE("$",Orig!AV194,"$")))</f>
        <v/>
      </c>
      <c r="AW194" s="4" t="str">
        <f>IF(Orig!AW194="","",IF(ISNUMBER(Orig!AW194),Orig!AW194,CONCATENATE("$",Orig!AW194,"$")))</f>
        <v/>
      </c>
      <c r="AX194" s="4" t="str">
        <f>IF(Orig!AX194="","",IF(ISNUMBER(Orig!AX194),Orig!AX194,CONCATENATE("$",Orig!AX194,"$")))</f>
        <v/>
      </c>
      <c r="AY194" s="4" t="str">
        <f>IF(Orig!AY194="","",IF(ISNUMBER(Orig!AY194),Orig!AY194,CONCATENATE("$",Orig!AY194,"$")))</f>
        <v/>
      </c>
    </row>
    <row r="195" spans="1:51" ht="15.75" customHeight="1" thickTop="1" x14ac:dyDescent="0.2">
      <c r="A195" s="4" t="str">
        <f>IF(Orig!A195="","",IF(ISNUMBER(Orig!A195),Orig!A195,CONCATENATE("$",Orig!A195,"$")))</f>
        <v/>
      </c>
      <c r="B195" s="4" t="str">
        <f>IF(Orig!B195="","",IF(ISNUMBER(Orig!B195),Orig!B195,CONCATENATE("$",Orig!B195,"$")))</f>
        <v/>
      </c>
      <c r="C195" s="4" t="str">
        <f>IF(Orig!C195="","",IF(ISNUMBER(Orig!C195),Orig!C195,CONCATENATE("$",Orig!C195,"$")))</f>
        <v/>
      </c>
      <c r="D195" s="5" t="str">
        <f>IF(Orig!D195="","",IF(ISNUMBER(Orig!D195),Orig!D195,CONCATENATE("$",Orig!D195,"$")))</f>
        <v/>
      </c>
      <c r="E195" s="5" t="str">
        <f>IF(Orig!E195="","",IF(ISNUMBER(Orig!E195),Orig!E195,CONCATENATE("$",Orig!E195,"$")))</f>
        <v/>
      </c>
      <c r="F195" s="5" t="str">
        <f>IF(Orig!F195="","",IF(ISNUMBER(Orig!F195),Orig!F195,CONCATENATE("$",Orig!F195,"$")))</f>
        <v/>
      </c>
      <c r="G195" s="5" t="str">
        <f>IF(Orig!G195="","",IF(ISNUMBER(Orig!G195),Orig!G195,CONCATENATE("$",Orig!G195,"$")))</f>
        <v/>
      </c>
      <c r="H195" s="5" t="str">
        <f>IF(Orig!H195="","",IF(ISNUMBER(Orig!H195),Orig!H195,CONCATENATE("$",Orig!H195,"$")))</f>
        <v/>
      </c>
      <c r="I195" s="5" t="str">
        <f>IF(Orig!I195="","",IF(ISNUMBER(Orig!I195),Orig!I195,CONCATENATE("$",Orig!I195,"$")))</f>
        <v/>
      </c>
      <c r="J195" s="5" t="str">
        <f>IF(Orig!J195="","",IF(ISNUMBER(Orig!J195),Orig!J195,CONCATENATE("$",Orig!J195,"$")))</f>
        <v/>
      </c>
      <c r="K195" s="5" t="str">
        <f>IF(Orig!K195="","",IF(ISNUMBER(Orig!K195),Orig!K195,CONCATENATE("$",Orig!K195,"$")))</f>
        <v/>
      </c>
      <c r="L195" s="30" t="str">
        <f>IF(Orig!L195="","",IF(ISNUMBER(Orig!L195),Orig!L195,CONCATENATE("$",Orig!L195,"$")))</f>
        <v>$M$</v>
      </c>
      <c r="M195" s="6" t="str">
        <f>IF(Orig!M195="","",IF(ISNUMBER(Orig!M195),Orig!M195,CONCATENATE("$",Orig!M195,"$")))</f>
        <v>$M$</v>
      </c>
      <c r="N195" s="6" t="str">
        <f>IF(Orig!N195="","",IF(ISNUMBER(Orig!N195),Orig!N195,CONCATENATE("$",Orig!N195,"$")))</f>
        <v>$M$</v>
      </c>
      <c r="O195" s="4" t="str">
        <f>IF(Orig!O195="","",IF(ISNUMBER(Orig!O195),Orig!O195,CONCATENATE("$",Orig!O195,"$")))</f>
        <v/>
      </c>
      <c r="P195" s="4" t="str">
        <f>IF(Orig!P195="","",IF(ISNUMBER(Orig!P195),Orig!P195,CONCATENATE("$",Orig!P195,"$")))</f>
        <v/>
      </c>
      <c r="Q195" s="4" t="str">
        <f>IF(Orig!Q195="","",IF(ISNUMBER(Orig!Q195),Orig!Q195,CONCATENATE("$",Orig!Q195,"$")))</f>
        <v/>
      </c>
      <c r="R195" s="4" t="str">
        <f>IF(Orig!R195="","",IF(ISNUMBER(Orig!R195),Orig!R195,CONCATENATE("$",Orig!R195,"$")))</f>
        <v/>
      </c>
      <c r="S195" s="4" t="str">
        <f>IF(Orig!S195="","",IF(ISNUMBER(Orig!S195),Orig!S195,CONCATENATE("$",Orig!S195,"$")))</f>
        <v/>
      </c>
      <c r="T195" s="4" t="str">
        <f>IF(Orig!T195="","",IF(ISNUMBER(Orig!T195),Orig!T195,CONCATENATE("$",Orig!T195,"$")))</f>
        <v/>
      </c>
      <c r="U195" s="4" t="str">
        <f>IF(Orig!U195="","",IF(ISNUMBER(Orig!U195),Orig!U195,CONCATENATE("$",Orig!U195,"$")))</f>
        <v/>
      </c>
      <c r="V195" s="4" t="str">
        <f>IF(Orig!V195="","",IF(ISNUMBER(Orig!V195),Orig!V195,CONCATENATE("$",Orig!V195,"$")))</f>
        <v/>
      </c>
      <c r="W195" s="4" t="str">
        <f>IF(Orig!W195="","",IF(ISNUMBER(Orig!W195),Orig!W195,CONCATENATE("$",Orig!W195,"$")))</f>
        <v/>
      </c>
      <c r="X195" s="4" t="str">
        <f>IF(Orig!X195="","",IF(ISNUMBER(Orig!X195),Orig!X195,CONCATENATE("$",Orig!X195,"$")))</f>
        <v/>
      </c>
      <c r="Y195" s="4" t="str">
        <f>IF(Orig!Y195="","",IF(ISNUMBER(Orig!Y195),Orig!Y195,CONCATENATE("$",Orig!Y195,"$")))</f>
        <v/>
      </c>
      <c r="Z195" s="4" t="str">
        <f>IF(Orig!Z195="","",IF(ISNUMBER(Orig!Z195),Orig!Z195,CONCATENATE("$",Orig!Z195,"$")))</f>
        <v/>
      </c>
      <c r="AA195" s="4" t="str">
        <f>IF(Orig!AA195="","",IF(ISNUMBER(Orig!AA195),Orig!AA195,CONCATENATE("$",Orig!AA195,"$")))</f>
        <v/>
      </c>
      <c r="AB195" s="4" t="str">
        <f>IF(Orig!AB195="","",IF(ISNUMBER(Orig!AB195),Orig!AB195,CONCATENATE("$",Orig!AB195,"$")))</f>
        <v/>
      </c>
      <c r="AC195" s="4" t="str">
        <f>IF(Orig!AC195="","",IF(ISNUMBER(Orig!AC195),Orig!AC195,CONCATENATE("$",Orig!AC195,"$")))</f>
        <v/>
      </c>
      <c r="AD195" s="4" t="str">
        <f>IF(Orig!AD195="","",IF(ISNUMBER(Orig!AD195),Orig!AD195,CONCATENATE("$",Orig!AD195,"$")))</f>
        <v/>
      </c>
      <c r="AE195" s="4" t="str">
        <f>IF(Orig!AE195="","",IF(ISNUMBER(Orig!AE195),Orig!AE195,CONCATENATE("$",Orig!AE195,"$")))</f>
        <v/>
      </c>
      <c r="AF195" s="4" t="str">
        <f>IF(Orig!AF195="","",IF(ISNUMBER(Orig!AF195),Orig!AF195,CONCATENATE("$",Orig!AF195,"$")))</f>
        <v/>
      </c>
      <c r="AG195" s="4" t="str">
        <f>IF(Orig!AG195="","",IF(ISNUMBER(Orig!AG195),Orig!AG195,CONCATENATE("$",Orig!AG195,"$")))</f>
        <v/>
      </c>
      <c r="AH195" s="4" t="str">
        <f>IF(Orig!AH195="","",IF(ISNUMBER(Orig!AH195),Orig!AH195,CONCATENATE("$",Orig!AH195,"$")))</f>
        <v/>
      </c>
      <c r="AI195" s="4" t="str">
        <f>IF(Orig!AI195="","",IF(ISNUMBER(Orig!AI195),Orig!AI195,CONCATENATE("$",Orig!AI195,"$")))</f>
        <v/>
      </c>
      <c r="AJ195" s="4" t="str">
        <f>IF(Orig!AJ195="","",IF(ISNUMBER(Orig!AJ195),Orig!AJ195,CONCATENATE("$",Orig!AJ195,"$")))</f>
        <v/>
      </c>
      <c r="AK195" s="4" t="str">
        <f>IF(Orig!AK195="","",IF(ISNUMBER(Orig!AK195),Orig!AK195,CONCATENATE("$",Orig!AK195,"$")))</f>
        <v/>
      </c>
      <c r="AL195" s="4" t="str">
        <f>IF(Orig!AL195="","",IF(ISNUMBER(Orig!AL195),Orig!AL195,CONCATENATE("$",Orig!AL195,"$")))</f>
        <v/>
      </c>
      <c r="AM195" s="4" t="str">
        <f>IF(Orig!AM195="","",IF(ISNUMBER(Orig!AM195),Orig!AM195,CONCATENATE("$",Orig!AM195,"$")))</f>
        <v/>
      </c>
      <c r="AN195" s="4" t="str">
        <f>IF(Orig!AN195="","",IF(ISNUMBER(Orig!AN195),Orig!AN195,CONCATENATE("$",Orig!AN195,"$")))</f>
        <v/>
      </c>
      <c r="AO195" s="4" t="str">
        <f>IF(Orig!AO195="","",IF(ISNUMBER(Orig!AO195),Orig!AO195,CONCATENATE("$",Orig!AO195,"$")))</f>
        <v/>
      </c>
      <c r="AP195" s="4" t="str">
        <f>IF(Orig!AP195="","",IF(ISNUMBER(Orig!AP195),Orig!AP195,CONCATENATE("$",Orig!AP195,"$")))</f>
        <v/>
      </c>
      <c r="AQ195" s="4" t="str">
        <f>IF(Orig!AQ195="","",IF(ISNUMBER(Orig!AQ195),Orig!AQ195,CONCATENATE("$",Orig!AQ195,"$")))</f>
        <v/>
      </c>
      <c r="AR195" s="4" t="str">
        <f>IF(Orig!AR195="","",IF(ISNUMBER(Orig!AR195),Orig!AR195,CONCATENATE("$",Orig!AR195,"$")))</f>
        <v/>
      </c>
      <c r="AS195" s="4" t="str">
        <f>IF(Orig!AS195="","",IF(ISNUMBER(Orig!AS195),Orig!AS195,CONCATENATE("$",Orig!AS195,"$")))</f>
        <v/>
      </c>
      <c r="AT195" s="4" t="str">
        <f>IF(Orig!AT195="","",IF(ISNUMBER(Orig!AT195),Orig!AT195,CONCATENATE("$",Orig!AT195,"$")))</f>
        <v/>
      </c>
      <c r="AU195" s="4" t="str">
        <f>IF(Orig!AU195="","",IF(ISNUMBER(Orig!AU195),Orig!AU195,CONCATENATE("$",Orig!AU195,"$")))</f>
        <v/>
      </c>
      <c r="AV195" s="4" t="str">
        <f>IF(Orig!AV195="","",IF(ISNUMBER(Orig!AV195),Orig!AV195,CONCATENATE("$",Orig!AV195,"$")))</f>
        <v/>
      </c>
      <c r="AW195" s="4" t="str">
        <f>IF(Orig!AW195="","",IF(ISNUMBER(Orig!AW195),Orig!AW195,CONCATENATE("$",Orig!AW195,"$")))</f>
        <v/>
      </c>
      <c r="AX195" s="4" t="str">
        <f>IF(Orig!AX195="","",IF(ISNUMBER(Orig!AX195),Orig!AX195,CONCATENATE("$",Orig!AX195,"$")))</f>
        <v/>
      </c>
      <c r="AY195" s="4" t="str">
        <f>IF(Orig!AY195="","",IF(ISNUMBER(Orig!AY195),Orig!AY195,CONCATENATE("$",Orig!AY195,"$")))</f>
        <v/>
      </c>
    </row>
    <row r="196" spans="1:51" ht="15.75" customHeight="1" x14ac:dyDescent="0.2">
      <c r="A196" s="4" t="str">
        <f>IF(Orig!A196="","",IF(ISNUMBER(Orig!A196),Orig!A196,CONCATENATE("$",Orig!A196,"$")))</f>
        <v/>
      </c>
      <c r="B196" s="4" t="str">
        <f>IF(Orig!B196="","",IF(ISNUMBER(Orig!B196),Orig!B196,CONCATENATE("$",Orig!B196,"$")))</f>
        <v/>
      </c>
      <c r="C196" s="4" t="str">
        <f>IF(Orig!C196="","",IF(ISNUMBER(Orig!C196),Orig!C196,CONCATENATE("$",Orig!C196,"$")))</f>
        <v/>
      </c>
      <c r="D196" s="7" t="str">
        <f>IF(Orig!D196="","",IF(ISNUMBER(Orig!D196),Orig!D196,CONCATENATE("$",Orig!D196,"$")))</f>
        <v>$C_k$</v>
      </c>
      <c r="E196" s="7" t="str">
        <f>IF(Orig!E196="","",IF(ISNUMBER(Orig!E196),Orig!E196,CONCATENATE("$",Orig!E196,"$")))</f>
        <v>$X_k$</v>
      </c>
      <c r="F196" s="7" t="str">
        <f>IF(Orig!F196="","",IF(ISNUMBER(Orig!F196),Orig!F196,CONCATENATE("$",Orig!F196,"$")))</f>
        <v>$B_k$</v>
      </c>
      <c r="G196" s="7" t="str">
        <f>IF(Orig!G196="","",IF(ISNUMBER(Orig!G196),Orig!G196,CONCATENATE("$",Orig!G196,"$")))</f>
        <v>$A_1$</v>
      </c>
      <c r="H196" s="7" t="str">
        <f>IF(Orig!H196="","",IF(ISNUMBER(Orig!H196),Orig!H196,CONCATENATE("$",Orig!H196,"$")))</f>
        <v>$A_2$</v>
      </c>
      <c r="I196" s="7" t="str">
        <f>IF(Orig!I196="","",IF(ISNUMBER(Orig!I196),Orig!I196,CONCATENATE("$",Orig!I196,"$")))</f>
        <v>$A_3$</v>
      </c>
      <c r="J196" s="7" t="str">
        <f>IF(Orig!J196="","",IF(ISNUMBER(Orig!J196),Orig!J196,CONCATENATE("$",Orig!J196,"$")))</f>
        <v>$A_4$</v>
      </c>
      <c r="K196" s="16" t="str">
        <f>IF(Orig!K196="","",IF(ISNUMBER(Orig!K196),Orig!K196,CONCATENATE("$",Orig!K196,"$")))</f>
        <v>$A_5$</v>
      </c>
      <c r="L196" s="16" t="str">
        <f>IF(Orig!L196="","",IF(ISNUMBER(Orig!L196),Orig!L196,CONCATENATE("$",Orig!L196,"$")))</f>
        <v>$A_6$</v>
      </c>
      <c r="M196" s="16" t="str">
        <f>IF(Orig!M196="","",IF(ISNUMBER(Orig!M196),Orig!M196,CONCATENATE("$",Orig!M196,"$")))</f>
        <v>$A_7$</v>
      </c>
      <c r="N196" s="16" t="str">
        <f>IF(Orig!N196="","",IF(ISNUMBER(Orig!N196),Orig!N196,CONCATENATE("$",Orig!N196,"$")))</f>
        <v>$A_8$</v>
      </c>
      <c r="O196" s="4" t="str">
        <f>IF(Orig!O196="","",IF(ISNUMBER(Orig!O196),Orig!O196,CONCATENATE("$",Orig!O196,"$")))</f>
        <v/>
      </c>
      <c r="P196" s="4" t="str">
        <f>IF(Orig!P196="","",IF(ISNUMBER(Orig!P196),Orig!P196,CONCATENATE("$",Orig!P196,"$")))</f>
        <v/>
      </c>
      <c r="Q196" s="4" t="str">
        <f>IF(Orig!Q196="","",IF(ISNUMBER(Orig!Q196),Orig!Q196,CONCATENATE("$",Orig!Q196,"$")))</f>
        <v/>
      </c>
      <c r="R196" s="4" t="str">
        <f>IF(Orig!R196="","",IF(ISNUMBER(Orig!R196),Orig!R196,CONCATENATE("$",Orig!R196,"$")))</f>
        <v/>
      </c>
      <c r="S196" s="4" t="str">
        <f>IF(Orig!S196="","",IF(ISNUMBER(Orig!S196),Orig!S196,CONCATENATE("$",Orig!S196,"$")))</f>
        <v/>
      </c>
      <c r="T196" s="4" t="str">
        <f>IF(Orig!T196="","",IF(ISNUMBER(Orig!T196),Orig!T196,CONCATENATE("$",Orig!T196,"$")))</f>
        <v/>
      </c>
      <c r="U196" s="4" t="str">
        <f>IF(Orig!U196="","",IF(ISNUMBER(Orig!U196),Orig!U196,CONCATENATE("$",Orig!U196,"$")))</f>
        <v/>
      </c>
      <c r="V196" s="4" t="str">
        <f>IF(Orig!V196="","",IF(ISNUMBER(Orig!V196),Orig!V196,CONCATENATE("$",Orig!V196,"$")))</f>
        <v/>
      </c>
      <c r="W196" s="4" t="str">
        <f>IF(Orig!W196="","",IF(ISNUMBER(Orig!W196),Orig!W196,CONCATENATE("$",Orig!W196,"$")))</f>
        <v/>
      </c>
      <c r="X196" s="4" t="str">
        <f>IF(Orig!X196="","",IF(ISNUMBER(Orig!X196),Orig!X196,CONCATENATE("$",Orig!X196,"$")))</f>
        <v/>
      </c>
      <c r="Y196" s="4" t="str">
        <f>IF(Orig!Y196="","",IF(ISNUMBER(Orig!Y196),Orig!Y196,CONCATENATE("$",Orig!Y196,"$")))</f>
        <v/>
      </c>
      <c r="Z196" s="4" t="str">
        <f>IF(Orig!Z196="","",IF(ISNUMBER(Orig!Z196),Orig!Z196,CONCATENATE("$",Orig!Z196,"$")))</f>
        <v/>
      </c>
      <c r="AA196" s="4" t="str">
        <f>IF(Orig!AA196="","",IF(ISNUMBER(Orig!AA196),Orig!AA196,CONCATENATE("$",Orig!AA196,"$")))</f>
        <v/>
      </c>
      <c r="AB196" s="4" t="str">
        <f>IF(Orig!AB196="","",IF(ISNUMBER(Orig!AB196),Orig!AB196,CONCATENATE("$",Orig!AB196,"$")))</f>
        <v/>
      </c>
      <c r="AC196" s="4" t="str">
        <f>IF(Orig!AC196="","",IF(ISNUMBER(Orig!AC196),Orig!AC196,CONCATENATE("$",Orig!AC196,"$")))</f>
        <v/>
      </c>
      <c r="AD196" s="4" t="str">
        <f>IF(Orig!AD196="","",IF(ISNUMBER(Orig!AD196),Orig!AD196,CONCATENATE("$",Orig!AD196,"$")))</f>
        <v/>
      </c>
      <c r="AE196" s="4" t="str">
        <f>IF(Orig!AE196="","",IF(ISNUMBER(Orig!AE196),Orig!AE196,CONCATENATE("$",Orig!AE196,"$")))</f>
        <v/>
      </c>
      <c r="AF196" s="4" t="str">
        <f>IF(Orig!AF196="","",IF(ISNUMBER(Orig!AF196),Orig!AF196,CONCATENATE("$",Orig!AF196,"$")))</f>
        <v/>
      </c>
      <c r="AG196" s="4" t="str">
        <f>IF(Orig!AG196="","",IF(ISNUMBER(Orig!AG196),Orig!AG196,CONCATENATE("$",Orig!AG196,"$")))</f>
        <v/>
      </c>
      <c r="AH196" s="4" t="str">
        <f>IF(Orig!AH196="","",IF(ISNUMBER(Orig!AH196),Orig!AH196,CONCATENATE("$",Orig!AH196,"$")))</f>
        <v/>
      </c>
      <c r="AI196" s="4" t="str">
        <f>IF(Orig!AI196="","",IF(ISNUMBER(Orig!AI196),Orig!AI196,CONCATENATE("$",Orig!AI196,"$")))</f>
        <v/>
      </c>
      <c r="AJ196" s="4" t="str">
        <f>IF(Orig!AJ196="","",IF(ISNUMBER(Orig!AJ196),Orig!AJ196,CONCATENATE("$",Orig!AJ196,"$")))</f>
        <v/>
      </c>
      <c r="AK196" s="4" t="str">
        <f>IF(Orig!AK196="","",IF(ISNUMBER(Orig!AK196),Orig!AK196,CONCATENATE("$",Orig!AK196,"$")))</f>
        <v/>
      </c>
      <c r="AL196" s="4" t="str">
        <f>IF(Orig!AL196="","",IF(ISNUMBER(Orig!AL196),Orig!AL196,CONCATENATE("$",Orig!AL196,"$")))</f>
        <v/>
      </c>
      <c r="AM196" s="4" t="str">
        <f>IF(Orig!AM196="","",IF(ISNUMBER(Orig!AM196),Orig!AM196,CONCATENATE("$",Orig!AM196,"$")))</f>
        <v/>
      </c>
      <c r="AN196" s="4" t="str">
        <f>IF(Orig!AN196="","",IF(ISNUMBER(Orig!AN196),Orig!AN196,CONCATENATE("$",Orig!AN196,"$")))</f>
        <v/>
      </c>
      <c r="AO196" s="4" t="str">
        <f>IF(Orig!AO196="","",IF(ISNUMBER(Orig!AO196),Orig!AO196,CONCATENATE("$",Orig!AO196,"$")))</f>
        <v/>
      </c>
      <c r="AP196" s="4" t="str">
        <f>IF(Orig!AP196="","",IF(ISNUMBER(Orig!AP196),Orig!AP196,CONCATENATE("$",Orig!AP196,"$")))</f>
        <v/>
      </c>
      <c r="AQ196" s="4" t="str">
        <f>IF(Orig!AQ196="","",IF(ISNUMBER(Orig!AQ196),Orig!AQ196,CONCATENATE("$",Orig!AQ196,"$")))</f>
        <v/>
      </c>
      <c r="AR196" s="4" t="str">
        <f>IF(Orig!AR196="","",IF(ISNUMBER(Orig!AR196),Orig!AR196,CONCATENATE("$",Orig!AR196,"$")))</f>
        <v/>
      </c>
      <c r="AS196" s="4" t="str">
        <f>IF(Orig!AS196="","",IF(ISNUMBER(Orig!AS196),Orig!AS196,CONCATENATE("$",Orig!AS196,"$")))</f>
        <v/>
      </c>
      <c r="AT196" s="4" t="str">
        <f>IF(Orig!AT196="","",IF(ISNUMBER(Orig!AT196),Orig!AT196,CONCATENATE("$",Orig!AT196,"$")))</f>
        <v/>
      </c>
      <c r="AU196" s="4" t="str">
        <f>IF(Orig!AU196="","",IF(ISNUMBER(Orig!AU196),Orig!AU196,CONCATENATE("$",Orig!AU196,"$")))</f>
        <v/>
      </c>
      <c r="AV196" s="4" t="str">
        <f>IF(Orig!AV196="","",IF(ISNUMBER(Orig!AV196),Orig!AV196,CONCATENATE("$",Orig!AV196,"$")))</f>
        <v/>
      </c>
      <c r="AW196" s="4" t="str">
        <f>IF(Orig!AW196="","",IF(ISNUMBER(Orig!AW196),Orig!AW196,CONCATENATE("$",Orig!AW196,"$")))</f>
        <v/>
      </c>
      <c r="AX196" s="4" t="str">
        <f>IF(Orig!AX196="","",IF(ISNUMBER(Orig!AX196),Orig!AX196,CONCATENATE("$",Orig!AX196,"$")))</f>
        <v/>
      </c>
      <c r="AY196" s="4" t="str">
        <f>IF(Orig!AY196="","",IF(ISNUMBER(Orig!AY196),Orig!AY196,CONCATENATE("$",Orig!AY196,"$")))</f>
        <v/>
      </c>
    </row>
    <row r="197" spans="1:51" ht="15.75" customHeight="1" x14ac:dyDescent="0.2">
      <c r="A197" s="4" t="str">
        <f>IF(Orig!A197="","",IF(ISNUMBER(Orig!A197),Orig!A197,CONCATENATE("$",Orig!A197,"$")))</f>
        <v/>
      </c>
      <c r="B197" s="4" t="str">
        <f>IF(Orig!B197="","",IF(ISNUMBER(Orig!B197),Orig!B197,CONCATENATE("$",Orig!B197,"$")))</f>
        <v/>
      </c>
      <c r="C197" s="4" t="str">
        <f>IF(Orig!C197="","",IF(ISNUMBER(Orig!C197),Orig!C197,CONCATENATE("$",Orig!C197,"$")))</f>
        <v/>
      </c>
      <c r="D197" s="6">
        <f>IF(Orig!D197="","",IF(ISNUMBER(Orig!D197),Orig!D197,CONCATENATE("$",Orig!D197,"$")))</f>
        <v>25</v>
      </c>
      <c r="E197" s="6" t="str">
        <f>IF(Orig!E197="","",IF(ISNUMBER(Orig!E197),Orig!E197,CONCATENATE("$",Orig!E197,"$")))</f>
        <v>$X_2$</v>
      </c>
      <c r="F197" s="17">
        <f>IF(Orig!F197="","",IF(ISNUMBER(Orig!F197),Orig!F197,CONCATENATE("$",Orig!F197,"$")))</f>
        <v>40</v>
      </c>
      <c r="G197" s="6">
        <f>IF(Orig!G197="","",IF(ISNUMBER(Orig!G197),Orig!G197,CONCATENATE("$",Orig!G197,"$")))</f>
        <v>0</v>
      </c>
      <c r="H197" s="6">
        <f>IF(Orig!H197="","",IF(ISNUMBER(Orig!H197),Orig!H197,CONCATENATE("$",Orig!H197,"$")))</f>
        <v>1</v>
      </c>
      <c r="I197" s="17">
        <f>IF(Orig!I197="","",IF(ISNUMBER(Orig!I197),Orig!I197,CONCATENATE("$",Orig!I197,"$")))</f>
        <v>0</v>
      </c>
      <c r="J197" s="4">
        <f>IF(Orig!J197="","",IF(ISNUMBER(Orig!J197),Orig!J197,CONCATENATE("$",Orig!J197,"$")))</f>
        <v>-3.33</v>
      </c>
      <c r="K197" s="4">
        <f>IF(Orig!K197="","",IF(ISNUMBER(Orig!K197),Orig!K197,CONCATENATE("$",Orig!K197,"$")))</f>
        <v>3.33</v>
      </c>
      <c r="L197" s="4">
        <f>IF(Orig!L197="","",IF(ISNUMBER(Orig!L197),Orig!L197,CONCATENATE("$",Orig!L197,"$")))</f>
        <v>0</v>
      </c>
      <c r="M197" s="4">
        <f>IF(Orig!M197="","",IF(ISNUMBER(Orig!M197),Orig!M197,CONCATENATE("$",Orig!M197,"$")))</f>
        <v>3.33</v>
      </c>
      <c r="N197" s="4">
        <f>IF(Orig!N197="","",IF(ISNUMBER(Orig!N197),Orig!N197,CONCATENATE("$",Orig!N197,"$")))</f>
        <v>-3.33</v>
      </c>
      <c r="O197" s="4" t="str">
        <f>IF(Orig!O197="","",IF(ISNUMBER(Orig!O197),Orig!O197,CONCATENATE("$",Orig!O197,"$")))</f>
        <v/>
      </c>
      <c r="P197" s="4" t="str">
        <f>IF(Orig!P197="","",IF(ISNUMBER(Orig!P197),Orig!P197,CONCATENATE("$",Orig!P197,"$")))</f>
        <v/>
      </c>
      <c r="Q197" s="4" t="str">
        <f>IF(Orig!Q197="","",IF(ISNUMBER(Orig!Q197),Orig!Q197,CONCATENATE("$",Orig!Q197,"$")))</f>
        <v/>
      </c>
      <c r="R197" s="4" t="str">
        <f>IF(Orig!R197="","",IF(ISNUMBER(Orig!R197),Orig!R197,CONCATENATE("$",Orig!R197,"$")))</f>
        <v/>
      </c>
      <c r="S197" s="4" t="str">
        <f>IF(Orig!S197="","",IF(ISNUMBER(Orig!S197),Orig!S197,CONCATENATE("$",Orig!S197,"$")))</f>
        <v/>
      </c>
      <c r="T197" s="4" t="str">
        <f>IF(Orig!T197="","",IF(ISNUMBER(Orig!T197),Orig!T197,CONCATENATE("$",Orig!T197,"$")))</f>
        <v/>
      </c>
      <c r="U197" s="4" t="str">
        <f>IF(Orig!U197="","",IF(ISNUMBER(Orig!U197),Orig!U197,CONCATENATE("$",Orig!U197,"$")))</f>
        <v/>
      </c>
      <c r="V197" s="4" t="str">
        <f>IF(Orig!V197="","",IF(ISNUMBER(Orig!V197),Orig!V197,CONCATENATE("$",Orig!V197,"$")))</f>
        <v/>
      </c>
      <c r="W197" s="4" t="str">
        <f>IF(Orig!W197="","",IF(ISNUMBER(Orig!W197),Orig!W197,CONCATENATE("$",Orig!W197,"$")))</f>
        <v/>
      </c>
      <c r="X197" s="4" t="str">
        <f>IF(Orig!X197="","",IF(ISNUMBER(Orig!X197),Orig!X197,CONCATENATE("$",Orig!X197,"$")))</f>
        <v/>
      </c>
      <c r="Y197" s="4" t="str">
        <f>IF(Orig!Y197="","",IF(ISNUMBER(Orig!Y197),Orig!Y197,CONCATENATE("$",Orig!Y197,"$")))</f>
        <v/>
      </c>
      <c r="Z197" s="4" t="str">
        <f>IF(Orig!Z197="","",IF(ISNUMBER(Orig!Z197),Orig!Z197,CONCATENATE("$",Orig!Z197,"$")))</f>
        <v/>
      </c>
      <c r="AA197" s="4" t="str">
        <f>IF(Orig!AA197="","",IF(ISNUMBER(Orig!AA197),Orig!AA197,CONCATENATE("$",Orig!AA197,"$")))</f>
        <v/>
      </c>
      <c r="AB197" s="4" t="str">
        <f>IF(Orig!AB197="","",IF(ISNUMBER(Orig!AB197),Orig!AB197,CONCATENATE("$",Orig!AB197,"$")))</f>
        <v/>
      </c>
      <c r="AC197" s="4" t="str">
        <f>IF(Orig!AC197="","",IF(ISNUMBER(Orig!AC197),Orig!AC197,CONCATENATE("$",Orig!AC197,"$")))</f>
        <v/>
      </c>
      <c r="AD197" s="4" t="str">
        <f>IF(Orig!AD197="","",IF(ISNUMBER(Orig!AD197),Orig!AD197,CONCATENATE("$",Orig!AD197,"$")))</f>
        <v/>
      </c>
      <c r="AE197" s="4" t="str">
        <f>IF(Orig!AE197="","",IF(ISNUMBER(Orig!AE197),Orig!AE197,CONCATENATE("$",Orig!AE197,"$")))</f>
        <v/>
      </c>
      <c r="AF197" s="4" t="str">
        <f>IF(Orig!AF197="","",IF(ISNUMBER(Orig!AF197),Orig!AF197,CONCATENATE("$",Orig!AF197,"$")))</f>
        <v/>
      </c>
      <c r="AG197" s="4" t="str">
        <f>IF(Orig!AG197="","",IF(ISNUMBER(Orig!AG197),Orig!AG197,CONCATENATE("$",Orig!AG197,"$")))</f>
        <v/>
      </c>
      <c r="AH197" s="4" t="str">
        <f>IF(Orig!AH197="","",IF(ISNUMBER(Orig!AH197),Orig!AH197,CONCATENATE("$",Orig!AH197,"$")))</f>
        <v/>
      </c>
      <c r="AI197" s="4" t="str">
        <f>IF(Orig!AI197="","",IF(ISNUMBER(Orig!AI197),Orig!AI197,CONCATENATE("$",Orig!AI197,"$")))</f>
        <v/>
      </c>
      <c r="AJ197" s="4" t="str">
        <f>IF(Orig!AJ197="","",IF(ISNUMBER(Orig!AJ197),Orig!AJ197,CONCATENATE("$",Orig!AJ197,"$")))</f>
        <v/>
      </c>
      <c r="AK197" s="4" t="str">
        <f>IF(Orig!AK197="","",IF(ISNUMBER(Orig!AK197),Orig!AK197,CONCATENATE("$",Orig!AK197,"$")))</f>
        <v/>
      </c>
      <c r="AL197" s="4" t="str">
        <f>IF(Orig!AL197="","",IF(ISNUMBER(Orig!AL197),Orig!AL197,CONCATENATE("$",Orig!AL197,"$")))</f>
        <v/>
      </c>
      <c r="AM197" s="4" t="str">
        <f>IF(Orig!AM197="","",IF(ISNUMBER(Orig!AM197),Orig!AM197,CONCATENATE("$",Orig!AM197,"$")))</f>
        <v/>
      </c>
      <c r="AN197" s="4" t="str">
        <f>IF(Orig!AN197="","",IF(ISNUMBER(Orig!AN197),Orig!AN197,CONCATENATE("$",Orig!AN197,"$")))</f>
        <v/>
      </c>
      <c r="AO197" s="4" t="str">
        <f>IF(Orig!AO197="","",IF(ISNUMBER(Orig!AO197),Orig!AO197,CONCATENATE("$",Orig!AO197,"$")))</f>
        <v/>
      </c>
      <c r="AP197" s="4" t="str">
        <f>IF(Orig!AP197="","",IF(ISNUMBER(Orig!AP197),Orig!AP197,CONCATENATE("$",Orig!AP197,"$")))</f>
        <v/>
      </c>
      <c r="AQ197" s="4" t="str">
        <f>IF(Orig!AQ197="","",IF(ISNUMBER(Orig!AQ197),Orig!AQ197,CONCATENATE("$",Orig!AQ197,"$")))</f>
        <v/>
      </c>
      <c r="AR197" s="4" t="str">
        <f>IF(Orig!AR197="","",IF(ISNUMBER(Orig!AR197),Orig!AR197,CONCATENATE("$",Orig!AR197,"$")))</f>
        <v/>
      </c>
      <c r="AS197" s="4" t="str">
        <f>IF(Orig!AS197="","",IF(ISNUMBER(Orig!AS197),Orig!AS197,CONCATENATE("$",Orig!AS197,"$")))</f>
        <v/>
      </c>
      <c r="AT197" s="4" t="str">
        <f>IF(Orig!AT197="","",IF(ISNUMBER(Orig!AT197),Orig!AT197,CONCATENATE("$",Orig!AT197,"$")))</f>
        <v/>
      </c>
      <c r="AU197" s="4" t="str">
        <f>IF(Orig!AU197="","",IF(ISNUMBER(Orig!AU197),Orig!AU197,CONCATENATE("$",Orig!AU197,"$")))</f>
        <v/>
      </c>
      <c r="AV197" s="4" t="str">
        <f>IF(Orig!AV197="","",IF(ISNUMBER(Orig!AV197),Orig!AV197,CONCATENATE("$",Orig!AV197,"$")))</f>
        <v/>
      </c>
      <c r="AW197" s="4" t="str">
        <f>IF(Orig!AW197="","",IF(ISNUMBER(Orig!AW197),Orig!AW197,CONCATENATE("$",Orig!AW197,"$")))</f>
        <v/>
      </c>
      <c r="AX197" s="4" t="str">
        <f>IF(Orig!AX197="","",IF(ISNUMBER(Orig!AX197),Orig!AX197,CONCATENATE("$",Orig!AX197,"$")))</f>
        <v/>
      </c>
      <c r="AY197" s="4" t="str">
        <f>IF(Orig!AY197="","",IF(ISNUMBER(Orig!AY197),Orig!AY197,CONCATENATE("$",Orig!AY197,"$")))</f>
        <v/>
      </c>
    </row>
    <row r="198" spans="1:51" ht="15.75" customHeight="1" x14ac:dyDescent="0.2">
      <c r="A198" s="4" t="str">
        <f>IF(Orig!A198="","",IF(ISNUMBER(Orig!A198),Orig!A198,CONCATENATE("$",Orig!A198,"$")))</f>
        <v/>
      </c>
      <c r="B198" s="4" t="str">
        <f>IF(Orig!B198="","",IF(ISNUMBER(Orig!B198),Orig!B198,CONCATENATE("$",Orig!B198,"$")))</f>
        <v/>
      </c>
      <c r="C198" s="4" t="str">
        <f>IF(Orig!C198="","",IF(ISNUMBER(Orig!C198),Orig!C198,CONCATENATE("$",Orig!C198,"$")))</f>
        <v/>
      </c>
      <c r="D198" s="5">
        <f>IF(Orig!D198="","",IF(ISNUMBER(Orig!D198),Orig!D198,CONCATENATE("$",Orig!D198,"$")))</f>
        <v>0</v>
      </c>
      <c r="E198" s="2" t="str">
        <f>IF(Orig!E198="","",IF(ISNUMBER(Orig!E198),Orig!E198,CONCATENATE("$",Orig!E198,"$")))</f>
        <v>$X_3$</v>
      </c>
      <c r="F198" s="27">
        <f>IF(Orig!F198="","",IF(ISNUMBER(Orig!F198),Orig!F198,CONCATENATE("$",Orig!F198,"$")))</f>
        <v>5</v>
      </c>
      <c r="G198" s="30">
        <f>IF(Orig!G198="","",IF(ISNUMBER(Orig!G198),Orig!G198,CONCATENATE("$",Orig!G198,"$")))</f>
        <v>0</v>
      </c>
      <c r="H198" s="30">
        <f>IF(Orig!H198="","",IF(ISNUMBER(Orig!H198),Orig!H198,CONCATENATE("$",Orig!H198,"$")))</f>
        <v>0</v>
      </c>
      <c r="I198" s="3">
        <f>IF(Orig!I198="","",IF(ISNUMBER(Orig!I198),Orig!I198,CONCATENATE("$",Orig!I198,"$")))</f>
        <v>1</v>
      </c>
      <c r="J198" s="5">
        <f>IF(Orig!J198="","",IF(ISNUMBER(Orig!J198),Orig!J198,CONCATENATE("$",Orig!J198,"$")))</f>
        <v>-0.89</v>
      </c>
      <c r="K198" s="5">
        <f>IF(Orig!K198="","",IF(ISNUMBER(Orig!K198),Orig!K198,CONCATENATE("$",Orig!K198,"$")))</f>
        <v>0.56000000000000005</v>
      </c>
      <c r="L198" s="5">
        <f>IF(Orig!L198="","",IF(ISNUMBER(Orig!L198),Orig!L198,CONCATENATE("$",Orig!L198,"$")))</f>
        <v>-1</v>
      </c>
      <c r="M198" s="4">
        <f>IF(Orig!M198="","",IF(ISNUMBER(Orig!M198),Orig!M198,CONCATENATE("$",Orig!M198,"$")))</f>
        <v>0.89</v>
      </c>
      <c r="N198" s="4">
        <f>IF(Orig!N198="","",IF(ISNUMBER(Orig!N198),Orig!N198,CONCATENATE("$",Orig!N198,"$")))</f>
        <v>-0.56000000000000005</v>
      </c>
      <c r="O198" s="4" t="str">
        <f>IF(Orig!O198="","",IF(ISNUMBER(Orig!O198),Orig!O198,CONCATENATE("$",Orig!O198,"$")))</f>
        <v/>
      </c>
      <c r="P198" s="4" t="str">
        <f>IF(Orig!P198="","",IF(ISNUMBER(Orig!P198),Orig!P198,CONCATENATE("$",Orig!P198,"$")))</f>
        <v/>
      </c>
      <c r="Q198" s="4" t="str">
        <f>IF(Orig!Q198="","",IF(ISNUMBER(Orig!Q198),Orig!Q198,CONCATENATE("$",Orig!Q198,"$")))</f>
        <v/>
      </c>
      <c r="R198" s="4" t="str">
        <f>IF(Orig!R198="","",IF(ISNUMBER(Orig!R198),Orig!R198,CONCATENATE("$",Orig!R198,"$")))</f>
        <v/>
      </c>
      <c r="S198" s="4" t="str">
        <f>IF(Orig!S198="","",IF(ISNUMBER(Orig!S198),Orig!S198,CONCATENATE("$",Orig!S198,"$")))</f>
        <v/>
      </c>
      <c r="T198" s="4" t="str">
        <f>IF(Orig!T198="","",IF(ISNUMBER(Orig!T198),Orig!T198,CONCATENATE("$",Orig!T198,"$")))</f>
        <v/>
      </c>
      <c r="U198" s="4" t="str">
        <f>IF(Orig!U198="","",IF(ISNUMBER(Orig!U198),Orig!U198,CONCATENATE("$",Orig!U198,"$")))</f>
        <v/>
      </c>
      <c r="V198" s="4" t="str">
        <f>IF(Orig!V198="","",IF(ISNUMBER(Orig!V198),Orig!V198,CONCATENATE("$",Orig!V198,"$")))</f>
        <v/>
      </c>
      <c r="W198" s="4" t="str">
        <f>IF(Orig!W198="","",IF(ISNUMBER(Orig!W198),Orig!W198,CONCATENATE("$",Orig!W198,"$")))</f>
        <v/>
      </c>
      <c r="X198" s="4" t="str">
        <f>IF(Orig!X198="","",IF(ISNUMBER(Orig!X198),Orig!X198,CONCATENATE("$",Orig!X198,"$")))</f>
        <v/>
      </c>
      <c r="Y198" s="4" t="str">
        <f>IF(Orig!Y198="","",IF(ISNUMBER(Orig!Y198),Orig!Y198,CONCATENATE("$",Orig!Y198,"$")))</f>
        <v/>
      </c>
      <c r="Z198" s="4" t="str">
        <f>IF(Orig!Z198="","",IF(ISNUMBER(Orig!Z198),Orig!Z198,CONCATENATE("$",Orig!Z198,"$")))</f>
        <v/>
      </c>
      <c r="AA198" s="4" t="str">
        <f>IF(Orig!AA198="","",IF(ISNUMBER(Orig!AA198),Orig!AA198,CONCATENATE("$",Orig!AA198,"$")))</f>
        <v/>
      </c>
      <c r="AB198" s="4" t="str">
        <f>IF(Orig!AB198="","",IF(ISNUMBER(Orig!AB198),Orig!AB198,CONCATENATE("$",Orig!AB198,"$")))</f>
        <v/>
      </c>
      <c r="AC198" s="4" t="str">
        <f>IF(Orig!AC198="","",IF(ISNUMBER(Orig!AC198),Orig!AC198,CONCATENATE("$",Orig!AC198,"$")))</f>
        <v/>
      </c>
      <c r="AD198" s="4" t="str">
        <f>IF(Orig!AD198="","",IF(ISNUMBER(Orig!AD198),Orig!AD198,CONCATENATE("$",Orig!AD198,"$")))</f>
        <v/>
      </c>
      <c r="AE198" s="4" t="str">
        <f>IF(Orig!AE198="","",IF(ISNUMBER(Orig!AE198),Orig!AE198,CONCATENATE("$",Orig!AE198,"$")))</f>
        <v/>
      </c>
      <c r="AF198" s="4" t="str">
        <f>IF(Orig!AF198="","",IF(ISNUMBER(Orig!AF198),Orig!AF198,CONCATENATE("$",Orig!AF198,"$")))</f>
        <v/>
      </c>
      <c r="AG198" s="4" t="str">
        <f>IF(Orig!AG198="","",IF(ISNUMBER(Orig!AG198),Orig!AG198,CONCATENATE("$",Orig!AG198,"$")))</f>
        <v/>
      </c>
      <c r="AH198" s="4" t="str">
        <f>IF(Orig!AH198="","",IF(ISNUMBER(Orig!AH198),Orig!AH198,CONCATENATE("$",Orig!AH198,"$")))</f>
        <v/>
      </c>
      <c r="AI198" s="4" t="str">
        <f>IF(Orig!AI198="","",IF(ISNUMBER(Orig!AI198),Orig!AI198,CONCATENATE("$",Orig!AI198,"$")))</f>
        <v/>
      </c>
      <c r="AJ198" s="4" t="str">
        <f>IF(Orig!AJ198="","",IF(ISNUMBER(Orig!AJ198),Orig!AJ198,CONCATENATE("$",Orig!AJ198,"$")))</f>
        <v/>
      </c>
      <c r="AK198" s="4" t="str">
        <f>IF(Orig!AK198="","",IF(ISNUMBER(Orig!AK198),Orig!AK198,CONCATENATE("$",Orig!AK198,"$")))</f>
        <v/>
      </c>
      <c r="AL198" s="4" t="str">
        <f>IF(Orig!AL198="","",IF(ISNUMBER(Orig!AL198),Orig!AL198,CONCATENATE("$",Orig!AL198,"$")))</f>
        <v/>
      </c>
      <c r="AM198" s="4" t="str">
        <f>IF(Orig!AM198="","",IF(ISNUMBER(Orig!AM198),Orig!AM198,CONCATENATE("$",Orig!AM198,"$")))</f>
        <v/>
      </c>
      <c r="AN198" s="4" t="str">
        <f>IF(Orig!AN198="","",IF(ISNUMBER(Orig!AN198),Orig!AN198,CONCATENATE("$",Orig!AN198,"$")))</f>
        <v/>
      </c>
      <c r="AO198" s="4" t="str">
        <f>IF(Orig!AO198="","",IF(ISNUMBER(Orig!AO198),Orig!AO198,CONCATENATE("$",Orig!AO198,"$")))</f>
        <v/>
      </c>
      <c r="AP198" s="4" t="str">
        <f>IF(Orig!AP198="","",IF(ISNUMBER(Orig!AP198),Orig!AP198,CONCATENATE("$",Orig!AP198,"$")))</f>
        <v/>
      </c>
      <c r="AQ198" s="4" t="str">
        <f>IF(Orig!AQ198="","",IF(ISNUMBER(Orig!AQ198),Orig!AQ198,CONCATENATE("$",Orig!AQ198,"$")))</f>
        <v/>
      </c>
      <c r="AR198" s="4" t="str">
        <f>IF(Orig!AR198="","",IF(ISNUMBER(Orig!AR198),Orig!AR198,CONCATENATE("$",Orig!AR198,"$")))</f>
        <v/>
      </c>
      <c r="AS198" s="4" t="str">
        <f>IF(Orig!AS198="","",IF(ISNUMBER(Orig!AS198),Orig!AS198,CONCATENATE("$",Orig!AS198,"$")))</f>
        <v/>
      </c>
      <c r="AT198" s="4" t="str">
        <f>IF(Orig!AT198="","",IF(ISNUMBER(Orig!AT198),Orig!AT198,CONCATENATE("$",Orig!AT198,"$")))</f>
        <v/>
      </c>
      <c r="AU198" s="4" t="str">
        <f>IF(Orig!AU198="","",IF(ISNUMBER(Orig!AU198),Orig!AU198,CONCATENATE("$",Orig!AU198,"$")))</f>
        <v/>
      </c>
      <c r="AV198" s="4" t="str">
        <f>IF(Orig!AV198="","",IF(ISNUMBER(Orig!AV198),Orig!AV198,CONCATENATE("$",Orig!AV198,"$")))</f>
        <v/>
      </c>
      <c r="AW198" s="4" t="str">
        <f>IF(Orig!AW198="","",IF(ISNUMBER(Orig!AW198),Orig!AW198,CONCATENATE("$",Orig!AW198,"$")))</f>
        <v/>
      </c>
      <c r="AX198" s="4" t="str">
        <f>IF(Orig!AX198="","",IF(ISNUMBER(Orig!AX198),Orig!AX198,CONCATENATE("$",Orig!AX198,"$")))</f>
        <v/>
      </c>
      <c r="AY198" s="4" t="str">
        <f>IF(Orig!AY198="","",IF(ISNUMBER(Orig!AY198),Orig!AY198,CONCATENATE("$",Orig!AY198,"$")))</f>
        <v/>
      </c>
    </row>
    <row r="199" spans="1:51" ht="15.75" customHeight="1" x14ac:dyDescent="0.2">
      <c r="A199" s="4" t="str">
        <f>IF(Orig!A199="","",IF(ISNUMBER(Orig!A199),Orig!A199,CONCATENATE("$",Orig!A199,"$")))</f>
        <v/>
      </c>
      <c r="B199" s="4" t="str">
        <f>IF(Orig!B199="","",IF(ISNUMBER(Orig!B199),Orig!B199,CONCATENATE("$",Orig!B199,"$")))</f>
        <v/>
      </c>
      <c r="C199" s="4" t="str">
        <f>IF(Orig!C199="","",IF(ISNUMBER(Orig!C199),Orig!C199,CONCATENATE("$",Orig!C199,"$")))</f>
        <v/>
      </c>
      <c r="D199" s="8">
        <f>IF(Orig!D199="","",IF(ISNUMBER(Orig!D199),Orig!D199,CONCATENATE("$",Orig!D199,"$")))</f>
        <v>50</v>
      </c>
      <c r="E199" s="16" t="str">
        <f>IF(Orig!E199="","",IF(ISNUMBER(Orig!E199),Orig!E199,CONCATENATE("$",Orig!E199,"$")))</f>
        <v>$X_1$</v>
      </c>
      <c r="F199" s="8">
        <f>IF(Orig!F199="","",IF(ISNUMBER(Orig!F199),Orig!F199,CONCATENATE("$",Orig!F199,"$")))</f>
        <v>10</v>
      </c>
      <c r="G199" s="8">
        <f>IF(Orig!G199="","",IF(ISNUMBER(Orig!G199),Orig!G199,CONCATENATE("$",Orig!G199,"$")))</f>
        <v>1</v>
      </c>
      <c r="H199" s="8">
        <f>IF(Orig!H199="","",IF(ISNUMBER(Orig!H199),Orig!H199,CONCATENATE("$",Orig!H199,"$")))</f>
        <v>0</v>
      </c>
      <c r="I199" s="8">
        <f>IF(Orig!I199="","",IF(ISNUMBER(Orig!I199),Orig!I199,CONCATENATE("$",Orig!I199,"$")))</f>
        <v>0</v>
      </c>
      <c r="J199" s="8">
        <f>IF(Orig!J199="","",IF(ISNUMBER(Orig!J199),Orig!J199,CONCATENATE("$",Orig!J199,"$")))</f>
        <v>1.1100000000000001</v>
      </c>
      <c r="K199" s="18">
        <f>IF(Orig!K199="","",IF(ISNUMBER(Orig!K199),Orig!K199,CONCATENATE("$",Orig!K199,"$")))</f>
        <v>-4.4400000000000004</v>
      </c>
      <c r="L199" s="18">
        <f>IF(Orig!L199="","",IF(ISNUMBER(Orig!L199),Orig!L199,CONCATENATE("$",Orig!L199,"$")))</f>
        <v>0</v>
      </c>
      <c r="M199" s="8">
        <f>IF(Orig!M199="","",IF(ISNUMBER(Orig!M199),Orig!M199,CONCATENATE("$",Orig!M199,"$")))</f>
        <v>-1.1100000000000001</v>
      </c>
      <c r="N199" s="8">
        <f>IF(Orig!N199="","",IF(ISNUMBER(Orig!N199),Orig!N199,CONCATENATE("$",Orig!N199,"$")))</f>
        <v>4.4400000000000004</v>
      </c>
      <c r="O199" s="4" t="str">
        <f>IF(Orig!O199="","",IF(ISNUMBER(Orig!O199),Orig!O199,CONCATENATE("$",Orig!O199,"$")))</f>
        <v/>
      </c>
      <c r="P199" s="4" t="str">
        <f>IF(Orig!P199="","",IF(ISNUMBER(Orig!P199),Orig!P199,CONCATENATE("$",Orig!P199,"$")))</f>
        <v/>
      </c>
      <c r="Q199" s="4" t="str">
        <f>IF(Orig!Q199="","",IF(ISNUMBER(Orig!Q199),Orig!Q199,CONCATENATE("$",Orig!Q199,"$")))</f>
        <v/>
      </c>
      <c r="R199" s="4" t="str">
        <f>IF(Orig!R199="","",IF(ISNUMBER(Orig!R199),Orig!R199,CONCATENATE("$",Orig!R199,"$")))</f>
        <v/>
      </c>
      <c r="S199" s="4" t="str">
        <f>IF(Orig!S199="","",IF(ISNUMBER(Orig!S199),Orig!S199,CONCATENATE("$",Orig!S199,"$")))</f>
        <v/>
      </c>
      <c r="T199" s="4" t="str">
        <f>IF(Orig!T199="","",IF(ISNUMBER(Orig!T199),Orig!T199,CONCATENATE("$",Orig!T199,"$")))</f>
        <v/>
      </c>
      <c r="U199" s="4" t="str">
        <f>IF(Orig!U199="","",IF(ISNUMBER(Orig!U199),Orig!U199,CONCATENATE("$",Orig!U199,"$")))</f>
        <v/>
      </c>
      <c r="V199" s="4" t="str">
        <f>IF(Orig!V199="","",IF(ISNUMBER(Orig!V199),Orig!V199,CONCATENATE("$",Orig!V199,"$")))</f>
        <v/>
      </c>
      <c r="W199" s="4" t="str">
        <f>IF(Orig!W199="","",IF(ISNUMBER(Orig!W199),Orig!W199,CONCATENATE("$",Orig!W199,"$")))</f>
        <v/>
      </c>
      <c r="X199" s="4" t="str">
        <f>IF(Orig!X199="","",IF(ISNUMBER(Orig!X199),Orig!X199,CONCATENATE("$",Orig!X199,"$")))</f>
        <v/>
      </c>
      <c r="Y199" s="4" t="str">
        <f>IF(Orig!Y199="","",IF(ISNUMBER(Orig!Y199),Orig!Y199,CONCATENATE("$",Orig!Y199,"$")))</f>
        <v/>
      </c>
      <c r="Z199" s="4" t="str">
        <f>IF(Orig!Z199="","",IF(ISNUMBER(Orig!Z199),Orig!Z199,CONCATENATE("$",Orig!Z199,"$")))</f>
        <v/>
      </c>
      <c r="AA199" s="4" t="str">
        <f>IF(Orig!AA199="","",IF(ISNUMBER(Orig!AA199),Orig!AA199,CONCATENATE("$",Orig!AA199,"$")))</f>
        <v/>
      </c>
      <c r="AB199" s="4" t="str">
        <f>IF(Orig!AB199="","",IF(ISNUMBER(Orig!AB199),Orig!AB199,CONCATENATE("$",Orig!AB199,"$")))</f>
        <v/>
      </c>
      <c r="AC199" s="4" t="str">
        <f>IF(Orig!AC199="","",IF(ISNUMBER(Orig!AC199),Orig!AC199,CONCATENATE("$",Orig!AC199,"$")))</f>
        <v/>
      </c>
      <c r="AD199" s="4" t="str">
        <f>IF(Orig!AD199="","",IF(ISNUMBER(Orig!AD199),Orig!AD199,CONCATENATE("$",Orig!AD199,"$")))</f>
        <v/>
      </c>
      <c r="AE199" s="4" t="str">
        <f>IF(Orig!AE199="","",IF(ISNUMBER(Orig!AE199),Orig!AE199,CONCATENATE("$",Orig!AE199,"$")))</f>
        <v/>
      </c>
      <c r="AF199" s="4" t="str">
        <f>IF(Orig!AF199="","",IF(ISNUMBER(Orig!AF199),Orig!AF199,CONCATENATE("$",Orig!AF199,"$")))</f>
        <v/>
      </c>
      <c r="AG199" s="4" t="str">
        <f>IF(Orig!AG199="","",IF(ISNUMBER(Orig!AG199),Orig!AG199,CONCATENATE("$",Orig!AG199,"$")))</f>
        <v/>
      </c>
      <c r="AH199" s="4" t="str">
        <f>IF(Orig!AH199="","",IF(ISNUMBER(Orig!AH199),Orig!AH199,CONCATENATE("$",Orig!AH199,"$")))</f>
        <v/>
      </c>
      <c r="AI199" s="4" t="str">
        <f>IF(Orig!AI199="","",IF(ISNUMBER(Orig!AI199),Orig!AI199,CONCATENATE("$",Orig!AI199,"$")))</f>
        <v/>
      </c>
      <c r="AJ199" s="4" t="str">
        <f>IF(Orig!AJ199="","",IF(ISNUMBER(Orig!AJ199),Orig!AJ199,CONCATENATE("$",Orig!AJ199,"$")))</f>
        <v/>
      </c>
      <c r="AK199" s="4" t="str">
        <f>IF(Orig!AK199="","",IF(ISNUMBER(Orig!AK199),Orig!AK199,CONCATENATE("$",Orig!AK199,"$")))</f>
        <v/>
      </c>
      <c r="AL199" s="4" t="str">
        <f>IF(Orig!AL199="","",IF(ISNUMBER(Orig!AL199),Orig!AL199,CONCATENATE("$",Orig!AL199,"$")))</f>
        <v/>
      </c>
      <c r="AM199" s="4" t="str">
        <f>IF(Orig!AM199="","",IF(ISNUMBER(Orig!AM199),Orig!AM199,CONCATENATE("$",Orig!AM199,"$")))</f>
        <v/>
      </c>
      <c r="AN199" s="4" t="str">
        <f>IF(Orig!AN199="","",IF(ISNUMBER(Orig!AN199),Orig!AN199,CONCATENATE("$",Orig!AN199,"$")))</f>
        <v/>
      </c>
      <c r="AO199" s="4" t="str">
        <f>IF(Orig!AO199="","",IF(ISNUMBER(Orig!AO199),Orig!AO199,CONCATENATE("$",Orig!AO199,"$")))</f>
        <v/>
      </c>
      <c r="AP199" s="4" t="str">
        <f>IF(Orig!AP199="","",IF(ISNUMBER(Orig!AP199),Orig!AP199,CONCATENATE("$",Orig!AP199,"$")))</f>
        <v/>
      </c>
      <c r="AQ199" s="4" t="str">
        <f>IF(Orig!AQ199="","",IF(ISNUMBER(Orig!AQ199),Orig!AQ199,CONCATENATE("$",Orig!AQ199,"$")))</f>
        <v/>
      </c>
      <c r="AR199" s="4" t="str">
        <f>IF(Orig!AR199="","",IF(ISNUMBER(Orig!AR199),Orig!AR199,CONCATENATE("$",Orig!AR199,"$")))</f>
        <v/>
      </c>
      <c r="AS199" s="4" t="str">
        <f>IF(Orig!AS199="","",IF(ISNUMBER(Orig!AS199),Orig!AS199,CONCATENATE("$",Orig!AS199,"$")))</f>
        <v/>
      </c>
      <c r="AT199" s="4" t="str">
        <f>IF(Orig!AT199="","",IF(ISNUMBER(Orig!AT199),Orig!AT199,CONCATENATE("$",Orig!AT199,"$")))</f>
        <v/>
      </c>
      <c r="AU199" s="4" t="str">
        <f>IF(Orig!AU199="","",IF(ISNUMBER(Orig!AU199),Orig!AU199,CONCATENATE("$",Orig!AU199,"$")))</f>
        <v/>
      </c>
      <c r="AV199" s="4" t="str">
        <f>IF(Orig!AV199="","",IF(ISNUMBER(Orig!AV199),Orig!AV199,CONCATENATE("$",Orig!AV199,"$")))</f>
        <v/>
      </c>
      <c r="AW199" s="4" t="str">
        <f>IF(Orig!AW199="","",IF(ISNUMBER(Orig!AW199),Orig!AW199,CONCATENATE("$",Orig!AW199,"$")))</f>
        <v/>
      </c>
      <c r="AX199" s="4" t="str">
        <f>IF(Orig!AX199="","",IF(ISNUMBER(Orig!AX199),Orig!AX199,CONCATENATE("$",Orig!AX199,"$")))</f>
        <v/>
      </c>
      <c r="AY199" s="4" t="str">
        <f>IF(Orig!AY199="","",IF(ISNUMBER(Orig!AY199),Orig!AY199,CONCATENATE("$",Orig!AY199,"$")))</f>
        <v/>
      </c>
    </row>
    <row r="200" spans="1:51" ht="15.75" customHeight="1" thickBot="1" x14ac:dyDescent="0.25">
      <c r="A200" s="4" t="str">
        <f>IF(Orig!A200="","",IF(ISNUMBER(Orig!A200),Orig!A200,CONCATENATE("$",Orig!A200,"$")))</f>
        <v/>
      </c>
      <c r="B200" s="4" t="str">
        <f>IF(Orig!B200="","",IF(ISNUMBER(Orig!B200),Orig!B200,CONCATENATE("$",Orig!B200,"$")))</f>
        <v/>
      </c>
      <c r="C200" s="4" t="str">
        <f>IF(Orig!C200="","",IF(ISNUMBER(Orig!C200),Orig!C200,CONCATENATE("$",Orig!C200,"$")))</f>
        <v/>
      </c>
      <c r="D200" s="12" t="str">
        <f>IF(Orig!D200="","",IF(ISNUMBER(Orig!D200),Orig!D200,CONCATENATE("$",Orig!D200,"$")))</f>
        <v/>
      </c>
      <c r="E200" s="19" t="str">
        <f>IF(Orig!E200="","",IF(ISNUMBER(Orig!E200),Orig!E200,CONCATENATE("$",Orig!E200,"$")))</f>
        <v>$Z=1500$</v>
      </c>
      <c r="F200" s="12" t="str">
        <f>IF(Orig!F200="","",IF(ISNUMBER(Orig!F200),Orig!F200,CONCATENATE("$",Orig!F200,"$")))</f>
        <v/>
      </c>
      <c r="G200" s="12">
        <f>IF(Orig!G200="","",IF(ISNUMBER(Orig!G200),Orig!G200,CONCATENATE("$",Orig!G200,"$")))</f>
        <v>0</v>
      </c>
      <c r="H200" s="12">
        <f>IF(Orig!H200="","",IF(ISNUMBER(Orig!H200),Orig!H200,CONCATENATE("$",Orig!H200,"$")))</f>
        <v>0</v>
      </c>
      <c r="I200" s="12">
        <f>IF(Orig!I200="","",IF(ISNUMBER(Orig!I200),Orig!I200,CONCATENATE("$",Orig!I200,"$")))</f>
        <v>0</v>
      </c>
      <c r="J200" s="12">
        <f>IF(Orig!J200="","",IF(ISNUMBER(Orig!J200),Orig!J200,CONCATENATE("$",Orig!J200,"$")))</f>
        <v>-27.78</v>
      </c>
      <c r="K200" s="12">
        <f>IF(Orig!K200="","",IF(ISNUMBER(Orig!K200),Orig!K200,CONCATENATE("$",Orig!K200,"$")))</f>
        <v>-138.88999999999999</v>
      </c>
      <c r="L200" s="20" t="str">
        <f>IF(Orig!L200="","",IF(ISNUMBER(Orig!L200),Orig!L200,CONCATENATE("$",Orig!L200,"$")))</f>
        <v>$-M$</v>
      </c>
      <c r="M200" s="20" t="str">
        <f>IF(Orig!M200="","",IF(ISNUMBER(Orig!M200),Orig!M200,CONCATENATE("$",Orig!M200,"$")))</f>
        <v>$-M+27,78$</v>
      </c>
      <c r="N200" s="20" t="str">
        <f>IF(Orig!N200="","",IF(ISNUMBER(Orig!N200),Orig!N200,CONCATENATE("$",Orig!N200,"$")))</f>
        <v>$-M+188,89$</v>
      </c>
      <c r="O200" s="4" t="str">
        <f>IF(Orig!O200="","",IF(ISNUMBER(Orig!O200),Orig!O200,CONCATENATE("$",Orig!O200,"$")))</f>
        <v/>
      </c>
      <c r="P200" s="4" t="str">
        <f>IF(Orig!P200="","",IF(ISNUMBER(Orig!P200),Orig!P200,CONCATENATE("$",Orig!P200,"$")))</f>
        <v/>
      </c>
      <c r="Q200" s="4" t="str">
        <f>IF(Orig!Q200="","",IF(ISNUMBER(Orig!Q200),Orig!Q200,CONCATENATE("$",Orig!Q200,"$")))</f>
        <v/>
      </c>
      <c r="R200" s="4" t="str">
        <f>IF(Orig!R200="","",IF(ISNUMBER(Orig!R200),Orig!R200,CONCATENATE("$",Orig!R200,"$")))</f>
        <v/>
      </c>
      <c r="S200" s="4" t="str">
        <f>IF(Orig!S200="","",IF(ISNUMBER(Orig!S200),Orig!S200,CONCATENATE("$",Orig!S200,"$")))</f>
        <v/>
      </c>
      <c r="T200" s="4" t="str">
        <f>IF(Orig!T200="","",IF(ISNUMBER(Orig!T200),Orig!T200,CONCATENATE("$",Orig!T200,"$")))</f>
        <v/>
      </c>
      <c r="U200" s="4" t="str">
        <f>IF(Orig!U200="","",IF(ISNUMBER(Orig!U200),Orig!U200,CONCATENATE("$",Orig!U200,"$")))</f>
        <v/>
      </c>
      <c r="V200" s="4" t="str">
        <f>IF(Orig!V200="","",IF(ISNUMBER(Orig!V200),Orig!V200,CONCATENATE("$",Orig!V200,"$")))</f>
        <v/>
      </c>
      <c r="W200" s="4" t="str">
        <f>IF(Orig!W200="","",IF(ISNUMBER(Orig!W200),Orig!W200,CONCATENATE("$",Orig!W200,"$")))</f>
        <v/>
      </c>
      <c r="X200" s="4" t="str">
        <f>IF(Orig!X200="","",IF(ISNUMBER(Orig!X200),Orig!X200,CONCATENATE("$",Orig!X200,"$")))</f>
        <v/>
      </c>
      <c r="Y200" s="4" t="str">
        <f>IF(Orig!Y200="","",IF(ISNUMBER(Orig!Y200),Orig!Y200,CONCATENATE("$",Orig!Y200,"$")))</f>
        <v/>
      </c>
      <c r="Z200" s="4" t="str">
        <f>IF(Orig!Z200="","",IF(ISNUMBER(Orig!Z200),Orig!Z200,CONCATENATE("$",Orig!Z200,"$")))</f>
        <v/>
      </c>
      <c r="AA200" s="4" t="str">
        <f>IF(Orig!AA200="","",IF(ISNUMBER(Orig!AA200),Orig!AA200,CONCATENATE("$",Orig!AA200,"$")))</f>
        <v/>
      </c>
      <c r="AB200" s="4" t="str">
        <f>IF(Orig!AB200="","",IF(ISNUMBER(Orig!AB200),Orig!AB200,CONCATENATE("$",Orig!AB200,"$")))</f>
        <v/>
      </c>
      <c r="AC200" s="4" t="str">
        <f>IF(Orig!AC200="","",IF(ISNUMBER(Orig!AC200),Orig!AC200,CONCATENATE("$",Orig!AC200,"$")))</f>
        <v/>
      </c>
      <c r="AD200" s="4" t="str">
        <f>IF(Orig!AD200="","",IF(ISNUMBER(Orig!AD200),Orig!AD200,CONCATENATE("$",Orig!AD200,"$")))</f>
        <v/>
      </c>
      <c r="AE200" s="4" t="str">
        <f>IF(Orig!AE200="","",IF(ISNUMBER(Orig!AE200),Orig!AE200,CONCATENATE("$",Orig!AE200,"$")))</f>
        <v/>
      </c>
      <c r="AF200" s="4" t="str">
        <f>IF(Orig!AF200="","",IF(ISNUMBER(Orig!AF200),Orig!AF200,CONCATENATE("$",Orig!AF200,"$")))</f>
        <v/>
      </c>
      <c r="AG200" s="4" t="str">
        <f>IF(Orig!AG200="","",IF(ISNUMBER(Orig!AG200),Orig!AG200,CONCATENATE("$",Orig!AG200,"$")))</f>
        <v/>
      </c>
      <c r="AH200" s="4" t="str">
        <f>IF(Orig!AH200="","",IF(ISNUMBER(Orig!AH200),Orig!AH200,CONCATENATE("$",Orig!AH200,"$")))</f>
        <v/>
      </c>
      <c r="AI200" s="4" t="str">
        <f>IF(Orig!AI200="","",IF(ISNUMBER(Orig!AI200),Orig!AI200,CONCATENATE("$",Orig!AI200,"$")))</f>
        <v/>
      </c>
      <c r="AJ200" s="4" t="str">
        <f>IF(Orig!AJ200="","",IF(ISNUMBER(Orig!AJ200),Orig!AJ200,CONCATENATE("$",Orig!AJ200,"$")))</f>
        <v/>
      </c>
      <c r="AK200" s="4" t="str">
        <f>IF(Orig!AK200="","",IF(ISNUMBER(Orig!AK200),Orig!AK200,CONCATENATE("$",Orig!AK200,"$")))</f>
        <v/>
      </c>
      <c r="AL200" s="4" t="str">
        <f>IF(Orig!AL200="","",IF(ISNUMBER(Orig!AL200),Orig!AL200,CONCATENATE("$",Orig!AL200,"$")))</f>
        <v/>
      </c>
      <c r="AM200" s="4" t="str">
        <f>IF(Orig!AM200="","",IF(ISNUMBER(Orig!AM200),Orig!AM200,CONCATENATE("$",Orig!AM200,"$")))</f>
        <v/>
      </c>
      <c r="AN200" s="4" t="str">
        <f>IF(Orig!AN200="","",IF(ISNUMBER(Orig!AN200),Orig!AN200,CONCATENATE("$",Orig!AN200,"$")))</f>
        <v/>
      </c>
      <c r="AO200" s="4" t="str">
        <f>IF(Orig!AO200="","",IF(ISNUMBER(Orig!AO200),Orig!AO200,CONCATENATE("$",Orig!AO200,"$")))</f>
        <v/>
      </c>
      <c r="AP200" s="4" t="str">
        <f>IF(Orig!AP200="","",IF(ISNUMBER(Orig!AP200),Orig!AP200,CONCATENATE("$",Orig!AP200,"$")))</f>
        <v/>
      </c>
      <c r="AQ200" s="4" t="str">
        <f>IF(Orig!AQ200="","",IF(ISNUMBER(Orig!AQ200),Orig!AQ200,CONCATENATE("$",Orig!AQ200,"$")))</f>
        <v/>
      </c>
      <c r="AR200" s="4" t="str">
        <f>IF(Orig!AR200="","",IF(ISNUMBER(Orig!AR200),Orig!AR200,CONCATENATE("$",Orig!AR200,"$")))</f>
        <v/>
      </c>
      <c r="AS200" s="4" t="str">
        <f>IF(Orig!AS200="","",IF(ISNUMBER(Orig!AS200),Orig!AS200,CONCATENATE("$",Orig!AS200,"$")))</f>
        <v/>
      </c>
      <c r="AT200" s="4" t="str">
        <f>IF(Orig!AT200="","",IF(ISNUMBER(Orig!AT200),Orig!AT200,CONCATENATE("$",Orig!AT200,"$")))</f>
        <v/>
      </c>
      <c r="AU200" s="4" t="str">
        <f>IF(Orig!AU200="","",IF(ISNUMBER(Orig!AU200),Orig!AU200,CONCATENATE("$",Orig!AU200,"$")))</f>
        <v/>
      </c>
      <c r="AV200" s="4" t="str">
        <f>IF(Orig!AV200="","",IF(ISNUMBER(Orig!AV200),Orig!AV200,CONCATENATE("$",Orig!AV200,"$")))</f>
        <v/>
      </c>
      <c r="AW200" s="4" t="str">
        <f>IF(Orig!AW200="","",IF(ISNUMBER(Orig!AW200),Orig!AW200,CONCATENATE("$",Orig!AW200,"$")))</f>
        <v/>
      </c>
      <c r="AX200" s="4" t="str">
        <f>IF(Orig!AX200="","",IF(ISNUMBER(Orig!AX200),Orig!AX200,CONCATENATE("$",Orig!AX200,"$")))</f>
        <v/>
      </c>
      <c r="AY200" s="4" t="str">
        <f>IF(Orig!AY200="","",IF(ISNUMBER(Orig!AY200),Orig!AY200,CONCATENATE("$",Orig!AY200,"$")))</f>
        <v/>
      </c>
    </row>
    <row r="201" spans="1:51" ht="15.75" customHeight="1" thickTop="1" x14ac:dyDescent="0.2">
      <c r="A201" s="4" t="str">
        <f>IF(Orig!A201="","",IF(ISNUMBER(Orig!A201),Orig!A201,CONCATENATE("$",Orig!A201,"$")))</f>
        <v/>
      </c>
      <c r="B201" s="4" t="str">
        <f>IF(Orig!B201="","",IF(ISNUMBER(Orig!B201),Orig!B201,CONCATENATE("$",Orig!B201,"$")))</f>
        <v/>
      </c>
      <c r="C201" s="4" t="str">
        <f>IF(Orig!C201="","",IF(ISNUMBER(Orig!C201),Orig!C201,CONCATENATE("$",Orig!C201,"$")))</f>
        <v/>
      </c>
      <c r="D201" s="4" t="str">
        <f>IF(Orig!D201="","",IF(ISNUMBER(Orig!D201),Orig!D201,CONCATENATE("$",Orig!D201,"$")))</f>
        <v/>
      </c>
      <c r="E201" s="4" t="str">
        <f>IF(Orig!E201="","",IF(ISNUMBER(Orig!E201),Orig!E201,CONCATENATE("$",Orig!E201,"$")))</f>
        <v/>
      </c>
      <c r="F201" s="4" t="str">
        <f>IF(Orig!F201="","",IF(ISNUMBER(Orig!F201),Orig!F201,CONCATENATE("$",Orig!F201,"$")))</f>
        <v/>
      </c>
      <c r="G201" s="4" t="str">
        <f>IF(Orig!G201="","",IF(ISNUMBER(Orig!G201),Orig!G201,CONCATENATE("$",Orig!G201,"$")))</f>
        <v/>
      </c>
      <c r="H201" s="4" t="str">
        <f>IF(Orig!H201="","",IF(ISNUMBER(Orig!H201),Orig!H201,CONCATENATE("$",Orig!H201,"$")))</f>
        <v/>
      </c>
      <c r="I201" s="4" t="str">
        <f>IF(Orig!I201="","",IF(ISNUMBER(Orig!I201),Orig!I201,CONCATENATE("$",Orig!I201,"$")))</f>
        <v/>
      </c>
      <c r="J201" s="4" t="str">
        <f>IF(Orig!J201="","",IF(ISNUMBER(Orig!J201),Orig!J201,CONCATENATE("$",Orig!J201,"$")))</f>
        <v/>
      </c>
      <c r="K201" s="4" t="str">
        <f>IF(Orig!K201="","",IF(ISNUMBER(Orig!K201),Orig!K201,CONCATENATE("$",Orig!K201,"$")))</f>
        <v/>
      </c>
      <c r="L201" s="4" t="str">
        <f>IF(Orig!L201="","",IF(ISNUMBER(Orig!L201),Orig!L201,CONCATENATE("$",Orig!L201,"$")))</f>
        <v/>
      </c>
      <c r="M201" s="4" t="str">
        <f>IF(Orig!M201="","",IF(ISNUMBER(Orig!M201),Orig!M201,CONCATENATE("$",Orig!M201,"$")))</f>
        <v/>
      </c>
      <c r="N201" s="4" t="str">
        <f>IF(Orig!N201="","",IF(ISNUMBER(Orig!N201),Orig!N201,CONCATENATE("$",Orig!N201,"$")))</f>
        <v/>
      </c>
      <c r="O201" s="4" t="str">
        <f>IF(Orig!O201="","",IF(ISNUMBER(Orig!O201),Orig!O201,CONCATENATE("$",Orig!O201,"$")))</f>
        <v/>
      </c>
      <c r="P201" s="4" t="str">
        <f>IF(Orig!P201="","",IF(ISNUMBER(Orig!P201),Orig!P201,CONCATENATE("$",Orig!P201,"$")))</f>
        <v/>
      </c>
      <c r="Q201" s="4" t="str">
        <f>IF(Orig!Q201="","",IF(ISNUMBER(Orig!Q201),Orig!Q201,CONCATENATE("$",Orig!Q201,"$")))</f>
        <v/>
      </c>
      <c r="R201" s="4" t="str">
        <f>IF(Orig!R201="","",IF(ISNUMBER(Orig!R201),Orig!R201,CONCATENATE("$",Orig!R201,"$")))</f>
        <v/>
      </c>
      <c r="S201" s="4" t="str">
        <f>IF(Orig!S201="","",IF(ISNUMBER(Orig!S201),Orig!S201,CONCATENATE("$",Orig!S201,"$")))</f>
        <v/>
      </c>
      <c r="T201" s="4" t="str">
        <f>IF(Orig!T201="","",IF(ISNUMBER(Orig!T201),Orig!T201,CONCATENATE("$",Orig!T201,"$")))</f>
        <v/>
      </c>
      <c r="U201" s="4" t="str">
        <f>IF(Orig!U201="","",IF(ISNUMBER(Orig!U201),Orig!U201,CONCATENATE("$",Orig!U201,"$")))</f>
        <v/>
      </c>
      <c r="V201" s="4" t="str">
        <f>IF(Orig!V201="","",IF(ISNUMBER(Orig!V201),Orig!V201,CONCATENATE("$",Orig!V201,"$")))</f>
        <v/>
      </c>
      <c r="W201" s="4" t="str">
        <f>IF(Orig!W201="","",IF(ISNUMBER(Orig!W201),Orig!W201,CONCATENATE("$",Orig!W201,"$")))</f>
        <v/>
      </c>
      <c r="X201" s="4" t="str">
        <f>IF(Orig!X201="","",IF(ISNUMBER(Orig!X201),Orig!X201,CONCATENATE("$",Orig!X201,"$")))</f>
        <v/>
      </c>
      <c r="Y201" s="4" t="str">
        <f>IF(Orig!Y201="","",IF(ISNUMBER(Orig!Y201),Orig!Y201,CONCATENATE("$",Orig!Y201,"$")))</f>
        <v/>
      </c>
      <c r="Z201" s="4" t="str">
        <f>IF(Orig!Z201="","",IF(ISNUMBER(Orig!Z201),Orig!Z201,CONCATENATE("$",Orig!Z201,"$")))</f>
        <v/>
      </c>
      <c r="AA201" s="4" t="str">
        <f>IF(Orig!AA201="","",IF(ISNUMBER(Orig!AA201),Orig!AA201,CONCATENATE("$",Orig!AA201,"$")))</f>
        <v/>
      </c>
      <c r="AB201" s="4" t="str">
        <f>IF(Orig!AB201="","",IF(ISNUMBER(Orig!AB201),Orig!AB201,CONCATENATE("$",Orig!AB201,"$")))</f>
        <v/>
      </c>
      <c r="AC201" s="4" t="str">
        <f>IF(Orig!AC201="","",IF(ISNUMBER(Orig!AC201),Orig!AC201,CONCATENATE("$",Orig!AC201,"$")))</f>
        <v/>
      </c>
      <c r="AD201" s="4" t="str">
        <f>IF(Orig!AD201="","",IF(ISNUMBER(Orig!AD201),Orig!AD201,CONCATENATE("$",Orig!AD201,"$")))</f>
        <v/>
      </c>
      <c r="AE201" s="4" t="str">
        <f>IF(Orig!AE201="","",IF(ISNUMBER(Orig!AE201),Orig!AE201,CONCATENATE("$",Orig!AE201,"$")))</f>
        <v/>
      </c>
      <c r="AF201" s="4" t="str">
        <f>IF(Orig!AF201="","",IF(ISNUMBER(Orig!AF201),Orig!AF201,CONCATENATE("$",Orig!AF201,"$")))</f>
        <v/>
      </c>
      <c r="AG201" s="4" t="str">
        <f>IF(Orig!AG201="","",IF(ISNUMBER(Orig!AG201),Orig!AG201,CONCATENATE("$",Orig!AG201,"$")))</f>
        <v/>
      </c>
      <c r="AH201" s="4" t="str">
        <f>IF(Orig!AH201="","",IF(ISNUMBER(Orig!AH201),Orig!AH201,CONCATENATE("$",Orig!AH201,"$")))</f>
        <v/>
      </c>
      <c r="AI201" s="4" t="str">
        <f>IF(Orig!AI201="","",IF(ISNUMBER(Orig!AI201),Orig!AI201,CONCATENATE("$",Orig!AI201,"$")))</f>
        <v/>
      </c>
      <c r="AJ201" s="4" t="str">
        <f>IF(Orig!AJ201="","",IF(ISNUMBER(Orig!AJ201),Orig!AJ201,CONCATENATE("$",Orig!AJ201,"$")))</f>
        <v/>
      </c>
      <c r="AK201" s="4" t="str">
        <f>IF(Orig!AK201="","",IF(ISNUMBER(Orig!AK201),Orig!AK201,CONCATENATE("$",Orig!AK201,"$")))</f>
        <v/>
      </c>
      <c r="AL201" s="4" t="str">
        <f>IF(Orig!AL201="","",IF(ISNUMBER(Orig!AL201),Orig!AL201,CONCATENATE("$",Orig!AL201,"$")))</f>
        <v/>
      </c>
      <c r="AM201" s="4" t="str">
        <f>IF(Orig!AM201="","",IF(ISNUMBER(Orig!AM201),Orig!AM201,CONCATENATE("$",Orig!AM201,"$")))</f>
        <v/>
      </c>
      <c r="AN201" s="4" t="str">
        <f>IF(Orig!AN201="","",IF(ISNUMBER(Orig!AN201),Orig!AN201,CONCATENATE("$",Orig!AN201,"$")))</f>
        <v/>
      </c>
      <c r="AO201" s="4" t="str">
        <f>IF(Orig!AO201="","",IF(ISNUMBER(Orig!AO201),Orig!AO201,CONCATENATE("$",Orig!AO201,"$")))</f>
        <v/>
      </c>
      <c r="AP201" s="4" t="str">
        <f>IF(Orig!AP201="","",IF(ISNUMBER(Orig!AP201),Orig!AP201,CONCATENATE("$",Orig!AP201,"$")))</f>
        <v/>
      </c>
      <c r="AQ201" s="4" t="str">
        <f>IF(Orig!AQ201="","",IF(ISNUMBER(Orig!AQ201),Orig!AQ201,CONCATENATE("$",Orig!AQ201,"$")))</f>
        <v/>
      </c>
      <c r="AR201" s="4" t="str">
        <f>IF(Orig!AR201="","",IF(ISNUMBER(Orig!AR201),Orig!AR201,CONCATENATE("$",Orig!AR201,"$")))</f>
        <v/>
      </c>
      <c r="AS201" s="4" t="str">
        <f>IF(Orig!AS201="","",IF(ISNUMBER(Orig!AS201),Orig!AS201,CONCATENATE("$",Orig!AS201,"$")))</f>
        <v/>
      </c>
      <c r="AT201" s="4" t="str">
        <f>IF(Orig!AT201="","",IF(ISNUMBER(Orig!AT201),Orig!AT201,CONCATENATE("$",Orig!AT201,"$")))</f>
        <v/>
      </c>
      <c r="AU201" s="4" t="str">
        <f>IF(Orig!AU201="","",IF(ISNUMBER(Orig!AU201),Orig!AU201,CONCATENATE("$",Orig!AU201,"$")))</f>
        <v/>
      </c>
      <c r="AV201" s="4" t="str">
        <f>IF(Orig!AV201="","",IF(ISNUMBER(Orig!AV201),Orig!AV201,CONCATENATE("$",Orig!AV201,"$")))</f>
        <v/>
      </c>
      <c r="AW201" s="4" t="str">
        <f>IF(Orig!AW201="","",IF(ISNUMBER(Orig!AW201),Orig!AW201,CONCATENATE("$",Orig!AW201,"$")))</f>
        <v/>
      </c>
      <c r="AX201" s="4" t="str">
        <f>IF(Orig!AX201="","",IF(ISNUMBER(Orig!AX201),Orig!AX201,CONCATENATE("$",Orig!AX201,"$")))</f>
        <v/>
      </c>
      <c r="AY201" s="4" t="str">
        <f>IF(Orig!AY201="","",IF(ISNUMBER(Orig!AY201),Orig!AY201,CONCATENATE("$",Orig!AY201,"$")))</f>
        <v/>
      </c>
    </row>
    <row r="202" spans="1:51" ht="15.75" customHeight="1" x14ac:dyDescent="0.2">
      <c r="A202" s="4" t="str">
        <f>IF(Orig!A202="","",IF(ISNUMBER(Orig!A202),Orig!A202,CONCATENATE("$",Orig!A202,"$")))</f>
        <v/>
      </c>
      <c r="B202" s="4" t="str">
        <f>IF(Orig!B202="","",IF(ISNUMBER(Orig!B202),Orig!B202,CONCATENATE("$",Orig!B202,"$")))</f>
        <v/>
      </c>
      <c r="C202" s="4" t="str">
        <f>IF(Orig!C202="","",IF(ISNUMBER(Orig!C202),Orig!C202,CONCATENATE("$",Orig!C202,"$")))</f>
        <v/>
      </c>
      <c r="D202" s="4" t="str">
        <f>IF(Orig!D202="","",IF(ISNUMBER(Orig!D202),Orig!D202,CONCATENATE("$",Orig!D202,"$")))</f>
        <v/>
      </c>
      <c r="E202" s="4" t="str">
        <f>IF(Orig!E202="","",IF(ISNUMBER(Orig!E202),Orig!E202,CONCATENATE("$",Orig!E202,"$")))</f>
        <v/>
      </c>
      <c r="F202" s="4" t="str">
        <f>IF(Orig!F202="","",IF(ISNUMBER(Orig!F202),Orig!F202,CONCATENATE("$",Orig!F202,"$")))</f>
        <v/>
      </c>
      <c r="G202" s="4" t="str">
        <f>IF(Orig!G202="","",IF(ISNUMBER(Orig!G202),Orig!G202,CONCATENATE("$",Orig!G202,"$")))</f>
        <v/>
      </c>
      <c r="H202" s="4" t="str">
        <f>IF(Orig!H202="","",IF(ISNUMBER(Orig!H202),Orig!H202,CONCATENATE("$",Orig!H202,"$")))</f>
        <v/>
      </c>
      <c r="I202" s="4" t="str">
        <f>IF(Orig!I202="","",IF(ISNUMBER(Orig!I202),Orig!I202,CONCATENATE("$",Orig!I202,"$")))</f>
        <v/>
      </c>
      <c r="J202" s="4" t="str">
        <f>IF(Orig!J202="","",IF(ISNUMBER(Orig!J202),Orig!J202,CONCATENATE("$",Orig!J202,"$")))</f>
        <v/>
      </c>
      <c r="K202" s="4" t="str">
        <f>IF(Orig!K202="","",IF(ISNUMBER(Orig!K202),Orig!K202,CONCATENATE("$",Orig!K202,"$")))</f>
        <v/>
      </c>
      <c r="L202" s="4" t="str">
        <f>IF(Orig!L202="","",IF(ISNUMBER(Orig!L202),Orig!L202,CONCATENATE("$",Orig!L202,"$")))</f>
        <v/>
      </c>
      <c r="M202" s="4" t="str">
        <f>IF(Orig!M202="","",IF(ISNUMBER(Orig!M202),Orig!M202,CONCATENATE("$",Orig!M202,"$")))</f>
        <v/>
      </c>
      <c r="N202" s="4" t="str">
        <f>IF(Orig!N202="","",IF(ISNUMBER(Orig!N202),Orig!N202,CONCATENATE("$",Orig!N202,"$")))</f>
        <v/>
      </c>
      <c r="O202" s="4" t="str">
        <f>IF(Orig!O202="","",IF(ISNUMBER(Orig!O202),Orig!O202,CONCATENATE("$",Orig!O202,"$")))</f>
        <v/>
      </c>
      <c r="P202" s="4" t="str">
        <f>IF(Orig!P202="","",IF(ISNUMBER(Orig!P202),Orig!P202,CONCATENATE("$",Orig!P202,"$")))</f>
        <v/>
      </c>
      <c r="Q202" s="4" t="str">
        <f>IF(Orig!Q202="","",IF(ISNUMBER(Orig!Q202),Orig!Q202,CONCATENATE("$",Orig!Q202,"$")))</f>
        <v/>
      </c>
      <c r="R202" s="4" t="str">
        <f>IF(Orig!R202="","",IF(ISNUMBER(Orig!R202),Orig!R202,CONCATENATE("$",Orig!R202,"$")))</f>
        <v/>
      </c>
      <c r="S202" s="4" t="str">
        <f>IF(Orig!S202="","",IF(ISNUMBER(Orig!S202),Orig!S202,CONCATENATE("$",Orig!S202,"$")))</f>
        <v/>
      </c>
      <c r="T202" s="4" t="str">
        <f>IF(Orig!T202="","",IF(ISNUMBER(Orig!T202),Orig!T202,CONCATENATE("$",Orig!T202,"$")))</f>
        <v/>
      </c>
      <c r="U202" s="4" t="str">
        <f>IF(Orig!U202="","",IF(ISNUMBER(Orig!U202),Orig!U202,CONCATENATE("$",Orig!U202,"$")))</f>
        <v/>
      </c>
      <c r="V202" s="4" t="str">
        <f>IF(Orig!V202="","",IF(ISNUMBER(Orig!V202),Orig!V202,CONCATENATE("$",Orig!V202,"$")))</f>
        <v/>
      </c>
      <c r="W202" s="4" t="str">
        <f>IF(Orig!W202="","",IF(ISNUMBER(Orig!W202),Orig!W202,CONCATENATE("$",Orig!W202,"$")))</f>
        <v/>
      </c>
      <c r="X202" s="4" t="str">
        <f>IF(Orig!X202="","",IF(ISNUMBER(Orig!X202),Orig!X202,CONCATENATE("$",Orig!X202,"$")))</f>
        <v/>
      </c>
      <c r="Y202" s="4" t="str">
        <f>IF(Orig!Y202="","",IF(ISNUMBER(Orig!Y202),Orig!Y202,CONCATENATE("$",Orig!Y202,"$")))</f>
        <v/>
      </c>
      <c r="Z202" s="4" t="str">
        <f>IF(Orig!Z202="","",IF(ISNUMBER(Orig!Z202),Orig!Z202,CONCATENATE("$",Orig!Z202,"$")))</f>
        <v/>
      </c>
      <c r="AA202" s="4" t="str">
        <f>IF(Orig!AA202="","",IF(ISNUMBER(Orig!AA202),Orig!AA202,CONCATENATE("$",Orig!AA202,"$")))</f>
        <v/>
      </c>
      <c r="AB202" s="4" t="str">
        <f>IF(Orig!AB202="","",IF(ISNUMBER(Orig!AB202),Orig!AB202,CONCATENATE("$",Orig!AB202,"$")))</f>
        <v/>
      </c>
      <c r="AC202" s="4" t="str">
        <f>IF(Orig!AC202="","",IF(ISNUMBER(Orig!AC202),Orig!AC202,CONCATENATE("$",Orig!AC202,"$")))</f>
        <v/>
      </c>
      <c r="AD202" s="4" t="str">
        <f>IF(Orig!AD202="","",IF(ISNUMBER(Orig!AD202),Orig!AD202,CONCATENATE("$",Orig!AD202,"$")))</f>
        <v/>
      </c>
      <c r="AE202" s="4" t="str">
        <f>IF(Orig!AE202="","",IF(ISNUMBER(Orig!AE202),Orig!AE202,CONCATENATE("$",Orig!AE202,"$")))</f>
        <v/>
      </c>
      <c r="AF202" s="4" t="str">
        <f>IF(Orig!AF202="","",IF(ISNUMBER(Orig!AF202),Orig!AF202,CONCATENATE("$",Orig!AF202,"$")))</f>
        <v/>
      </c>
      <c r="AG202" s="4" t="str">
        <f>IF(Orig!AG202="","",IF(ISNUMBER(Orig!AG202),Orig!AG202,CONCATENATE("$",Orig!AG202,"$")))</f>
        <v/>
      </c>
      <c r="AH202" s="4" t="str">
        <f>IF(Orig!AH202="","",IF(ISNUMBER(Orig!AH202),Orig!AH202,CONCATENATE("$",Orig!AH202,"$")))</f>
        <v/>
      </c>
      <c r="AI202" s="4" t="str">
        <f>IF(Orig!AI202="","",IF(ISNUMBER(Orig!AI202),Orig!AI202,CONCATENATE("$",Orig!AI202,"$")))</f>
        <v/>
      </c>
      <c r="AJ202" s="4" t="str">
        <f>IF(Orig!AJ202="","",IF(ISNUMBER(Orig!AJ202),Orig!AJ202,CONCATENATE("$",Orig!AJ202,"$")))</f>
        <v/>
      </c>
      <c r="AK202" s="4" t="str">
        <f>IF(Orig!AK202="","",IF(ISNUMBER(Orig!AK202),Orig!AK202,CONCATENATE("$",Orig!AK202,"$")))</f>
        <v/>
      </c>
      <c r="AL202" s="4" t="str">
        <f>IF(Orig!AL202="","",IF(ISNUMBER(Orig!AL202),Orig!AL202,CONCATENATE("$",Orig!AL202,"$")))</f>
        <v/>
      </c>
      <c r="AM202" s="4" t="str">
        <f>IF(Orig!AM202="","",IF(ISNUMBER(Orig!AM202),Orig!AM202,CONCATENATE("$",Orig!AM202,"$")))</f>
        <v/>
      </c>
      <c r="AN202" s="4" t="str">
        <f>IF(Orig!AN202="","",IF(ISNUMBER(Orig!AN202),Orig!AN202,CONCATENATE("$",Orig!AN202,"$")))</f>
        <v/>
      </c>
      <c r="AO202" s="4" t="str">
        <f>IF(Orig!AO202="","",IF(ISNUMBER(Orig!AO202),Orig!AO202,CONCATENATE("$",Orig!AO202,"$")))</f>
        <v/>
      </c>
      <c r="AP202" s="4" t="str">
        <f>IF(Orig!AP202="","",IF(ISNUMBER(Orig!AP202),Orig!AP202,CONCATENATE("$",Orig!AP202,"$")))</f>
        <v/>
      </c>
      <c r="AQ202" s="4" t="str">
        <f>IF(Orig!AQ202="","",IF(ISNUMBER(Orig!AQ202),Orig!AQ202,CONCATENATE("$",Orig!AQ202,"$")))</f>
        <v/>
      </c>
      <c r="AR202" s="4" t="str">
        <f>IF(Orig!AR202="","",IF(ISNUMBER(Orig!AR202),Orig!AR202,CONCATENATE("$",Orig!AR202,"$")))</f>
        <v/>
      </c>
      <c r="AS202" s="4" t="str">
        <f>IF(Orig!AS202="","",IF(ISNUMBER(Orig!AS202),Orig!AS202,CONCATENATE("$",Orig!AS202,"$")))</f>
        <v/>
      </c>
      <c r="AT202" s="4" t="str">
        <f>IF(Orig!AT202="","",IF(ISNUMBER(Orig!AT202),Orig!AT202,CONCATENATE("$",Orig!AT202,"$")))</f>
        <v/>
      </c>
      <c r="AU202" s="4" t="str">
        <f>IF(Orig!AU202="","",IF(ISNUMBER(Orig!AU202),Orig!AU202,CONCATENATE("$",Orig!AU202,"$")))</f>
        <v/>
      </c>
      <c r="AV202" s="4" t="str">
        <f>IF(Orig!AV202="","",IF(ISNUMBER(Orig!AV202),Orig!AV202,CONCATENATE("$",Orig!AV202,"$")))</f>
        <v/>
      </c>
      <c r="AW202" s="4" t="str">
        <f>IF(Orig!AW202="","",IF(ISNUMBER(Orig!AW202),Orig!AW202,CONCATENATE("$",Orig!AW202,"$")))</f>
        <v/>
      </c>
      <c r="AX202" s="4" t="str">
        <f>IF(Orig!AX202="","",IF(ISNUMBER(Orig!AX202),Orig!AX202,CONCATENATE("$",Orig!AX202,"$")))</f>
        <v/>
      </c>
      <c r="AY202" s="4" t="str">
        <f>IF(Orig!AY202="","",IF(ISNUMBER(Orig!AY202),Orig!AY202,CONCATENATE("$",Orig!AY202,"$")))</f>
        <v/>
      </c>
    </row>
    <row r="203" spans="1:51" ht="15.75" customHeight="1" x14ac:dyDescent="0.2">
      <c r="A203" s="4" t="str">
        <f>IF(Orig!A203="","",IF(ISNUMBER(Orig!A203),Orig!A203,CONCATENATE("$",Orig!A203,"$")))</f>
        <v/>
      </c>
      <c r="B203" s="4" t="str">
        <f>IF(Orig!B203="","",IF(ISNUMBER(Orig!B203),Orig!B203,CONCATENATE("$",Orig!B203,"$")))</f>
        <v/>
      </c>
      <c r="C203" s="4" t="str">
        <f>IF(Orig!C203="","",IF(ISNUMBER(Orig!C203),Orig!C203,CONCATENATE("$",Orig!C203,"$")))</f>
        <v/>
      </c>
      <c r="D203" s="4" t="str">
        <f>IF(Orig!D203="","",IF(ISNUMBER(Orig!D203),Orig!D203,CONCATENATE("$",Orig!D203,"$")))</f>
        <v/>
      </c>
      <c r="E203" s="4" t="str">
        <f>IF(Orig!E203="","",IF(ISNUMBER(Orig!E203),Orig!E203,CONCATENATE("$",Orig!E203,"$")))</f>
        <v/>
      </c>
      <c r="F203" s="4" t="str">
        <f>IF(Orig!F203="","",IF(ISNUMBER(Orig!F203),Orig!F203,CONCATENATE("$",Orig!F203,"$")))</f>
        <v/>
      </c>
      <c r="G203" s="4" t="str">
        <f>IF(Orig!G203="","",IF(ISNUMBER(Orig!G203),Orig!G203,CONCATENATE("$",Orig!G203,"$")))</f>
        <v/>
      </c>
      <c r="H203" s="4" t="str">
        <f>IF(Orig!H203="","",IF(ISNUMBER(Orig!H203),Orig!H203,CONCATENATE("$",Orig!H203,"$")))</f>
        <v/>
      </c>
      <c r="I203" s="4" t="str">
        <f>IF(Orig!I203="","",IF(ISNUMBER(Orig!I203),Orig!I203,CONCATENATE("$",Orig!I203,"$")))</f>
        <v/>
      </c>
      <c r="J203" s="4" t="str">
        <f>IF(Orig!J203="","",IF(ISNUMBER(Orig!J203),Orig!J203,CONCATENATE("$",Orig!J203,"$")))</f>
        <v/>
      </c>
      <c r="K203" s="4" t="str">
        <f>IF(Orig!K203="","",IF(ISNUMBER(Orig!K203),Orig!K203,CONCATENATE("$",Orig!K203,"$")))</f>
        <v/>
      </c>
      <c r="L203" s="4" t="str">
        <f>IF(Orig!L203="","",IF(ISNUMBER(Orig!L203),Orig!L203,CONCATENATE("$",Orig!L203,"$")))</f>
        <v/>
      </c>
      <c r="M203" s="4" t="str">
        <f>IF(Orig!M203="","",IF(ISNUMBER(Orig!M203),Orig!M203,CONCATENATE("$",Orig!M203,"$")))</f>
        <v/>
      </c>
      <c r="N203" s="4" t="str">
        <f>IF(Orig!N203="","",IF(ISNUMBER(Orig!N203),Orig!N203,CONCATENATE("$",Orig!N203,"$")))</f>
        <v/>
      </c>
      <c r="O203" s="4" t="str">
        <f>IF(Orig!O203="","",IF(ISNUMBER(Orig!O203),Orig!O203,CONCATENATE("$",Orig!O203,"$")))</f>
        <v/>
      </c>
      <c r="P203" s="4" t="str">
        <f>IF(Orig!P203="","",IF(ISNUMBER(Orig!P203),Orig!P203,CONCATENATE("$",Orig!P203,"$")))</f>
        <v/>
      </c>
      <c r="Q203" s="4" t="str">
        <f>IF(Orig!Q203="","",IF(ISNUMBER(Orig!Q203),Orig!Q203,CONCATENATE("$",Orig!Q203,"$")))</f>
        <v/>
      </c>
      <c r="R203" s="4" t="str">
        <f>IF(Orig!R203="","",IF(ISNUMBER(Orig!R203),Orig!R203,CONCATENATE("$",Orig!R203,"$")))</f>
        <v/>
      </c>
      <c r="S203" s="4" t="str">
        <f>IF(Orig!S203="","",IF(ISNUMBER(Orig!S203),Orig!S203,CONCATENATE("$",Orig!S203,"$")))</f>
        <v/>
      </c>
      <c r="T203" s="4" t="str">
        <f>IF(Orig!T203="","",IF(ISNUMBER(Orig!T203),Orig!T203,CONCATENATE("$",Orig!T203,"$")))</f>
        <v/>
      </c>
      <c r="U203" s="4" t="str">
        <f>IF(Orig!U203="","",IF(ISNUMBER(Orig!U203),Orig!U203,CONCATENATE("$",Orig!U203,"$")))</f>
        <v/>
      </c>
      <c r="V203" s="4" t="str">
        <f>IF(Orig!V203="","",IF(ISNUMBER(Orig!V203),Orig!V203,CONCATENATE("$",Orig!V203,"$")))</f>
        <v/>
      </c>
      <c r="W203" s="4" t="str">
        <f>IF(Orig!W203="","",IF(ISNUMBER(Orig!W203),Orig!W203,CONCATENATE("$",Orig!W203,"$")))</f>
        <v/>
      </c>
      <c r="X203" s="4" t="str">
        <f>IF(Orig!X203="","",IF(ISNUMBER(Orig!X203),Orig!X203,CONCATENATE("$",Orig!X203,"$")))</f>
        <v/>
      </c>
      <c r="Y203" s="4" t="str">
        <f>IF(Orig!Y203="","",IF(ISNUMBER(Orig!Y203),Orig!Y203,CONCATENATE("$",Orig!Y203,"$")))</f>
        <v/>
      </c>
      <c r="Z203" s="4" t="str">
        <f>IF(Orig!Z203="","",IF(ISNUMBER(Orig!Z203),Orig!Z203,CONCATENATE("$",Orig!Z203,"$")))</f>
        <v/>
      </c>
      <c r="AA203" s="4" t="str">
        <f>IF(Orig!AA203="","",IF(ISNUMBER(Orig!AA203),Orig!AA203,CONCATENATE("$",Orig!AA203,"$")))</f>
        <v/>
      </c>
      <c r="AB203" s="4" t="str">
        <f>IF(Orig!AB203="","",IF(ISNUMBER(Orig!AB203),Orig!AB203,CONCATENATE("$",Orig!AB203,"$")))</f>
        <v/>
      </c>
      <c r="AC203" s="4" t="str">
        <f>IF(Orig!AC203="","",IF(ISNUMBER(Orig!AC203),Orig!AC203,CONCATENATE("$",Orig!AC203,"$")))</f>
        <v/>
      </c>
      <c r="AD203" s="4" t="str">
        <f>IF(Orig!AD203="","",IF(ISNUMBER(Orig!AD203),Orig!AD203,CONCATENATE("$",Orig!AD203,"$")))</f>
        <v/>
      </c>
      <c r="AE203" s="4" t="str">
        <f>IF(Orig!AE203="","",IF(ISNUMBER(Orig!AE203),Orig!AE203,CONCATENATE("$",Orig!AE203,"$")))</f>
        <v/>
      </c>
      <c r="AF203" s="4" t="str">
        <f>IF(Orig!AF203="","",IF(ISNUMBER(Orig!AF203),Orig!AF203,CONCATENATE("$",Orig!AF203,"$")))</f>
        <v/>
      </c>
      <c r="AG203" s="4" t="str">
        <f>IF(Orig!AG203="","",IF(ISNUMBER(Orig!AG203),Orig!AG203,CONCATENATE("$",Orig!AG203,"$")))</f>
        <v/>
      </c>
      <c r="AH203" s="4" t="str">
        <f>IF(Orig!AH203="","",IF(ISNUMBER(Orig!AH203),Orig!AH203,CONCATENATE("$",Orig!AH203,"$")))</f>
        <v/>
      </c>
      <c r="AI203" s="4" t="str">
        <f>IF(Orig!AI203="","",IF(ISNUMBER(Orig!AI203),Orig!AI203,CONCATENATE("$",Orig!AI203,"$")))</f>
        <v/>
      </c>
      <c r="AJ203" s="4" t="str">
        <f>IF(Orig!AJ203="","",IF(ISNUMBER(Orig!AJ203),Orig!AJ203,CONCATENATE("$",Orig!AJ203,"$")))</f>
        <v/>
      </c>
      <c r="AK203" s="4" t="str">
        <f>IF(Orig!AK203="","",IF(ISNUMBER(Orig!AK203),Orig!AK203,CONCATENATE("$",Orig!AK203,"$")))</f>
        <v/>
      </c>
      <c r="AL203" s="4" t="str">
        <f>IF(Orig!AL203="","",IF(ISNUMBER(Orig!AL203),Orig!AL203,CONCATENATE("$",Orig!AL203,"$")))</f>
        <v/>
      </c>
      <c r="AM203" s="4" t="str">
        <f>IF(Orig!AM203="","",IF(ISNUMBER(Orig!AM203),Orig!AM203,CONCATENATE("$",Orig!AM203,"$")))</f>
        <v/>
      </c>
      <c r="AN203" s="4" t="str">
        <f>IF(Orig!AN203="","",IF(ISNUMBER(Orig!AN203),Orig!AN203,CONCATENATE("$",Orig!AN203,"$")))</f>
        <v/>
      </c>
      <c r="AO203" s="4" t="str">
        <f>IF(Orig!AO203="","",IF(ISNUMBER(Orig!AO203),Orig!AO203,CONCATENATE("$",Orig!AO203,"$")))</f>
        <v/>
      </c>
      <c r="AP203" s="4" t="str">
        <f>IF(Orig!AP203="","",IF(ISNUMBER(Orig!AP203),Orig!AP203,CONCATENATE("$",Orig!AP203,"$")))</f>
        <v/>
      </c>
      <c r="AQ203" s="4" t="str">
        <f>IF(Orig!AQ203="","",IF(ISNUMBER(Orig!AQ203),Orig!AQ203,CONCATENATE("$",Orig!AQ203,"$")))</f>
        <v/>
      </c>
      <c r="AR203" s="4" t="str">
        <f>IF(Orig!AR203="","",IF(ISNUMBER(Orig!AR203),Orig!AR203,CONCATENATE("$",Orig!AR203,"$")))</f>
        <v/>
      </c>
      <c r="AS203" s="4" t="str">
        <f>IF(Orig!AS203="","",IF(ISNUMBER(Orig!AS203),Orig!AS203,CONCATENATE("$",Orig!AS203,"$")))</f>
        <v/>
      </c>
      <c r="AT203" s="4" t="str">
        <f>IF(Orig!AT203="","",IF(ISNUMBER(Orig!AT203),Orig!AT203,CONCATENATE("$",Orig!AT203,"$")))</f>
        <v/>
      </c>
      <c r="AU203" s="4" t="str">
        <f>IF(Orig!AU203="","",IF(ISNUMBER(Orig!AU203),Orig!AU203,CONCATENATE("$",Orig!AU203,"$")))</f>
        <v/>
      </c>
      <c r="AV203" s="4" t="str">
        <f>IF(Orig!AV203="","",IF(ISNUMBER(Orig!AV203),Orig!AV203,CONCATENATE("$",Orig!AV203,"$")))</f>
        <v/>
      </c>
      <c r="AW203" s="4" t="str">
        <f>IF(Orig!AW203="","",IF(ISNUMBER(Orig!AW203),Orig!AW203,CONCATENATE("$",Orig!AW203,"$")))</f>
        <v/>
      </c>
      <c r="AX203" s="4" t="str">
        <f>IF(Orig!AX203="","",IF(ISNUMBER(Orig!AX203),Orig!AX203,CONCATENATE("$",Orig!AX203,"$")))</f>
        <v/>
      </c>
      <c r="AY203" s="4" t="str">
        <f>IF(Orig!AY203="","",IF(ISNUMBER(Orig!AY203),Orig!AY203,CONCATENATE("$",Orig!AY203,"$")))</f>
        <v/>
      </c>
    </row>
    <row r="204" spans="1:51" ht="15.75" customHeight="1" x14ac:dyDescent="0.2">
      <c r="A204" s="4" t="str">
        <f>IF(Orig!A204="","",IF(ISNUMBER(Orig!A204),Orig!A204,CONCATENATE("$",Orig!A204,"$")))</f>
        <v/>
      </c>
      <c r="B204" s="4" t="str">
        <f>IF(Orig!B204="","",IF(ISNUMBER(Orig!B204),Orig!B204,CONCATENATE("$",Orig!B204,"$")))</f>
        <v/>
      </c>
      <c r="C204" s="4" t="str">
        <f>IF(Orig!C204="","",IF(ISNUMBER(Orig!C204),Orig!C204,CONCATENATE("$",Orig!C204,"$")))</f>
        <v>$3-2.3.b$</v>
      </c>
      <c r="D204" s="4" t="str">
        <f>IF(Orig!D204="","",IF(ISNUMBER(Orig!D204),Orig!D204,CONCATENATE("$",Orig!D204,"$")))</f>
        <v/>
      </c>
      <c r="E204" s="4" t="str">
        <f>IF(Orig!E204="","",IF(ISNUMBER(Orig!E204),Orig!E204,CONCATENATE("$",Orig!E204,"$")))</f>
        <v/>
      </c>
      <c r="F204" s="4" t="str">
        <f>IF(Orig!F204="","",IF(ISNUMBER(Orig!F204),Orig!F204,CONCATENATE("$",Orig!F204,"$")))</f>
        <v/>
      </c>
      <c r="G204" s="4" t="str">
        <f>IF(Orig!G204="","",IF(ISNUMBER(Orig!G204),Orig!G204,CONCATENATE("$",Orig!G204,"$")))</f>
        <v/>
      </c>
      <c r="H204" s="4" t="str">
        <f>IF(Orig!H204="","",IF(ISNUMBER(Orig!H204),Orig!H204,CONCATENATE("$",Orig!H204,"$")))</f>
        <v/>
      </c>
      <c r="I204" s="4" t="str">
        <f>IF(Orig!I204="","",IF(ISNUMBER(Orig!I204),Orig!I204,CONCATENATE("$",Orig!I204,"$")))</f>
        <v/>
      </c>
      <c r="J204" s="4" t="str">
        <f>IF(Orig!J204="","",IF(ISNUMBER(Orig!J204),Orig!J204,CONCATENATE("$",Orig!J204,"$")))</f>
        <v/>
      </c>
      <c r="K204" s="4" t="str">
        <f>IF(Orig!K204="","",IF(ISNUMBER(Orig!K204),Orig!K204,CONCATENATE("$",Orig!K204,"$")))</f>
        <v/>
      </c>
      <c r="L204" s="4" t="str">
        <f>IF(Orig!L204="","",IF(ISNUMBER(Orig!L204),Orig!L204,CONCATENATE("$",Orig!L204,"$")))</f>
        <v/>
      </c>
      <c r="M204" s="4" t="str">
        <f>IF(Orig!M204="","",IF(ISNUMBER(Orig!M204),Orig!M204,CONCATENATE("$",Orig!M204,"$")))</f>
        <v/>
      </c>
      <c r="N204" s="4" t="str">
        <f>IF(Orig!N204="","",IF(ISNUMBER(Orig!N204),Orig!N204,CONCATENATE("$",Orig!N204,"$")))</f>
        <v/>
      </c>
      <c r="O204" s="4" t="str">
        <f>IF(Orig!O204="","",IF(ISNUMBER(Orig!O204),Orig!O204,CONCATENATE("$",Orig!O204,"$")))</f>
        <v/>
      </c>
      <c r="P204" s="4" t="str">
        <f>IF(Orig!P204="","",IF(ISNUMBER(Orig!P204),Orig!P204,CONCATENATE("$",Orig!P204,"$")))</f>
        <v/>
      </c>
      <c r="Q204" s="4" t="str">
        <f>IF(Orig!Q204="","",IF(ISNUMBER(Orig!Q204),Orig!Q204,CONCATENATE("$",Orig!Q204,"$")))</f>
        <v/>
      </c>
      <c r="R204" s="4" t="str">
        <f>IF(Orig!R204="","",IF(ISNUMBER(Orig!R204),Orig!R204,CONCATENATE("$",Orig!R204,"$")))</f>
        <v/>
      </c>
      <c r="S204" s="4" t="str">
        <f>IF(Orig!S204="","",IF(ISNUMBER(Orig!S204),Orig!S204,CONCATENATE("$",Orig!S204,"$")))</f>
        <v/>
      </c>
      <c r="T204" s="4" t="str">
        <f>IF(Orig!T204="","",IF(ISNUMBER(Orig!T204),Orig!T204,CONCATENATE("$",Orig!T204,"$")))</f>
        <v/>
      </c>
      <c r="U204" s="4" t="str">
        <f>IF(Orig!U204="","",IF(ISNUMBER(Orig!U204),Orig!U204,CONCATENATE("$",Orig!U204,"$")))</f>
        <v/>
      </c>
      <c r="V204" s="4" t="str">
        <f>IF(Orig!V204="","",IF(ISNUMBER(Orig!V204),Orig!V204,CONCATENATE("$",Orig!V204,"$")))</f>
        <v/>
      </c>
      <c r="W204" s="4" t="str">
        <f>IF(Orig!W204="","",IF(ISNUMBER(Orig!W204),Orig!W204,CONCATENATE("$",Orig!W204,"$")))</f>
        <v/>
      </c>
      <c r="X204" s="4" t="str">
        <f>IF(Orig!X204="","",IF(ISNUMBER(Orig!X204),Orig!X204,CONCATENATE("$",Orig!X204,"$")))</f>
        <v/>
      </c>
      <c r="Y204" s="4" t="str">
        <f>IF(Orig!Y204="","",IF(ISNUMBER(Orig!Y204),Orig!Y204,CONCATENATE("$",Orig!Y204,"$")))</f>
        <v/>
      </c>
      <c r="Z204" s="4" t="str">
        <f>IF(Orig!Z204="","",IF(ISNUMBER(Orig!Z204),Orig!Z204,CONCATENATE("$",Orig!Z204,"$")))</f>
        <v/>
      </c>
      <c r="AA204" s="4" t="str">
        <f>IF(Orig!AA204="","",IF(ISNUMBER(Orig!AA204),Orig!AA204,CONCATENATE("$",Orig!AA204,"$")))</f>
        <v/>
      </c>
      <c r="AB204" s="4" t="str">
        <f>IF(Orig!AB204="","",IF(ISNUMBER(Orig!AB204),Orig!AB204,CONCATENATE("$",Orig!AB204,"$")))</f>
        <v/>
      </c>
      <c r="AC204" s="4" t="str">
        <f>IF(Orig!AC204="","",IF(ISNUMBER(Orig!AC204),Orig!AC204,CONCATENATE("$",Orig!AC204,"$")))</f>
        <v/>
      </c>
      <c r="AD204" s="4" t="str">
        <f>IF(Orig!AD204="","",IF(ISNUMBER(Orig!AD204),Orig!AD204,CONCATENATE("$",Orig!AD204,"$")))</f>
        <v/>
      </c>
      <c r="AE204" s="4" t="str">
        <f>IF(Orig!AE204="","",IF(ISNUMBER(Orig!AE204),Orig!AE204,CONCATENATE("$",Orig!AE204,"$")))</f>
        <v/>
      </c>
      <c r="AF204" s="4" t="str">
        <f>IF(Orig!AF204="","",IF(ISNUMBER(Orig!AF204),Orig!AF204,CONCATENATE("$",Orig!AF204,"$")))</f>
        <v/>
      </c>
      <c r="AG204" s="4" t="str">
        <f>IF(Orig!AG204="","",IF(ISNUMBER(Orig!AG204),Orig!AG204,CONCATENATE("$",Orig!AG204,"$")))</f>
        <v/>
      </c>
      <c r="AH204" s="4" t="str">
        <f>IF(Orig!AH204="","",IF(ISNUMBER(Orig!AH204),Orig!AH204,CONCATENATE("$",Orig!AH204,"$")))</f>
        <v/>
      </c>
      <c r="AI204" s="4" t="str">
        <f>IF(Orig!AI204="","",IF(ISNUMBER(Orig!AI204),Orig!AI204,CONCATENATE("$",Orig!AI204,"$")))</f>
        <v/>
      </c>
      <c r="AJ204" s="4" t="str">
        <f>IF(Orig!AJ204="","",IF(ISNUMBER(Orig!AJ204),Orig!AJ204,CONCATENATE("$",Orig!AJ204,"$")))</f>
        <v/>
      </c>
      <c r="AK204" s="4" t="str">
        <f>IF(Orig!AK204="","",IF(ISNUMBER(Orig!AK204),Orig!AK204,CONCATENATE("$",Orig!AK204,"$")))</f>
        <v/>
      </c>
      <c r="AL204" s="4" t="str">
        <f>IF(Orig!AL204="","",IF(ISNUMBER(Orig!AL204),Orig!AL204,CONCATENATE("$",Orig!AL204,"$")))</f>
        <v/>
      </c>
      <c r="AM204" s="4" t="str">
        <f>IF(Orig!AM204="","",IF(ISNUMBER(Orig!AM204),Orig!AM204,CONCATENATE("$",Orig!AM204,"$")))</f>
        <v/>
      </c>
      <c r="AN204" s="4" t="str">
        <f>IF(Orig!AN204="","",IF(ISNUMBER(Orig!AN204),Orig!AN204,CONCATENATE("$",Orig!AN204,"$")))</f>
        <v/>
      </c>
      <c r="AO204" s="4" t="str">
        <f>IF(Orig!AO204="","",IF(ISNUMBER(Orig!AO204),Orig!AO204,CONCATENATE("$",Orig!AO204,"$")))</f>
        <v/>
      </c>
      <c r="AP204" s="4" t="str">
        <f>IF(Orig!AP204="","",IF(ISNUMBER(Orig!AP204),Orig!AP204,CONCATENATE("$",Orig!AP204,"$")))</f>
        <v/>
      </c>
      <c r="AQ204" s="4" t="str">
        <f>IF(Orig!AQ204="","",IF(ISNUMBER(Orig!AQ204),Orig!AQ204,CONCATENATE("$",Orig!AQ204,"$")))</f>
        <v/>
      </c>
      <c r="AR204" s="4" t="str">
        <f>IF(Orig!AR204="","",IF(ISNUMBER(Orig!AR204),Orig!AR204,CONCATENATE("$",Orig!AR204,"$")))</f>
        <v/>
      </c>
      <c r="AS204" s="4" t="str">
        <f>IF(Orig!AS204="","",IF(ISNUMBER(Orig!AS204),Orig!AS204,CONCATENATE("$",Orig!AS204,"$")))</f>
        <v/>
      </c>
      <c r="AT204" s="4" t="str">
        <f>IF(Orig!AT204="","",IF(ISNUMBER(Orig!AT204),Orig!AT204,CONCATENATE("$",Orig!AT204,"$")))</f>
        <v/>
      </c>
      <c r="AU204" s="4" t="str">
        <f>IF(Orig!AU204="","",IF(ISNUMBER(Orig!AU204),Orig!AU204,CONCATENATE("$",Orig!AU204,"$")))</f>
        <v/>
      </c>
      <c r="AV204" s="4" t="str">
        <f>IF(Orig!AV204="","",IF(ISNUMBER(Orig!AV204),Orig!AV204,CONCATENATE("$",Orig!AV204,"$")))</f>
        <v/>
      </c>
      <c r="AW204" s="4" t="str">
        <f>IF(Orig!AW204="","",IF(ISNUMBER(Orig!AW204),Orig!AW204,CONCATENATE("$",Orig!AW204,"$")))</f>
        <v/>
      </c>
      <c r="AX204" s="4" t="str">
        <f>IF(Orig!AX204="","",IF(ISNUMBER(Orig!AX204),Orig!AX204,CONCATENATE("$",Orig!AX204,"$")))</f>
        <v/>
      </c>
      <c r="AY204" s="4" t="str">
        <f>IF(Orig!AY204="","",IF(ISNUMBER(Orig!AY204),Orig!AY204,CONCATENATE("$",Orig!AY204,"$")))</f>
        <v/>
      </c>
    </row>
    <row r="205" spans="1:51" ht="15.75" customHeight="1" thickBot="1" x14ac:dyDescent="0.25">
      <c r="A205" s="4" t="str">
        <f>IF(Orig!A205="","",IF(ISNUMBER(Orig!A205),Orig!A205,CONCATENATE("$",Orig!A205,"$")))</f>
        <v/>
      </c>
      <c r="B205" s="4" t="str">
        <f>IF(Orig!B205="","",IF(ISNUMBER(Orig!B205),Orig!B205,CONCATENATE("$",Orig!B205,"$")))</f>
        <v/>
      </c>
      <c r="C205" s="4" t="str">
        <f>IF(Orig!C205="","",IF(ISNUMBER(Orig!C205),Orig!C205,CONCATENATE("$",Orig!C205,"$")))</f>
        <v/>
      </c>
      <c r="D205" s="9" t="str">
        <f>IF(Orig!D205="","",IF(ISNUMBER(Orig!D205),Orig!D205,CONCATENATE("$",Orig!D205,"$")))</f>
        <v/>
      </c>
      <c r="E205" s="9" t="str">
        <f>IF(Orig!E205="","",IF(ISNUMBER(Orig!E205),Orig!E205,CONCATENATE("$",Orig!E205,"$")))</f>
        <v/>
      </c>
      <c r="F205" s="9" t="str">
        <f>IF(Orig!F205="","",IF(ISNUMBER(Orig!F205),Orig!F205,CONCATENATE("$",Orig!F205,"$")))</f>
        <v/>
      </c>
      <c r="G205" s="9" t="str">
        <f>IF(Orig!G205="","",IF(ISNUMBER(Orig!G205),Orig!G205,CONCATENATE("$",Orig!G205,"$")))</f>
        <v/>
      </c>
      <c r="H205" s="9" t="str">
        <f>IF(Orig!H205="","",IF(ISNUMBER(Orig!H205),Orig!H205,CONCATENATE("$",Orig!H205,"$")))</f>
        <v/>
      </c>
      <c r="I205" s="9" t="str">
        <f>IF(Orig!I205="","",IF(ISNUMBER(Orig!I205),Orig!I205,CONCATENATE("$",Orig!I205,"$")))</f>
        <v/>
      </c>
      <c r="J205" s="9" t="str">
        <f>IF(Orig!J205="","",IF(ISNUMBER(Orig!J205),Orig!J205,CONCATENATE("$",Orig!J205,"$")))</f>
        <v/>
      </c>
      <c r="K205" s="9" t="str">
        <f>IF(Orig!K205="","",IF(ISNUMBER(Orig!K205),Orig!K205,CONCATENATE("$",Orig!K205,"$")))</f>
        <v/>
      </c>
      <c r="L205" s="4" t="str">
        <f>IF(Orig!L205="","",IF(ISNUMBER(Orig!L205),Orig!L205,CONCATENATE("$",Orig!L205,"$")))</f>
        <v/>
      </c>
      <c r="M205" s="4" t="str">
        <f>IF(Orig!M205="","",IF(ISNUMBER(Orig!M205),Orig!M205,CONCATENATE("$",Orig!M205,"$")))</f>
        <v/>
      </c>
      <c r="N205" s="4" t="str">
        <f>IF(Orig!N205="","",IF(ISNUMBER(Orig!N205),Orig!N205,CONCATENATE("$",Orig!N205,"$")))</f>
        <v/>
      </c>
      <c r="O205" s="4" t="str">
        <f>IF(Orig!O205="","",IF(ISNUMBER(Orig!O205),Orig!O205,CONCATENATE("$",Orig!O205,"$")))</f>
        <v/>
      </c>
      <c r="P205" s="4" t="str">
        <f>IF(Orig!P205="","",IF(ISNUMBER(Orig!P205),Orig!P205,CONCATENATE("$",Orig!P205,"$")))</f>
        <v/>
      </c>
      <c r="Q205" s="4" t="str">
        <f>IF(Orig!Q205="","",IF(ISNUMBER(Orig!Q205),Orig!Q205,CONCATENATE("$",Orig!Q205,"$")))</f>
        <v/>
      </c>
      <c r="R205" s="4" t="str">
        <f>IF(Orig!R205="","",IF(ISNUMBER(Orig!R205),Orig!R205,CONCATENATE("$",Orig!R205,"$")))</f>
        <v/>
      </c>
      <c r="S205" s="4" t="str">
        <f>IF(Orig!S205="","",IF(ISNUMBER(Orig!S205),Orig!S205,CONCATENATE("$",Orig!S205,"$")))</f>
        <v/>
      </c>
      <c r="T205" s="4" t="str">
        <f>IF(Orig!T205="","",IF(ISNUMBER(Orig!T205),Orig!T205,CONCATENATE("$",Orig!T205,"$")))</f>
        <v/>
      </c>
      <c r="U205" s="4" t="str">
        <f>IF(Orig!U205="","",IF(ISNUMBER(Orig!U205),Orig!U205,CONCATENATE("$",Orig!U205,"$")))</f>
        <v/>
      </c>
      <c r="V205" s="4" t="str">
        <f>IF(Orig!V205="","",IF(ISNUMBER(Orig!V205),Orig!V205,CONCATENATE("$",Orig!V205,"$")))</f>
        <v/>
      </c>
      <c r="W205" s="4" t="str">
        <f>IF(Orig!W205="","",IF(ISNUMBER(Orig!W205),Orig!W205,CONCATENATE("$",Orig!W205,"$")))</f>
        <v/>
      </c>
      <c r="X205" s="4" t="str">
        <f>IF(Orig!X205="","",IF(ISNUMBER(Orig!X205),Orig!X205,CONCATENATE("$",Orig!X205,"$")))</f>
        <v/>
      </c>
      <c r="Y205" s="4" t="str">
        <f>IF(Orig!Y205="","",IF(ISNUMBER(Orig!Y205),Orig!Y205,CONCATENATE("$",Orig!Y205,"$")))</f>
        <v/>
      </c>
      <c r="Z205" s="4" t="str">
        <f>IF(Orig!Z205="","",IF(ISNUMBER(Orig!Z205),Orig!Z205,CONCATENATE("$",Orig!Z205,"$")))</f>
        <v/>
      </c>
      <c r="AA205" s="4" t="str">
        <f>IF(Orig!AA205="","",IF(ISNUMBER(Orig!AA205),Orig!AA205,CONCATENATE("$",Orig!AA205,"$")))</f>
        <v/>
      </c>
      <c r="AB205" s="4" t="str">
        <f>IF(Orig!AB205="","",IF(ISNUMBER(Orig!AB205),Orig!AB205,CONCATENATE("$",Orig!AB205,"$")))</f>
        <v/>
      </c>
      <c r="AC205" s="4" t="str">
        <f>IF(Orig!AC205="","",IF(ISNUMBER(Orig!AC205),Orig!AC205,CONCATENATE("$",Orig!AC205,"$")))</f>
        <v/>
      </c>
      <c r="AD205" s="4" t="str">
        <f>IF(Orig!AD205="","",IF(ISNUMBER(Orig!AD205),Orig!AD205,CONCATENATE("$",Orig!AD205,"$")))</f>
        <v/>
      </c>
      <c r="AE205" s="4" t="str">
        <f>IF(Orig!AE205="","",IF(ISNUMBER(Orig!AE205),Orig!AE205,CONCATENATE("$",Orig!AE205,"$")))</f>
        <v/>
      </c>
      <c r="AF205" s="4" t="str">
        <f>IF(Orig!AF205="","",IF(ISNUMBER(Orig!AF205),Orig!AF205,CONCATENATE("$",Orig!AF205,"$")))</f>
        <v/>
      </c>
      <c r="AG205" s="4" t="str">
        <f>IF(Orig!AG205="","",IF(ISNUMBER(Orig!AG205),Orig!AG205,CONCATENATE("$",Orig!AG205,"$")))</f>
        <v/>
      </c>
      <c r="AH205" s="4" t="str">
        <f>IF(Orig!AH205="","",IF(ISNUMBER(Orig!AH205),Orig!AH205,CONCATENATE("$",Orig!AH205,"$")))</f>
        <v/>
      </c>
      <c r="AI205" s="4" t="str">
        <f>IF(Orig!AI205="","",IF(ISNUMBER(Orig!AI205),Orig!AI205,CONCATENATE("$",Orig!AI205,"$")))</f>
        <v/>
      </c>
      <c r="AJ205" s="4" t="str">
        <f>IF(Orig!AJ205="","",IF(ISNUMBER(Orig!AJ205),Orig!AJ205,CONCATENATE("$",Orig!AJ205,"$")))</f>
        <v/>
      </c>
      <c r="AK205" s="4" t="str">
        <f>IF(Orig!AK205="","",IF(ISNUMBER(Orig!AK205),Orig!AK205,CONCATENATE("$",Orig!AK205,"$")))</f>
        <v/>
      </c>
      <c r="AL205" s="4" t="str">
        <f>IF(Orig!AL205="","",IF(ISNUMBER(Orig!AL205),Orig!AL205,CONCATENATE("$",Orig!AL205,"$")))</f>
        <v/>
      </c>
      <c r="AM205" s="4" t="str">
        <f>IF(Orig!AM205="","",IF(ISNUMBER(Orig!AM205),Orig!AM205,CONCATENATE("$",Orig!AM205,"$")))</f>
        <v/>
      </c>
      <c r="AN205" s="4" t="str">
        <f>IF(Orig!AN205="","",IF(ISNUMBER(Orig!AN205),Orig!AN205,CONCATENATE("$",Orig!AN205,"$")))</f>
        <v/>
      </c>
      <c r="AO205" s="4" t="str">
        <f>IF(Orig!AO205="","",IF(ISNUMBER(Orig!AO205),Orig!AO205,CONCATENATE("$",Orig!AO205,"$")))</f>
        <v/>
      </c>
      <c r="AP205" s="4" t="str">
        <f>IF(Orig!AP205="","",IF(ISNUMBER(Orig!AP205),Orig!AP205,CONCATENATE("$",Orig!AP205,"$")))</f>
        <v/>
      </c>
      <c r="AQ205" s="4" t="str">
        <f>IF(Orig!AQ205="","",IF(ISNUMBER(Orig!AQ205),Orig!AQ205,CONCATENATE("$",Orig!AQ205,"$")))</f>
        <v/>
      </c>
      <c r="AR205" s="4" t="str">
        <f>IF(Orig!AR205="","",IF(ISNUMBER(Orig!AR205),Orig!AR205,CONCATENATE("$",Orig!AR205,"$")))</f>
        <v/>
      </c>
      <c r="AS205" s="4" t="str">
        <f>IF(Orig!AS205="","",IF(ISNUMBER(Orig!AS205),Orig!AS205,CONCATENATE("$",Orig!AS205,"$")))</f>
        <v/>
      </c>
      <c r="AT205" s="4" t="str">
        <f>IF(Orig!AT205="","",IF(ISNUMBER(Orig!AT205),Orig!AT205,CONCATENATE("$",Orig!AT205,"$")))</f>
        <v/>
      </c>
      <c r="AU205" s="4" t="str">
        <f>IF(Orig!AU205="","",IF(ISNUMBER(Orig!AU205),Orig!AU205,CONCATENATE("$",Orig!AU205,"$")))</f>
        <v/>
      </c>
      <c r="AV205" s="4" t="str">
        <f>IF(Orig!AV205="","",IF(ISNUMBER(Orig!AV205),Orig!AV205,CONCATENATE("$",Orig!AV205,"$")))</f>
        <v/>
      </c>
      <c r="AW205" s="4" t="str">
        <f>IF(Orig!AW205="","",IF(ISNUMBER(Orig!AW205),Orig!AW205,CONCATENATE("$",Orig!AW205,"$")))</f>
        <v/>
      </c>
      <c r="AX205" s="4" t="str">
        <f>IF(Orig!AX205="","",IF(ISNUMBER(Orig!AX205),Orig!AX205,CONCATENATE("$",Orig!AX205,"$")))</f>
        <v/>
      </c>
      <c r="AY205" s="4" t="str">
        <f>IF(Orig!AY205="","",IF(ISNUMBER(Orig!AY205),Orig!AY205,CONCATENATE("$",Orig!AY205,"$")))</f>
        <v/>
      </c>
    </row>
    <row r="206" spans="1:51" ht="15.75" customHeight="1" thickTop="1" x14ac:dyDescent="0.2">
      <c r="A206" s="4" t="str">
        <f>IF(Orig!A206="","",IF(ISNUMBER(Orig!A206),Orig!A206,CONCATENATE("$",Orig!A206,"$")))</f>
        <v/>
      </c>
      <c r="B206" s="4" t="str">
        <f>IF(Orig!B206="","",IF(ISNUMBER(Orig!B206),Orig!B206,CONCATENATE("$",Orig!B206,"$")))</f>
        <v/>
      </c>
      <c r="C206" s="4" t="str">
        <f>IF(Orig!C206="","",IF(ISNUMBER(Orig!C206),Orig!C206,CONCATENATE("$",Orig!C206,"$")))</f>
        <v/>
      </c>
      <c r="D206" s="7" t="str">
        <f>IF(Orig!D206="","",IF(ISNUMBER(Orig!D206),Orig!D206,CONCATENATE("$",Orig!D206,"$")))</f>
        <v>$C_k$</v>
      </c>
      <c r="E206" s="16" t="str">
        <f>IF(Orig!E206="","",IF(ISNUMBER(Orig!E206),Orig!E206,CONCATENATE("$",Orig!E206,"$")))</f>
        <v>$Y_k$</v>
      </c>
      <c r="F206" s="7" t="str">
        <f>IF(Orig!F206="","",IF(ISNUMBER(Orig!F206),Orig!F206,CONCATENATE("$",Orig!F206,"$")))</f>
        <v>$B_k$</v>
      </c>
      <c r="G206" s="7" t="str">
        <f>IF(Orig!G206="","",IF(ISNUMBER(Orig!G206),Orig!G206,CONCATENATE("$",Orig!G206,"$")))</f>
        <v>$A_1$</v>
      </c>
      <c r="H206" s="7" t="str">
        <f>IF(Orig!H206="","",IF(ISNUMBER(Orig!H206),Orig!H206,CONCATENATE("$",Orig!H206,"$")))</f>
        <v>$A_2$</v>
      </c>
      <c r="I206" s="7" t="str">
        <f>IF(Orig!I206="","",IF(ISNUMBER(Orig!I206),Orig!I206,CONCATENATE("$",Orig!I206,"$")))</f>
        <v>$A_3$</v>
      </c>
      <c r="J206" s="16" t="str">
        <f>IF(Orig!J206="","",IF(ISNUMBER(Orig!J206),Orig!J206,CONCATENATE("$",Orig!J206,"$")))</f>
        <v>$Y_4$</v>
      </c>
      <c r="K206" s="16" t="str">
        <f>IF(Orig!K206="","",IF(ISNUMBER(Orig!K206),Orig!K206,CONCATENATE("$",Orig!K206,"$")))</f>
        <v>$Y_5$</v>
      </c>
      <c r="L206" s="4" t="str">
        <f>IF(Orig!L206="","",IF(ISNUMBER(Orig!L206),Orig!L206,CONCATENATE("$",Orig!L206,"$")))</f>
        <v/>
      </c>
      <c r="M206" s="4" t="str">
        <f>IF(Orig!M206="","",IF(ISNUMBER(Orig!M206),Orig!M206,CONCATENATE("$",Orig!M206,"$")))</f>
        <v/>
      </c>
      <c r="N206" s="4" t="str">
        <f>IF(Orig!N206="","",IF(ISNUMBER(Orig!N206),Orig!N206,CONCATENATE("$",Orig!N206,"$")))</f>
        <v/>
      </c>
      <c r="O206" s="4" t="str">
        <f>IF(Orig!O206="","",IF(ISNUMBER(Orig!O206),Orig!O206,CONCATENATE("$",Orig!O206,"$")))</f>
        <v/>
      </c>
      <c r="P206" s="4" t="str">
        <f>IF(Orig!P206="","",IF(ISNUMBER(Orig!P206),Orig!P206,CONCATENATE("$",Orig!P206,"$")))</f>
        <v/>
      </c>
      <c r="Q206" s="4" t="str">
        <f>IF(Orig!Q206="","",IF(ISNUMBER(Orig!Q206),Orig!Q206,CONCATENATE("$",Orig!Q206,"$")))</f>
        <v/>
      </c>
      <c r="R206" s="4" t="str">
        <f>IF(Orig!R206="","",IF(ISNUMBER(Orig!R206),Orig!R206,CONCATENATE("$",Orig!R206,"$")))</f>
        <v/>
      </c>
      <c r="S206" s="4" t="str">
        <f>IF(Orig!S206="","",IF(ISNUMBER(Orig!S206),Orig!S206,CONCATENATE("$",Orig!S206,"$")))</f>
        <v/>
      </c>
      <c r="T206" s="4" t="str">
        <f>IF(Orig!T206="","",IF(ISNUMBER(Orig!T206),Orig!T206,CONCATENATE("$",Orig!T206,"$")))</f>
        <v/>
      </c>
      <c r="U206" s="4" t="str">
        <f>IF(Orig!U206="","",IF(ISNUMBER(Orig!U206),Orig!U206,CONCATENATE("$",Orig!U206,"$")))</f>
        <v/>
      </c>
      <c r="V206" s="4" t="str">
        <f>IF(Orig!V206="","",IF(ISNUMBER(Orig!V206),Orig!V206,CONCATENATE("$",Orig!V206,"$")))</f>
        <v/>
      </c>
      <c r="W206" s="4" t="str">
        <f>IF(Orig!W206="","",IF(ISNUMBER(Orig!W206),Orig!W206,CONCATENATE("$",Orig!W206,"$")))</f>
        <v/>
      </c>
      <c r="X206" s="4" t="str">
        <f>IF(Orig!X206="","",IF(ISNUMBER(Orig!X206),Orig!X206,CONCATENATE("$",Orig!X206,"$")))</f>
        <v/>
      </c>
      <c r="Y206" s="4" t="str">
        <f>IF(Orig!Y206="","",IF(ISNUMBER(Orig!Y206),Orig!Y206,CONCATENATE("$",Orig!Y206,"$")))</f>
        <v/>
      </c>
      <c r="Z206" s="4" t="str">
        <f>IF(Orig!Z206="","",IF(ISNUMBER(Orig!Z206),Orig!Z206,CONCATENATE("$",Orig!Z206,"$")))</f>
        <v/>
      </c>
      <c r="AA206" s="4" t="str">
        <f>IF(Orig!AA206="","",IF(ISNUMBER(Orig!AA206),Orig!AA206,CONCATENATE("$",Orig!AA206,"$")))</f>
        <v/>
      </c>
      <c r="AB206" s="4" t="str">
        <f>IF(Orig!AB206="","",IF(ISNUMBER(Orig!AB206),Orig!AB206,CONCATENATE("$",Orig!AB206,"$")))</f>
        <v/>
      </c>
      <c r="AC206" s="4" t="str">
        <f>IF(Orig!AC206="","",IF(ISNUMBER(Orig!AC206),Orig!AC206,CONCATENATE("$",Orig!AC206,"$")))</f>
        <v/>
      </c>
      <c r="AD206" s="4" t="str">
        <f>IF(Orig!AD206="","",IF(ISNUMBER(Orig!AD206),Orig!AD206,CONCATENATE("$",Orig!AD206,"$")))</f>
        <v/>
      </c>
      <c r="AE206" s="4" t="str">
        <f>IF(Orig!AE206="","",IF(ISNUMBER(Orig!AE206),Orig!AE206,CONCATENATE("$",Orig!AE206,"$")))</f>
        <v/>
      </c>
      <c r="AF206" s="4" t="str">
        <f>IF(Orig!AF206="","",IF(ISNUMBER(Orig!AF206),Orig!AF206,CONCATENATE("$",Orig!AF206,"$")))</f>
        <v/>
      </c>
      <c r="AG206" s="4" t="str">
        <f>IF(Orig!AG206="","",IF(ISNUMBER(Orig!AG206),Orig!AG206,CONCATENATE("$",Orig!AG206,"$")))</f>
        <v/>
      </c>
      <c r="AH206" s="4" t="str">
        <f>IF(Orig!AH206="","",IF(ISNUMBER(Orig!AH206),Orig!AH206,CONCATENATE("$",Orig!AH206,"$")))</f>
        <v/>
      </c>
      <c r="AI206" s="4" t="str">
        <f>IF(Orig!AI206="","",IF(ISNUMBER(Orig!AI206),Orig!AI206,CONCATENATE("$",Orig!AI206,"$")))</f>
        <v/>
      </c>
      <c r="AJ206" s="4" t="str">
        <f>IF(Orig!AJ206="","",IF(ISNUMBER(Orig!AJ206),Orig!AJ206,CONCATENATE("$",Orig!AJ206,"$")))</f>
        <v/>
      </c>
      <c r="AK206" s="4" t="str">
        <f>IF(Orig!AK206="","",IF(ISNUMBER(Orig!AK206),Orig!AK206,CONCATENATE("$",Orig!AK206,"$")))</f>
        <v/>
      </c>
      <c r="AL206" s="4" t="str">
        <f>IF(Orig!AL206="","",IF(ISNUMBER(Orig!AL206),Orig!AL206,CONCATENATE("$",Orig!AL206,"$")))</f>
        <v/>
      </c>
      <c r="AM206" s="4" t="str">
        <f>IF(Orig!AM206="","",IF(ISNUMBER(Orig!AM206),Orig!AM206,CONCATENATE("$",Orig!AM206,"$")))</f>
        <v/>
      </c>
      <c r="AN206" s="4" t="str">
        <f>IF(Orig!AN206="","",IF(ISNUMBER(Orig!AN206),Orig!AN206,CONCATENATE("$",Orig!AN206,"$")))</f>
        <v/>
      </c>
      <c r="AO206" s="4" t="str">
        <f>IF(Orig!AO206="","",IF(ISNUMBER(Orig!AO206),Orig!AO206,CONCATENATE("$",Orig!AO206,"$")))</f>
        <v/>
      </c>
      <c r="AP206" s="4" t="str">
        <f>IF(Orig!AP206="","",IF(ISNUMBER(Orig!AP206),Orig!AP206,CONCATENATE("$",Orig!AP206,"$")))</f>
        <v/>
      </c>
      <c r="AQ206" s="4" t="str">
        <f>IF(Orig!AQ206="","",IF(ISNUMBER(Orig!AQ206),Orig!AQ206,CONCATENATE("$",Orig!AQ206,"$")))</f>
        <v/>
      </c>
      <c r="AR206" s="4" t="str">
        <f>IF(Orig!AR206="","",IF(ISNUMBER(Orig!AR206),Orig!AR206,CONCATENATE("$",Orig!AR206,"$")))</f>
        <v/>
      </c>
      <c r="AS206" s="4" t="str">
        <f>IF(Orig!AS206="","",IF(ISNUMBER(Orig!AS206),Orig!AS206,CONCATENATE("$",Orig!AS206,"$")))</f>
        <v/>
      </c>
      <c r="AT206" s="4" t="str">
        <f>IF(Orig!AT206="","",IF(ISNUMBER(Orig!AT206),Orig!AT206,CONCATENATE("$",Orig!AT206,"$")))</f>
        <v/>
      </c>
      <c r="AU206" s="4" t="str">
        <f>IF(Orig!AU206="","",IF(ISNUMBER(Orig!AU206),Orig!AU206,CONCATENATE("$",Orig!AU206,"$")))</f>
        <v/>
      </c>
      <c r="AV206" s="4" t="str">
        <f>IF(Orig!AV206="","",IF(ISNUMBER(Orig!AV206),Orig!AV206,CONCATENATE("$",Orig!AV206,"$")))</f>
        <v/>
      </c>
      <c r="AW206" s="4" t="str">
        <f>IF(Orig!AW206="","",IF(ISNUMBER(Orig!AW206),Orig!AW206,CONCATENATE("$",Orig!AW206,"$")))</f>
        <v/>
      </c>
      <c r="AX206" s="4" t="str">
        <f>IF(Orig!AX206="","",IF(ISNUMBER(Orig!AX206),Orig!AX206,CONCATENATE("$",Orig!AX206,"$")))</f>
        <v/>
      </c>
      <c r="AY206" s="4" t="str">
        <f>IF(Orig!AY206="","",IF(ISNUMBER(Orig!AY206),Orig!AY206,CONCATENATE("$",Orig!AY206,"$")))</f>
        <v/>
      </c>
    </row>
    <row r="207" spans="1:51" ht="15.75" customHeight="1" x14ac:dyDescent="0.2">
      <c r="A207" s="4" t="str">
        <f>IF(Orig!A207="","",IF(ISNUMBER(Orig!A207),Orig!A207,CONCATENATE("$",Orig!A207,"$")))</f>
        <v/>
      </c>
      <c r="B207" s="4" t="str">
        <f>IF(Orig!B207="","",IF(ISNUMBER(Orig!B207),Orig!B207,CONCATENATE("$",Orig!B207,"$")))</f>
        <v/>
      </c>
      <c r="C207" s="4" t="str">
        <f>IF(Orig!C207="","",IF(ISNUMBER(Orig!C207),Orig!C207,CONCATENATE("$",Orig!C207,"$")))</f>
        <v/>
      </c>
      <c r="D207" s="17">
        <f>IF(Orig!D207="","",IF(ISNUMBER(Orig!D207),Orig!D207,CONCATENATE("$",Orig!D207,"$")))</f>
        <v>7</v>
      </c>
      <c r="E207" s="6" t="str">
        <f>IF(Orig!E207="","",IF(ISNUMBER(Orig!E207),Orig!E207,CONCATENATE("$",Orig!E207,"$")))</f>
        <v>$Y_3$</v>
      </c>
      <c r="F207" s="17">
        <f>IF(Orig!F207="","",IF(ISNUMBER(Orig!F207),Orig!F207,CONCATENATE("$",Orig!F207,"$")))</f>
        <v>138.88999999999999</v>
      </c>
      <c r="G207" s="6">
        <f>IF(Orig!G207="","",IF(ISNUMBER(Orig!G207),Orig!G207,CONCATENATE("$",Orig!G207,"$")))</f>
        <v>-0.56000000000000005</v>
      </c>
      <c r="H207" s="6">
        <f>IF(Orig!H207="","",IF(ISNUMBER(Orig!H207),Orig!H207,CONCATENATE("$",Orig!H207,"$")))</f>
        <v>0</v>
      </c>
      <c r="I207" s="17">
        <f>IF(Orig!I207="","",IF(ISNUMBER(Orig!I207),Orig!I207,CONCATENATE("$",Orig!I207,"$")))</f>
        <v>1</v>
      </c>
      <c r="J207" s="4">
        <f>IF(Orig!J207="","",IF(ISNUMBER(Orig!J207),Orig!J207,CONCATENATE("$",Orig!J207,"$")))</f>
        <v>4.4400000000000004</v>
      </c>
      <c r="K207" s="4">
        <f>IF(Orig!K207="","",IF(ISNUMBER(Orig!K207),Orig!K207,CONCATENATE("$",Orig!K207,"$")))</f>
        <v>-3.33</v>
      </c>
      <c r="L207" s="4" t="str">
        <f>IF(Orig!L207="","",IF(ISNUMBER(Orig!L207),Orig!L207,CONCATENATE("$",Orig!L207,"$")))</f>
        <v/>
      </c>
      <c r="M207" s="4" t="str">
        <f>IF(Orig!M207="","",IF(ISNUMBER(Orig!M207),Orig!M207,CONCATENATE("$",Orig!M207,"$")))</f>
        <v/>
      </c>
      <c r="N207" s="4" t="str">
        <f>IF(Orig!N207="","",IF(ISNUMBER(Orig!N207),Orig!N207,CONCATENATE("$",Orig!N207,"$")))</f>
        <v/>
      </c>
      <c r="O207" s="4" t="str">
        <f>IF(Orig!O207="","",IF(ISNUMBER(Orig!O207),Orig!O207,CONCATENATE("$",Orig!O207,"$")))</f>
        <v/>
      </c>
      <c r="P207" s="4" t="str">
        <f>IF(Orig!P207="","",IF(ISNUMBER(Orig!P207),Orig!P207,CONCATENATE("$",Orig!P207,"$")))</f>
        <v/>
      </c>
      <c r="Q207" s="4" t="str">
        <f>IF(Orig!Q207="","",IF(ISNUMBER(Orig!Q207),Orig!Q207,CONCATENATE("$",Orig!Q207,"$")))</f>
        <v/>
      </c>
      <c r="R207" s="4" t="str">
        <f>IF(Orig!R207="","",IF(ISNUMBER(Orig!R207),Orig!R207,CONCATENATE("$",Orig!R207,"$")))</f>
        <v/>
      </c>
      <c r="S207" s="4" t="str">
        <f>IF(Orig!S207="","",IF(ISNUMBER(Orig!S207),Orig!S207,CONCATENATE("$",Orig!S207,"$")))</f>
        <v/>
      </c>
      <c r="T207" s="4" t="str">
        <f>IF(Orig!T207="","",IF(ISNUMBER(Orig!T207),Orig!T207,CONCATENATE("$",Orig!T207,"$")))</f>
        <v/>
      </c>
      <c r="U207" s="4" t="str">
        <f>IF(Orig!U207="","",IF(ISNUMBER(Orig!U207),Orig!U207,CONCATENATE("$",Orig!U207,"$")))</f>
        <v/>
      </c>
      <c r="V207" s="4" t="str">
        <f>IF(Orig!V207="","",IF(ISNUMBER(Orig!V207),Orig!V207,CONCATENATE("$",Orig!V207,"$")))</f>
        <v/>
      </c>
      <c r="W207" s="4" t="str">
        <f>IF(Orig!W207="","",IF(ISNUMBER(Orig!W207),Orig!W207,CONCATENATE("$",Orig!W207,"$")))</f>
        <v/>
      </c>
      <c r="X207" s="4" t="str">
        <f>IF(Orig!X207="","",IF(ISNUMBER(Orig!X207),Orig!X207,CONCATENATE("$",Orig!X207,"$")))</f>
        <v/>
      </c>
      <c r="Y207" s="4" t="str">
        <f>IF(Orig!Y207="","",IF(ISNUMBER(Orig!Y207),Orig!Y207,CONCATENATE("$",Orig!Y207,"$")))</f>
        <v/>
      </c>
      <c r="Z207" s="4" t="str">
        <f>IF(Orig!Z207="","",IF(ISNUMBER(Orig!Z207),Orig!Z207,CONCATENATE("$",Orig!Z207,"$")))</f>
        <v/>
      </c>
      <c r="AA207" s="4" t="str">
        <f>IF(Orig!AA207="","",IF(ISNUMBER(Orig!AA207),Orig!AA207,CONCATENATE("$",Orig!AA207,"$")))</f>
        <v/>
      </c>
      <c r="AB207" s="4" t="str">
        <f>IF(Orig!AB207="","",IF(ISNUMBER(Orig!AB207),Orig!AB207,CONCATENATE("$",Orig!AB207,"$")))</f>
        <v/>
      </c>
      <c r="AC207" s="4" t="str">
        <f>IF(Orig!AC207="","",IF(ISNUMBER(Orig!AC207),Orig!AC207,CONCATENATE("$",Orig!AC207,"$")))</f>
        <v/>
      </c>
      <c r="AD207" s="4" t="str">
        <f>IF(Orig!AD207="","",IF(ISNUMBER(Orig!AD207),Orig!AD207,CONCATENATE("$",Orig!AD207,"$")))</f>
        <v/>
      </c>
      <c r="AE207" s="4" t="str">
        <f>IF(Orig!AE207="","",IF(ISNUMBER(Orig!AE207),Orig!AE207,CONCATENATE("$",Orig!AE207,"$")))</f>
        <v/>
      </c>
      <c r="AF207" s="4" t="str">
        <f>IF(Orig!AF207="","",IF(ISNUMBER(Orig!AF207),Orig!AF207,CONCATENATE("$",Orig!AF207,"$")))</f>
        <v/>
      </c>
      <c r="AG207" s="4" t="str">
        <f>IF(Orig!AG207="","",IF(ISNUMBER(Orig!AG207),Orig!AG207,CONCATENATE("$",Orig!AG207,"$")))</f>
        <v/>
      </c>
      <c r="AH207" s="4" t="str">
        <f>IF(Orig!AH207="","",IF(ISNUMBER(Orig!AH207),Orig!AH207,CONCATENATE("$",Orig!AH207,"$")))</f>
        <v/>
      </c>
      <c r="AI207" s="4" t="str">
        <f>IF(Orig!AI207="","",IF(ISNUMBER(Orig!AI207),Orig!AI207,CONCATENATE("$",Orig!AI207,"$")))</f>
        <v/>
      </c>
      <c r="AJ207" s="4" t="str">
        <f>IF(Orig!AJ207="","",IF(ISNUMBER(Orig!AJ207),Orig!AJ207,CONCATENATE("$",Orig!AJ207,"$")))</f>
        <v/>
      </c>
      <c r="AK207" s="4" t="str">
        <f>IF(Orig!AK207="","",IF(ISNUMBER(Orig!AK207),Orig!AK207,CONCATENATE("$",Orig!AK207,"$")))</f>
        <v/>
      </c>
      <c r="AL207" s="4" t="str">
        <f>IF(Orig!AL207="","",IF(ISNUMBER(Orig!AL207),Orig!AL207,CONCATENATE("$",Orig!AL207,"$")))</f>
        <v/>
      </c>
      <c r="AM207" s="4" t="str">
        <f>IF(Orig!AM207="","",IF(ISNUMBER(Orig!AM207),Orig!AM207,CONCATENATE("$",Orig!AM207,"$")))</f>
        <v/>
      </c>
      <c r="AN207" s="4" t="str">
        <f>IF(Orig!AN207="","",IF(ISNUMBER(Orig!AN207),Orig!AN207,CONCATENATE("$",Orig!AN207,"$")))</f>
        <v/>
      </c>
      <c r="AO207" s="4" t="str">
        <f>IF(Orig!AO207="","",IF(ISNUMBER(Orig!AO207),Orig!AO207,CONCATENATE("$",Orig!AO207,"$")))</f>
        <v/>
      </c>
      <c r="AP207" s="4" t="str">
        <f>IF(Orig!AP207="","",IF(ISNUMBER(Orig!AP207),Orig!AP207,CONCATENATE("$",Orig!AP207,"$")))</f>
        <v/>
      </c>
      <c r="AQ207" s="4" t="str">
        <f>IF(Orig!AQ207="","",IF(ISNUMBER(Orig!AQ207),Orig!AQ207,CONCATENATE("$",Orig!AQ207,"$")))</f>
        <v/>
      </c>
      <c r="AR207" s="4" t="str">
        <f>IF(Orig!AR207="","",IF(ISNUMBER(Orig!AR207),Orig!AR207,CONCATENATE("$",Orig!AR207,"$")))</f>
        <v/>
      </c>
      <c r="AS207" s="4" t="str">
        <f>IF(Orig!AS207="","",IF(ISNUMBER(Orig!AS207),Orig!AS207,CONCATENATE("$",Orig!AS207,"$")))</f>
        <v/>
      </c>
      <c r="AT207" s="4" t="str">
        <f>IF(Orig!AT207="","",IF(ISNUMBER(Orig!AT207),Orig!AT207,CONCATENATE("$",Orig!AT207,"$")))</f>
        <v/>
      </c>
      <c r="AU207" s="4" t="str">
        <f>IF(Orig!AU207="","",IF(ISNUMBER(Orig!AU207),Orig!AU207,CONCATENATE("$",Orig!AU207,"$")))</f>
        <v/>
      </c>
      <c r="AV207" s="4" t="str">
        <f>IF(Orig!AV207="","",IF(ISNUMBER(Orig!AV207),Orig!AV207,CONCATENATE("$",Orig!AV207,"$")))</f>
        <v/>
      </c>
      <c r="AW207" s="4" t="str">
        <f>IF(Orig!AW207="","",IF(ISNUMBER(Orig!AW207),Orig!AW207,CONCATENATE("$",Orig!AW207,"$")))</f>
        <v/>
      </c>
      <c r="AX207" s="4" t="str">
        <f>IF(Orig!AX207="","",IF(ISNUMBER(Orig!AX207),Orig!AX207,CONCATENATE("$",Orig!AX207,"$")))</f>
        <v/>
      </c>
      <c r="AY207" s="4" t="str">
        <f>IF(Orig!AY207="","",IF(ISNUMBER(Orig!AY207),Orig!AY207,CONCATENATE("$",Orig!AY207,"$")))</f>
        <v/>
      </c>
    </row>
    <row r="208" spans="1:51" ht="15.75" customHeight="1" x14ac:dyDescent="0.2">
      <c r="A208" s="4" t="str">
        <f>IF(Orig!A208="","",IF(ISNUMBER(Orig!A208),Orig!A208,CONCATENATE("$",Orig!A208,"$")))</f>
        <v/>
      </c>
      <c r="B208" s="4" t="str">
        <f>IF(Orig!B208="","",IF(ISNUMBER(Orig!B208),Orig!B208,CONCATENATE("$",Orig!B208,"$")))</f>
        <v/>
      </c>
      <c r="C208" s="4" t="str">
        <f>IF(Orig!C208="","",IF(ISNUMBER(Orig!C208),Orig!C208,CONCATENATE("$",Orig!C208,"$")))</f>
        <v/>
      </c>
      <c r="D208" s="8">
        <f>IF(Orig!D208="","",IF(ISNUMBER(Orig!D208),Orig!D208,CONCATENATE("$",Orig!D208,"$")))</f>
        <v>19</v>
      </c>
      <c r="E208" s="29" t="str">
        <f>IF(Orig!E208="","",IF(ISNUMBER(Orig!E208),Orig!E208,CONCATENATE("$",Orig!E208,"$")))</f>
        <v>$Y_2$</v>
      </c>
      <c r="F208" s="18">
        <f>IF(Orig!F208="","",IF(ISNUMBER(Orig!F208),Orig!F208,CONCATENATE("$",Orig!F208,"$")))</f>
        <v>27.78</v>
      </c>
      <c r="G208" s="16">
        <f>IF(Orig!G208="","",IF(ISNUMBER(Orig!G208),Orig!G208,CONCATENATE("$",Orig!G208,"$")))</f>
        <v>0.89</v>
      </c>
      <c r="H208" s="16">
        <f>IF(Orig!H208="","",IF(ISNUMBER(Orig!H208),Orig!H208,CONCATENATE("$",Orig!H208,"$")))</f>
        <v>1</v>
      </c>
      <c r="I208" s="35">
        <f>IF(Orig!I208="","",IF(ISNUMBER(Orig!I208),Orig!I208,CONCATENATE("$",Orig!I208,"$")))</f>
        <v>0</v>
      </c>
      <c r="J208" s="8">
        <f>IF(Orig!J208="","",IF(ISNUMBER(Orig!J208),Orig!J208,CONCATENATE("$",Orig!J208,"$")))</f>
        <v>-1.1100000000000001</v>
      </c>
      <c r="K208" s="18">
        <f>IF(Orig!K208="","",IF(ISNUMBER(Orig!K208),Orig!K208,CONCATENATE("$",Orig!K208,"$")))</f>
        <v>3.33</v>
      </c>
      <c r="L208" s="4" t="str">
        <f>IF(Orig!L208="","",IF(ISNUMBER(Orig!L208),Orig!L208,CONCATENATE("$",Orig!L208,"$")))</f>
        <v/>
      </c>
      <c r="M208" s="4" t="str">
        <f>IF(Orig!M208="","",IF(ISNUMBER(Orig!M208),Orig!M208,CONCATENATE("$",Orig!M208,"$")))</f>
        <v/>
      </c>
      <c r="N208" s="4" t="str">
        <f>IF(Orig!N208="","",IF(ISNUMBER(Orig!N208),Orig!N208,CONCATENATE("$",Orig!N208,"$")))</f>
        <v/>
      </c>
      <c r="O208" s="4" t="str">
        <f>IF(Orig!O208="","",IF(ISNUMBER(Orig!O208),Orig!O208,CONCATENATE("$",Orig!O208,"$")))</f>
        <v/>
      </c>
      <c r="P208" s="4" t="str">
        <f>IF(Orig!P208="","",IF(ISNUMBER(Orig!P208),Orig!P208,CONCATENATE("$",Orig!P208,"$")))</f>
        <v/>
      </c>
      <c r="Q208" s="4" t="str">
        <f>IF(Orig!Q208="","",IF(ISNUMBER(Orig!Q208),Orig!Q208,CONCATENATE("$",Orig!Q208,"$")))</f>
        <v/>
      </c>
      <c r="R208" s="4" t="str">
        <f>IF(Orig!R208="","",IF(ISNUMBER(Orig!R208),Orig!R208,CONCATENATE("$",Orig!R208,"$")))</f>
        <v/>
      </c>
      <c r="S208" s="4" t="str">
        <f>IF(Orig!S208="","",IF(ISNUMBER(Orig!S208),Orig!S208,CONCATENATE("$",Orig!S208,"$")))</f>
        <v/>
      </c>
      <c r="T208" s="4" t="str">
        <f>IF(Orig!T208="","",IF(ISNUMBER(Orig!T208),Orig!T208,CONCATENATE("$",Orig!T208,"$")))</f>
        <v/>
      </c>
      <c r="U208" s="4" t="str">
        <f>IF(Orig!U208="","",IF(ISNUMBER(Orig!U208),Orig!U208,CONCATENATE("$",Orig!U208,"$")))</f>
        <v/>
      </c>
      <c r="V208" s="4" t="str">
        <f>IF(Orig!V208="","",IF(ISNUMBER(Orig!V208),Orig!V208,CONCATENATE("$",Orig!V208,"$")))</f>
        <v/>
      </c>
      <c r="W208" s="4" t="str">
        <f>IF(Orig!W208="","",IF(ISNUMBER(Orig!W208),Orig!W208,CONCATENATE("$",Orig!W208,"$")))</f>
        <v/>
      </c>
      <c r="X208" s="4" t="str">
        <f>IF(Orig!X208="","",IF(ISNUMBER(Orig!X208),Orig!X208,CONCATENATE("$",Orig!X208,"$")))</f>
        <v/>
      </c>
      <c r="Y208" s="4" t="str">
        <f>IF(Orig!Y208="","",IF(ISNUMBER(Orig!Y208),Orig!Y208,CONCATENATE("$",Orig!Y208,"$")))</f>
        <v/>
      </c>
      <c r="Z208" s="4" t="str">
        <f>IF(Orig!Z208="","",IF(ISNUMBER(Orig!Z208),Orig!Z208,CONCATENATE("$",Orig!Z208,"$")))</f>
        <v/>
      </c>
      <c r="AA208" s="4" t="str">
        <f>IF(Orig!AA208="","",IF(ISNUMBER(Orig!AA208),Orig!AA208,CONCATENATE("$",Orig!AA208,"$")))</f>
        <v/>
      </c>
      <c r="AB208" s="4" t="str">
        <f>IF(Orig!AB208="","",IF(ISNUMBER(Orig!AB208),Orig!AB208,CONCATENATE("$",Orig!AB208,"$")))</f>
        <v/>
      </c>
      <c r="AC208" s="4" t="str">
        <f>IF(Orig!AC208="","",IF(ISNUMBER(Orig!AC208),Orig!AC208,CONCATENATE("$",Orig!AC208,"$")))</f>
        <v/>
      </c>
      <c r="AD208" s="4" t="str">
        <f>IF(Orig!AD208="","",IF(ISNUMBER(Orig!AD208),Orig!AD208,CONCATENATE("$",Orig!AD208,"$")))</f>
        <v/>
      </c>
      <c r="AE208" s="4" t="str">
        <f>IF(Orig!AE208="","",IF(ISNUMBER(Orig!AE208),Orig!AE208,CONCATENATE("$",Orig!AE208,"$")))</f>
        <v/>
      </c>
      <c r="AF208" s="4" t="str">
        <f>IF(Orig!AF208="","",IF(ISNUMBER(Orig!AF208),Orig!AF208,CONCATENATE("$",Orig!AF208,"$")))</f>
        <v/>
      </c>
      <c r="AG208" s="4" t="str">
        <f>IF(Orig!AG208="","",IF(ISNUMBER(Orig!AG208),Orig!AG208,CONCATENATE("$",Orig!AG208,"$")))</f>
        <v/>
      </c>
      <c r="AH208" s="4" t="str">
        <f>IF(Orig!AH208="","",IF(ISNUMBER(Orig!AH208),Orig!AH208,CONCATENATE("$",Orig!AH208,"$")))</f>
        <v/>
      </c>
      <c r="AI208" s="4" t="str">
        <f>IF(Orig!AI208="","",IF(ISNUMBER(Orig!AI208),Orig!AI208,CONCATENATE("$",Orig!AI208,"$")))</f>
        <v/>
      </c>
      <c r="AJ208" s="4" t="str">
        <f>IF(Orig!AJ208="","",IF(ISNUMBER(Orig!AJ208),Orig!AJ208,CONCATENATE("$",Orig!AJ208,"$")))</f>
        <v/>
      </c>
      <c r="AK208" s="4" t="str">
        <f>IF(Orig!AK208="","",IF(ISNUMBER(Orig!AK208),Orig!AK208,CONCATENATE("$",Orig!AK208,"$")))</f>
        <v/>
      </c>
      <c r="AL208" s="4" t="str">
        <f>IF(Orig!AL208="","",IF(ISNUMBER(Orig!AL208),Orig!AL208,CONCATENATE("$",Orig!AL208,"$")))</f>
        <v/>
      </c>
      <c r="AM208" s="4" t="str">
        <f>IF(Orig!AM208="","",IF(ISNUMBER(Orig!AM208),Orig!AM208,CONCATENATE("$",Orig!AM208,"$")))</f>
        <v/>
      </c>
      <c r="AN208" s="4" t="str">
        <f>IF(Orig!AN208="","",IF(ISNUMBER(Orig!AN208),Orig!AN208,CONCATENATE("$",Orig!AN208,"$")))</f>
        <v/>
      </c>
      <c r="AO208" s="4" t="str">
        <f>IF(Orig!AO208="","",IF(ISNUMBER(Orig!AO208),Orig!AO208,CONCATENATE("$",Orig!AO208,"$")))</f>
        <v/>
      </c>
      <c r="AP208" s="4" t="str">
        <f>IF(Orig!AP208="","",IF(ISNUMBER(Orig!AP208),Orig!AP208,CONCATENATE("$",Orig!AP208,"$")))</f>
        <v/>
      </c>
      <c r="AQ208" s="4" t="str">
        <f>IF(Orig!AQ208="","",IF(ISNUMBER(Orig!AQ208),Orig!AQ208,CONCATENATE("$",Orig!AQ208,"$")))</f>
        <v/>
      </c>
      <c r="AR208" s="4" t="str">
        <f>IF(Orig!AR208="","",IF(ISNUMBER(Orig!AR208),Orig!AR208,CONCATENATE("$",Orig!AR208,"$")))</f>
        <v/>
      </c>
      <c r="AS208" s="4" t="str">
        <f>IF(Orig!AS208="","",IF(ISNUMBER(Orig!AS208),Orig!AS208,CONCATENATE("$",Orig!AS208,"$")))</f>
        <v/>
      </c>
      <c r="AT208" s="4" t="str">
        <f>IF(Orig!AT208="","",IF(ISNUMBER(Orig!AT208),Orig!AT208,CONCATENATE("$",Orig!AT208,"$")))</f>
        <v/>
      </c>
      <c r="AU208" s="4" t="str">
        <f>IF(Orig!AU208="","",IF(ISNUMBER(Orig!AU208),Orig!AU208,CONCATENATE("$",Orig!AU208,"$")))</f>
        <v/>
      </c>
      <c r="AV208" s="4" t="str">
        <f>IF(Orig!AV208="","",IF(ISNUMBER(Orig!AV208),Orig!AV208,CONCATENATE("$",Orig!AV208,"$")))</f>
        <v/>
      </c>
      <c r="AW208" s="4" t="str">
        <f>IF(Orig!AW208="","",IF(ISNUMBER(Orig!AW208),Orig!AW208,CONCATENATE("$",Orig!AW208,"$")))</f>
        <v/>
      </c>
      <c r="AX208" s="4" t="str">
        <f>IF(Orig!AX208="","",IF(ISNUMBER(Orig!AX208),Orig!AX208,CONCATENATE("$",Orig!AX208,"$")))</f>
        <v/>
      </c>
      <c r="AY208" s="4" t="str">
        <f>IF(Orig!AY208="","",IF(ISNUMBER(Orig!AY208),Orig!AY208,CONCATENATE("$",Orig!AY208,"$")))</f>
        <v/>
      </c>
    </row>
    <row r="209" spans="1:51" ht="15.75" customHeight="1" thickBot="1" x14ac:dyDescent="0.25">
      <c r="A209" s="4" t="str">
        <f>IF(Orig!A209="","",IF(ISNUMBER(Orig!A209),Orig!A209,CONCATENATE("$",Orig!A209,"$")))</f>
        <v/>
      </c>
      <c r="B209" s="4" t="str">
        <f>IF(Orig!B209="","",IF(ISNUMBER(Orig!B209),Orig!B209,CONCATENATE("$",Orig!B209,"$")))</f>
        <v/>
      </c>
      <c r="C209" s="4" t="str">
        <f>IF(Orig!C209="","",IF(ISNUMBER(Orig!C209),Orig!C209,CONCATENATE("$",Orig!C209,"$")))</f>
        <v/>
      </c>
      <c r="D209" s="12" t="str">
        <f>IF(Orig!D209="","",IF(ISNUMBER(Orig!D209),Orig!D209,CONCATENATE("$",Orig!D209,"$")))</f>
        <v/>
      </c>
      <c r="E209" s="19" t="str">
        <f>IF(Orig!E209="","",IF(ISNUMBER(Orig!E209),Orig!E209,CONCATENATE("$",Orig!E209,"$")))</f>
        <v>$W=1500$</v>
      </c>
      <c r="F209" s="12" t="str">
        <f>IF(Orig!F209="","",IF(ISNUMBER(Orig!F209),Orig!F209,CONCATENATE("$",Orig!F209,"$")))</f>
        <v/>
      </c>
      <c r="G209" s="19">
        <f>IF(Orig!G209="","",IF(ISNUMBER(Orig!G209),Orig!G209,CONCATENATE("$",Orig!G209,"$")))</f>
        <v>5</v>
      </c>
      <c r="H209" s="12">
        <f>IF(Orig!H209="","",IF(ISNUMBER(Orig!H209),Orig!H209,CONCATENATE("$",Orig!H209,"$")))</f>
        <v>0</v>
      </c>
      <c r="I209" s="19">
        <f>IF(Orig!I209="","",IF(ISNUMBER(Orig!I209),Orig!I209,CONCATENATE("$",Orig!I209,"$")))</f>
        <v>0</v>
      </c>
      <c r="J209" s="19">
        <f>IF(Orig!J209="","",IF(ISNUMBER(Orig!J209),Orig!J209,CONCATENATE("$",Orig!J209,"$")))</f>
        <v>10</v>
      </c>
      <c r="K209" s="20">
        <f>IF(Orig!K209="","",IF(ISNUMBER(Orig!K209),Orig!K209,CONCATENATE("$",Orig!K209,"$")))</f>
        <v>40</v>
      </c>
      <c r="L209" s="4" t="str">
        <f>IF(Orig!L209="","",IF(ISNUMBER(Orig!L209),Orig!L209,CONCATENATE("$",Orig!L209,"$")))</f>
        <v/>
      </c>
      <c r="M209" s="4" t="str">
        <f>IF(Orig!M209="","",IF(ISNUMBER(Orig!M209),Orig!M209,CONCATENATE("$",Orig!M209,"$")))</f>
        <v/>
      </c>
      <c r="N209" s="4" t="str">
        <f>IF(Orig!N209="","",IF(ISNUMBER(Orig!N209),Orig!N209,CONCATENATE("$",Orig!N209,"$")))</f>
        <v/>
      </c>
      <c r="O209" s="4" t="str">
        <f>IF(Orig!O209="","",IF(ISNUMBER(Orig!O209),Orig!O209,CONCATENATE("$",Orig!O209,"$")))</f>
        <v/>
      </c>
      <c r="P209" s="4" t="str">
        <f>IF(Orig!P209="","",IF(ISNUMBER(Orig!P209),Orig!P209,CONCATENATE("$",Orig!P209,"$")))</f>
        <v/>
      </c>
      <c r="Q209" s="4" t="str">
        <f>IF(Orig!Q209="","",IF(ISNUMBER(Orig!Q209),Orig!Q209,CONCATENATE("$",Orig!Q209,"$")))</f>
        <v/>
      </c>
      <c r="R209" s="4" t="str">
        <f>IF(Orig!R209="","",IF(ISNUMBER(Orig!R209),Orig!R209,CONCATENATE("$",Orig!R209,"$")))</f>
        <v/>
      </c>
      <c r="S209" s="4" t="str">
        <f>IF(Orig!S209="","",IF(ISNUMBER(Orig!S209),Orig!S209,CONCATENATE("$",Orig!S209,"$")))</f>
        <v/>
      </c>
      <c r="T209" s="4" t="str">
        <f>IF(Orig!T209="","",IF(ISNUMBER(Orig!T209),Orig!T209,CONCATENATE("$",Orig!T209,"$")))</f>
        <v/>
      </c>
      <c r="U209" s="4" t="str">
        <f>IF(Orig!U209="","",IF(ISNUMBER(Orig!U209),Orig!U209,CONCATENATE("$",Orig!U209,"$")))</f>
        <v/>
      </c>
      <c r="V209" s="4" t="str">
        <f>IF(Orig!V209="","",IF(ISNUMBER(Orig!V209),Orig!V209,CONCATENATE("$",Orig!V209,"$")))</f>
        <v/>
      </c>
      <c r="W209" s="4" t="str">
        <f>IF(Orig!W209="","",IF(ISNUMBER(Orig!W209),Orig!W209,CONCATENATE("$",Orig!W209,"$")))</f>
        <v/>
      </c>
      <c r="X209" s="4" t="str">
        <f>IF(Orig!X209="","",IF(ISNUMBER(Orig!X209),Orig!X209,CONCATENATE("$",Orig!X209,"$")))</f>
        <v/>
      </c>
      <c r="Y209" s="4" t="str">
        <f>IF(Orig!Y209="","",IF(ISNUMBER(Orig!Y209),Orig!Y209,CONCATENATE("$",Orig!Y209,"$")))</f>
        <v/>
      </c>
      <c r="Z209" s="4" t="str">
        <f>IF(Orig!Z209="","",IF(ISNUMBER(Orig!Z209),Orig!Z209,CONCATENATE("$",Orig!Z209,"$")))</f>
        <v/>
      </c>
      <c r="AA209" s="4" t="str">
        <f>IF(Orig!AA209="","",IF(ISNUMBER(Orig!AA209),Orig!AA209,CONCATENATE("$",Orig!AA209,"$")))</f>
        <v/>
      </c>
      <c r="AB209" s="4" t="str">
        <f>IF(Orig!AB209="","",IF(ISNUMBER(Orig!AB209),Orig!AB209,CONCATENATE("$",Orig!AB209,"$")))</f>
        <v/>
      </c>
      <c r="AC209" s="4" t="str">
        <f>IF(Orig!AC209="","",IF(ISNUMBER(Orig!AC209),Orig!AC209,CONCATENATE("$",Orig!AC209,"$")))</f>
        <v/>
      </c>
      <c r="AD209" s="4" t="str">
        <f>IF(Orig!AD209="","",IF(ISNUMBER(Orig!AD209),Orig!AD209,CONCATENATE("$",Orig!AD209,"$")))</f>
        <v/>
      </c>
      <c r="AE209" s="4" t="str">
        <f>IF(Orig!AE209="","",IF(ISNUMBER(Orig!AE209),Orig!AE209,CONCATENATE("$",Orig!AE209,"$")))</f>
        <v/>
      </c>
      <c r="AF209" s="4" t="str">
        <f>IF(Orig!AF209="","",IF(ISNUMBER(Orig!AF209),Orig!AF209,CONCATENATE("$",Orig!AF209,"$")))</f>
        <v/>
      </c>
      <c r="AG209" s="4" t="str">
        <f>IF(Orig!AG209="","",IF(ISNUMBER(Orig!AG209),Orig!AG209,CONCATENATE("$",Orig!AG209,"$")))</f>
        <v/>
      </c>
      <c r="AH209" s="4" t="str">
        <f>IF(Orig!AH209="","",IF(ISNUMBER(Orig!AH209),Orig!AH209,CONCATENATE("$",Orig!AH209,"$")))</f>
        <v/>
      </c>
      <c r="AI209" s="4" t="str">
        <f>IF(Orig!AI209="","",IF(ISNUMBER(Orig!AI209),Orig!AI209,CONCATENATE("$",Orig!AI209,"$")))</f>
        <v/>
      </c>
      <c r="AJ209" s="4" t="str">
        <f>IF(Orig!AJ209="","",IF(ISNUMBER(Orig!AJ209),Orig!AJ209,CONCATENATE("$",Orig!AJ209,"$")))</f>
        <v/>
      </c>
      <c r="AK209" s="4" t="str">
        <f>IF(Orig!AK209="","",IF(ISNUMBER(Orig!AK209),Orig!AK209,CONCATENATE("$",Orig!AK209,"$")))</f>
        <v/>
      </c>
      <c r="AL209" s="4" t="str">
        <f>IF(Orig!AL209="","",IF(ISNUMBER(Orig!AL209),Orig!AL209,CONCATENATE("$",Orig!AL209,"$")))</f>
        <v/>
      </c>
      <c r="AM209" s="4" t="str">
        <f>IF(Orig!AM209="","",IF(ISNUMBER(Orig!AM209),Orig!AM209,CONCATENATE("$",Orig!AM209,"$")))</f>
        <v/>
      </c>
      <c r="AN209" s="4" t="str">
        <f>IF(Orig!AN209="","",IF(ISNUMBER(Orig!AN209),Orig!AN209,CONCATENATE("$",Orig!AN209,"$")))</f>
        <v/>
      </c>
      <c r="AO209" s="4" t="str">
        <f>IF(Orig!AO209="","",IF(ISNUMBER(Orig!AO209),Orig!AO209,CONCATENATE("$",Orig!AO209,"$")))</f>
        <v/>
      </c>
      <c r="AP209" s="4" t="str">
        <f>IF(Orig!AP209="","",IF(ISNUMBER(Orig!AP209),Orig!AP209,CONCATENATE("$",Orig!AP209,"$")))</f>
        <v/>
      </c>
      <c r="AQ209" s="4" t="str">
        <f>IF(Orig!AQ209="","",IF(ISNUMBER(Orig!AQ209),Orig!AQ209,CONCATENATE("$",Orig!AQ209,"$")))</f>
        <v/>
      </c>
      <c r="AR209" s="4" t="str">
        <f>IF(Orig!AR209="","",IF(ISNUMBER(Orig!AR209),Orig!AR209,CONCATENATE("$",Orig!AR209,"$")))</f>
        <v/>
      </c>
      <c r="AS209" s="4" t="str">
        <f>IF(Orig!AS209="","",IF(ISNUMBER(Orig!AS209),Orig!AS209,CONCATENATE("$",Orig!AS209,"$")))</f>
        <v/>
      </c>
      <c r="AT209" s="4" t="str">
        <f>IF(Orig!AT209="","",IF(ISNUMBER(Orig!AT209),Orig!AT209,CONCATENATE("$",Orig!AT209,"$")))</f>
        <v/>
      </c>
      <c r="AU209" s="4" t="str">
        <f>IF(Orig!AU209="","",IF(ISNUMBER(Orig!AU209),Orig!AU209,CONCATENATE("$",Orig!AU209,"$")))</f>
        <v/>
      </c>
      <c r="AV209" s="4" t="str">
        <f>IF(Orig!AV209="","",IF(ISNUMBER(Orig!AV209),Orig!AV209,CONCATENATE("$",Orig!AV209,"$")))</f>
        <v/>
      </c>
      <c r="AW209" s="4" t="str">
        <f>IF(Orig!AW209="","",IF(ISNUMBER(Orig!AW209),Orig!AW209,CONCATENATE("$",Orig!AW209,"$")))</f>
        <v/>
      </c>
      <c r="AX209" s="4" t="str">
        <f>IF(Orig!AX209="","",IF(ISNUMBER(Orig!AX209),Orig!AX209,CONCATENATE("$",Orig!AX209,"$")))</f>
        <v/>
      </c>
      <c r="AY209" s="4" t="str">
        <f>IF(Orig!AY209="","",IF(ISNUMBER(Orig!AY209),Orig!AY209,CONCATENATE("$",Orig!AY209,"$")))</f>
        <v/>
      </c>
    </row>
    <row r="210" spans="1:51" ht="15.75" customHeight="1" thickTop="1" x14ac:dyDescent="0.2">
      <c r="A210" s="4" t="str">
        <f>IF(Orig!A210="","",IF(ISNUMBER(Orig!A210),Orig!A210,CONCATENATE("$",Orig!A210,"$")))</f>
        <v/>
      </c>
      <c r="B210" s="4" t="str">
        <f>IF(Orig!B210="","",IF(ISNUMBER(Orig!B210),Orig!B210,CONCATENATE("$",Orig!B210,"$")))</f>
        <v/>
      </c>
      <c r="C210" s="4" t="str">
        <f>IF(Orig!C210="","",IF(ISNUMBER(Orig!C210),Orig!C210,CONCATENATE("$",Orig!C210,"$")))</f>
        <v/>
      </c>
      <c r="D210" s="4" t="str">
        <f>IF(Orig!D210="","",IF(ISNUMBER(Orig!D210),Orig!D210,CONCATENATE("$",Orig!D210,"$")))</f>
        <v/>
      </c>
      <c r="E210" s="4" t="str">
        <f>IF(Orig!E210="","",IF(ISNUMBER(Orig!E210),Orig!E210,CONCATENATE("$",Orig!E210,"$")))</f>
        <v/>
      </c>
      <c r="F210" s="4" t="str">
        <f>IF(Orig!F210="","",IF(ISNUMBER(Orig!F210),Orig!F210,CONCATENATE("$",Orig!F210,"$")))</f>
        <v/>
      </c>
      <c r="G210" s="4" t="str">
        <f>IF(Orig!G210="","",IF(ISNUMBER(Orig!G210),Orig!G210,CONCATENATE("$",Orig!G210,"$")))</f>
        <v/>
      </c>
      <c r="H210" s="4" t="str">
        <f>IF(Orig!H210="","",IF(ISNUMBER(Orig!H210),Orig!H210,CONCATENATE("$",Orig!H210,"$")))</f>
        <v/>
      </c>
      <c r="I210" s="4" t="str">
        <f>IF(Orig!I210="","",IF(ISNUMBER(Orig!I210),Orig!I210,CONCATENATE("$",Orig!I210,"$")))</f>
        <v/>
      </c>
      <c r="J210" s="4" t="str">
        <f>IF(Orig!J210="","",IF(ISNUMBER(Orig!J210),Orig!J210,CONCATENATE("$",Orig!J210,"$")))</f>
        <v/>
      </c>
      <c r="K210" s="4" t="str">
        <f>IF(Orig!K210="","",IF(ISNUMBER(Orig!K210),Orig!K210,CONCATENATE("$",Orig!K210,"$")))</f>
        <v/>
      </c>
      <c r="L210" s="4" t="str">
        <f>IF(Orig!L210="","",IF(ISNUMBER(Orig!L210),Orig!L210,CONCATENATE("$",Orig!L210,"$")))</f>
        <v/>
      </c>
      <c r="M210" s="4" t="str">
        <f>IF(Orig!M210="","",IF(ISNUMBER(Orig!M210),Orig!M210,CONCATENATE("$",Orig!M210,"$")))</f>
        <v/>
      </c>
      <c r="N210" s="4" t="str">
        <f>IF(Orig!N210="","",IF(ISNUMBER(Orig!N210),Orig!N210,CONCATENATE("$",Orig!N210,"$")))</f>
        <v/>
      </c>
      <c r="O210" s="4" t="str">
        <f>IF(Orig!O210="","",IF(ISNUMBER(Orig!O210),Orig!O210,CONCATENATE("$",Orig!O210,"$")))</f>
        <v/>
      </c>
      <c r="P210" s="4" t="str">
        <f>IF(Orig!P210="","",IF(ISNUMBER(Orig!P210),Orig!P210,CONCATENATE("$",Orig!P210,"$")))</f>
        <v/>
      </c>
      <c r="Q210" s="4" t="str">
        <f>IF(Orig!Q210="","",IF(ISNUMBER(Orig!Q210),Orig!Q210,CONCATENATE("$",Orig!Q210,"$")))</f>
        <v/>
      </c>
      <c r="R210" s="4" t="str">
        <f>IF(Orig!R210="","",IF(ISNUMBER(Orig!R210),Orig!R210,CONCATENATE("$",Orig!R210,"$")))</f>
        <v/>
      </c>
      <c r="S210" s="4" t="str">
        <f>IF(Orig!S210="","",IF(ISNUMBER(Orig!S210),Orig!S210,CONCATENATE("$",Orig!S210,"$")))</f>
        <v/>
      </c>
      <c r="T210" s="4" t="str">
        <f>IF(Orig!T210="","",IF(ISNUMBER(Orig!T210),Orig!T210,CONCATENATE("$",Orig!T210,"$")))</f>
        <v/>
      </c>
      <c r="U210" s="4" t="str">
        <f>IF(Orig!U210="","",IF(ISNUMBER(Orig!U210),Orig!U210,CONCATENATE("$",Orig!U210,"$")))</f>
        <v/>
      </c>
      <c r="V210" s="4" t="str">
        <f>IF(Orig!V210="","",IF(ISNUMBER(Orig!V210),Orig!V210,CONCATENATE("$",Orig!V210,"$")))</f>
        <v/>
      </c>
      <c r="W210" s="4" t="str">
        <f>IF(Orig!W210="","",IF(ISNUMBER(Orig!W210),Orig!W210,CONCATENATE("$",Orig!W210,"$")))</f>
        <v/>
      </c>
      <c r="X210" s="4" t="str">
        <f>IF(Orig!X210="","",IF(ISNUMBER(Orig!X210),Orig!X210,CONCATENATE("$",Orig!X210,"$")))</f>
        <v/>
      </c>
      <c r="Y210" s="4" t="str">
        <f>IF(Orig!Y210="","",IF(ISNUMBER(Orig!Y210),Orig!Y210,CONCATENATE("$",Orig!Y210,"$")))</f>
        <v/>
      </c>
      <c r="Z210" s="4" t="str">
        <f>IF(Orig!Z210="","",IF(ISNUMBER(Orig!Z210),Orig!Z210,CONCATENATE("$",Orig!Z210,"$")))</f>
        <v/>
      </c>
      <c r="AA210" s="4" t="str">
        <f>IF(Orig!AA210="","",IF(ISNUMBER(Orig!AA210),Orig!AA210,CONCATENATE("$",Orig!AA210,"$")))</f>
        <v/>
      </c>
      <c r="AB210" s="4" t="str">
        <f>IF(Orig!AB210="","",IF(ISNUMBER(Orig!AB210),Orig!AB210,CONCATENATE("$",Orig!AB210,"$")))</f>
        <v/>
      </c>
      <c r="AC210" s="4" t="str">
        <f>IF(Orig!AC210="","",IF(ISNUMBER(Orig!AC210),Orig!AC210,CONCATENATE("$",Orig!AC210,"$")))</f>
        <v/>
      </c>
      <c r="AD210" s="4" t="str">
        <f>IF(Orig!AD210="","",IF(ISNUMBER(Orig!AD210),Orig!AD210,CONCATENATE("$",Orig!AD210,"$")))</f>
        <v/>
      </c>
      <c r="AE210" s="4" t="str">
        <f>IF(Orig!AE210="","",IF(ISNUMBER(Orig!AE210),Orig!AE210,CONCATENATE("$",Orig!AE210,"$")))</f>
        <v/>
      </c>
      <c r="AF210" s="4" t="str">
        <f>IF(Orig!AF210="","",IF(ISNUMBER(Orig!AF210),Orig!AF210,CONCATENATE("$",Orig!AF210,"$")))</f>
        <v/>
      </c>
      <c r="AG210" s="4" t="str">
        <f>IF(Orig!AG210="","",IF(ISNUMBER(Orig!AG210),Orig!AG210,CONCATENATE("$",Orig!AG210,"$")))</f>
        <v/>
      </c>
      <c r="AH210" s="4" t="str">
        <f>IF(Orig!AH210="","",IF(ISNUMBER(Orig!AH210),Orig!AH210,CONCATENATE("$",Orig!AH210,"$")))</f>
        <v/>
      </c>
      <c r="AI210" s="4" t="str">
        <f>IF(Orig!AI210="","",IF(ISNUMBER(Orig!AI210),Orig!AI210,CONCATENATE("$",Orig!AI210,"$")))</f>
        <v/>
      </c>
      <c r="AJ210" s="4" t="str">
        <f>IF(Orig!AJ210="","",IF(ISNUMBER(Orig!AJ210),Orig!AJ210,CONCATENATE("$",Orig!AJ210,"$")))</f>
        <v/>
      </c>
      <c r="AK210" s="4" t="str">
        <f>IF(Orig!AK210="","",IF(ISNUMBER(Orig!AK210),Orig!AK210,CONCATENATE("$",Orig!AK210,"$")))</f>
        <v/>
      </c>
      <c r="AL210" s="4" t="str">
        <f>IF(Orig!AL210="","",IF(ISNUMBER(Orig!AL210),Orig!AL210,CONCATENATE("$",Orig!AL210,"$")))</f>
        <v/>
      </c>
      <c r="AM210" s="4" t="str">
        <f>IF(Orig!AM210="","",IF(ISNUMBER(Orig!AM210),Orig!AM210,CONCATENATE("$",Orig!AM210,"$")))</f>
        <v/>
      </c>
      <c r="AN210" s="4" t="str">
        <f>IF(Orig!AN210="","",IF(ISNUMBER(Orig!AN210),Orig!AN210,CONCATENATE("$",Orig!AN210,"$")))</f>
        <v/>
      </c>
      <c r="AO210" s="4" t="str">
        <f>IF(Orig!AO210="","",IF(ISNUMBER(Orig!AO210),Orig!AO210,CONCATENATE("$",Orig!AO210,"$")))</f>
        <v/>
      </c>
      <c r="AP210" s="4" t="str">
        <f>IF(Orig!AP210="","",IF(ISNUMBER(Orig!AP210),Orig!AP210,CONCATENATE("$",Orig!AP210,"$")))</f>
        <v/>
      </c>
      <c r="AQ210" s="4" t="str">
        <f>IF(Orig!AQ210="","",IF(ISNUMBER(Orig!AQ210),Orig!AQ210,CONCATENATE("$",Orig!AQ210,"$")))</f>
        <v/>
      </c>
      <c r="AR210" s="4" t="str">
        <f>IF(Orig!AR210="","",IF(ISNUMBER(Orig!AR210),Orig!AR210,CONCATENATE("$",Orig!AR210,"$")))</f>
        <v/>
      </c>
      <c r="AS210" s="4" t="str">
        <f>IF(Orig!AS210="","",IF(ISNUMBER(Orig!AS210),Orig!AS210,CONCATENATE("$",Orig!AS210,"$")))</f>
        <v/>
      </c>
      <c r="AT210" s="4" t="str">
        <f>IF(Orig!AT210="","",IF(ISNUMBER(Orig!AT210),Orig!AT210,CONCATENATE("$",Orig!AT210,"$")))</f>
        <v/>
      </c>
      <c r="AU210" s="4" t="str">
        <f>IF(Orig!AU210="","",IF(ISNUMBER(Orig!AU210),Orig!AU210,CONCATENATE("$",Orig!AU210,"$")))</f>
        <v/>
      </c>
      <c r="AV210" s="4" t="str">
        <f>IF(Orig!AV210="","",IF(ISNUMBER(Orig!AV210),Orig!AV210,CONCATENATE("$",Orig!AV210,"$")))</f>
        <v/>
      </c>
      <c r="AW210" s="4" t="str">
        <f>IF(Orig!AW210="","",IF(ISNUMBER(Orig!AW210),Orig!AW210,CONCATENATE("$",Orig!AW210,"$")))</f>
        <v/>
      </c>
      <c r="AX210" s="4" t="str">
        <f>IF(Orig!AX210="","",IF(ISNUMBER(Orig!AX210),Orig!AX210,CONCATENATE("$",Orig!AX210,"$")))</f>
        <v/>
      </c>
      <c r="AY210" s="4" t="str">
        <f>IF(Orig!AY210="","",IF(ISNUMBER(Orig!AY210),Orig!AY210,CONCATENATE("$",Orig!AY210,"$")))</f>
        <v/>
      </c>
    </row>
    <row r="211" spans="1:51" ht="15.75" customHeight="1" x14ac:dyDescent="0.2">
      <c r="A211" s="4" t="str">
        <f>IF(Orig!A211="","",IF(ISNUMBER(Orig!A211),Orig!A211,CONCATENATE("$",Orig!A211,"$")))</f>
        <v/>
      </c>
      <c r="B211" s="4" t="str">
        <f>IF(Orig!B211="","",IF(ISNUMBER(Orig!B211),Orig!B211,CONCATENATE("$",Orig!B211,"$")))</f>
        <v/>
      </c>
      <c r="C211" s="4" t="str">
        <f>IF(Orig!C211="","",IF(ISNUMBER(Orig!C211),Orig!C211,CONCATENATE("$",Orig!C211,"$")))</f>
        <v/>
      </c>
      <c r="D211" s="4" t="str">
        <f>IF(Orig!D211="","",IF(ISNUMBER(Orig!D211),Orig!D211,CONCATENATE("$",Orig!D211,"$")))</f>
        <v/>
      </c>
      <c r="E211" s="4" t="str">
        <f>IF(Orig!E211="","",IF(ISNUMBER(Orig!E211),Orig!E211,CONCATENATE("$",Orig!E211,"$")))</f>
        <v/>
      </c>
      <c r="F211" s="4" t="str">
        <f>IF(Orig!F211="","",IF(ISNUMBER(Orig!F211),Orig!F211,CONCATENATE("$",Orig!F211,"$")))</f>
        <v/>
      </c>
      <c r="G211" s="4" t="str">
        <f>IF(Orig!G211="","",IF(ISNUMBER(Orig!G211),Orig!G211,CONCATENATE("$",Orig!G211,"$")))</f>
        <v/>
      </c>
      <c r="H211" s="4" t="str">
        <f>IF(Orig!H211="","",IF(ISNUMBER(Orig!H211),Orig!H211,CONCATENATE("$",Orig!H211,"$")))</f>
        <v/>
      </c>
      <c r="I211" s="4" t="str">
        <f>IF(Orig!I211="","",IF(ISNUMBER(Orig!I211),Orig!I211,CONCATENATE("$",Orig!I211,"$")))</f>
        <v/>
      </c>
      <c r="J211" s="4" t="str">
        <f>IF(Orig!J211="","",IF(ISNUMBER(Orig!J211),Orig!J211,CONCATENATE("$",Orig!J211,"$")))</f>
        <v/>
      </c>
      <c r="K211" s="4" t="str">
        <f>IF(Orig!K211="","",IF(ISNUMBER(Orig!K211),Orig!K211,CONCATENATE("$",Orig!K211,"$")))</f>
        <v/>
      </c>
      <c r="L211" s="4" t="str">
        <f>IF(Orig!L211="","",IF(ISNUMBER(Orig!L211),Orig!L211,CONCATENATE("$",Orig!L211,"$")))</f>
        <v/>
      </c>
      <c r="M211" s="4" t="str">
        <f>IF(Orig!M211="","",IF(ISNUMBER(Orig!M211),Orig!M211,CONCATENATE("$",Orig!M211,"$")))</f>
        <v/>
      </c>
      <c r="N211" s="4" t="str">
        <f>IF(Orig!N211="","",IF(ISNUMBER(Orig!N211),Orig!N211,CONCATENATE("$",Orig!N211,"$")))</f>
        <v/>
      </c>
      <c r="O211" s="4" t="str">
        <f>IF(Orig!O211="","",IF(ISNUMBER(Orig!O211),Orig!O211,CONCATENATE("$",Orig!O211,"$")))</f>
        <v/>
      </c>
      <c r="P211" s="4" t="str">
        <f>IF(Orig!P211="","",IF(ISNUMBER(Orig!P211),Orig!P211,CONCATENATE("$",Orig!P211,"$")))</f>
        <v/>
      </c>
      <c r="Q211" s="4" t="str">
        <f>IF(Orig!Q211="","",IF(ISNUMBER(Orig!Q211),Orig!Q211,CONCATENATE("$",Orig!Q211,"$")))</f>
        <v/>
      </c>
      <c r="R211" s="4" t="str">
        <f>IF(Orig!R211="","",IF(ISNUMBER(Orig!R211),Orig!R211,CONCATENATE("$",Orig!R211,"$")))</f>
        <v/>
      </c>
      <c r="S211" s="4" t="str">
        <f>IF(Orig!S211="","",IF(ISNUMBER(Orig!S211),Orig!S211,CONCATENATE("$",Orig!S211,"$")))</f>
        <v/>
      </c>
      <c r="T211" s="4" t="str">
        <f>IF(Orig!T211="","",IF(ISNUMBER(Orig!T211),Orig!T211,CONCATENATE("$",Orig!T211,"$")))</f>
        <v/>
      </c>
      <c r="U211" s="4" t="str">
        <f>IF(Orig!U211="","",IF(ISNUMBER(Orig!U211),Orig!U211,CONCATENATE("$",Orig!U211,"$")))</f>
        <v/>
      </c>
      <c r="V211" s="4" t="str">
        <f>IF(Orig!V211="","",IF(ISNUMBER(Orig!V211),Orig!V211,CONCATENATE("$",Orig!V211,"$")))</f>
        <v/>
      </c>
      <c r="W211" s="4" t="str">
        <f>IF(Orig!W211="","",IF(ISNUMBER(Orig!W211),Orig!W211,CONCATENATE("$",Orig!W211,"$")))</f>
        <v/>
      </c>
      <c r="X211" s="4" t="str">
        <f>IF(Orig!X211="","",IF(ISNUMBER(Orig!X211),Orig!X211,CONCATENATE("$",Orig!X211,"$")))</f>
        <v/>
      </c>
      <c r="Y211" s="4" t="str">
        <f>IF(Orig!Y211="","",IF(ISNUMBER(Orig!Y211),Orig!Y211,CONCATENATE("$",Orig!Y211,"$")))</f>
        <v/>
      </c>
      <c r="Z211" s="4" t="str">
        <f>IF(Orig!Z211="","",IF(ISNUMBER(Orig!Z211),Orig!Z211,CONCATENATE("$",Orig!Z211,"$")))</f>
        <v/>
      </c>
      <c r="AA211" s="4" t="str">
        <f>IF(Orig!AA211="","",IF(ISNUMBER(Orig!AA211),Orig!AA211,CONCATENATE("$",Orig!AA211,"$")))</f>
        <v/>
      </c>
      <c r="AB211" s="4" t="str">
        <f>IF(Orig!AB211="","",IF(ISNUMBER(Orig!AB211),Orig!AB211,CONCATENATE("$",Orig!AB211,"$")))</f>
        <v/>
      </c>
      <c r="AC211" s="4" t="str">
        <f>IF(Orig!AC211="","",IF(ISNUMBER(Orig!AC211),Orig!AC211,CONCATENATE("$",Orig!AC211,"$")))</f>
        <v/>
      </c>
      <c r="AD211" s="4" t="str">
        <f>IF(Orig!AD211="","",IF(ISNUMBER(Orig!AD211),Orig!AD211,CONCATENATE("$",Orig!AD211,"$")))</f>
        <v/>
      </c>
      <c r="AE211" s="4" t="str">
        <f>IF(Orig!AE211="","",IF(ISNUMBER(Orig!AE211),Orig!AE211,CONCATENATE("$",Orig!AE211,"$")))</f>
        <v/>
      </c>
      <c r="AF211" s="4" t="str">
        <f>IF(Orig!AF211="","",IF(ISNUMBER(Orig!AF211),Orig!AF211,CONCATENATE("$",Orig!AF211,"$")))</f>
        <v/>
      </c>
      <c r="AG211" s="4" t="str">
        <f>IF(Orig!AG211="","",IF(ISNUMBER(Orig!AG211),Orig!AG211,CONCATENATE("$",Orig!AG211,"$")))</f>
        <v/>
      </c>
      <c r="AH211" s="4" t="str">
        <f>IF(Orig!AH211="","",IF(ISNUMBER(Orig!AH211),Orig!AH211,CONCATENATE("$",Orig!AH211,"$")))</f>
        <v/>
      </c>
      <c r="AI211" s="4" t="str">
        <f>IF(Orig!AI211="","",IF(ISNUMBER(Orig!AI211),Orig!AI211,CONCATENATE("$",Orig!AI211,"$")))</f>
        <v/>
      </c>
      <c r="AJ211" s="4" t="str">
        <f>IF(Orig!AJ211="","",IF(ISNUMBER(Orig!AJ211),Orig!AJ211,CONCATENATE("$",Orig!AJ211,"$")))</f>
        <v/>
      </c>
      <c r="AK211" s="4" t="str">
        <f>IF(Orig!AK211="","",IF(ISNUMBER(Orig!AK211),Orig!AK211,CONCATENATE("$",Orig!AK211,"$")))</f>
        <v/>
      </c>
      <c r="AL211" s="4" t="str">
        <f>IF(Orig!AL211="","",IF(ISNUMBER(Orig!AL211),Orig!AL211,CONCATENATE("$",Orig!AL211,"$")))</f>
        <v/>
      </c>
      <c r="AM211" s="4" t="str">
        <f>IF(Orig!AM211="","",IF(ISNUMBER(Orig!AM211),Orig!AM211,CONCATENATE("$",Orig!AM211,"$")))</f>
        <v/>
      </c>
      <c r="AN211" s="4" t="str">
        <f>IF(Orig!AN211="","",IF(ISNUMBER(Orig!AN211),Orig!AN211,CONCATENATE("$",Orig!AN211,"$")))</f>
        <v/>
      </c>
      <c r="AO211" s="4" t="str">
        <f>IF(Orig!AO211="","",IF(ISNUMBER(Orig!AO211),Orig!AO211,CONCATENATE("$",Orig!AO211,"$")))</f>
        <v/>
      </c>
      <c r="AP211" s="4" t="str">
        <f>IF(Orig!AP211="","",IF(ISNUMBER(Orig!AP211),Orig!AP211,CONCATENATE("$",Orig!AP211,"$")))</f>
        <v/>
      </c>
      <c r="AQ211" s="4" t="str">
        <f>IF(Orig!AQ211="","",IF(ISNUMBER(Orig!AQ211),Orig!AQ211,CONCATENATE("$",Orig!AQ211,"$")))</f>
        <v/>
      </c>
      <c r="AR211" s="4" t="str">
        <f>IF(Orig!AR211="","",IF(ISNUMBER(Orig!AR211),Orig!AR211,CONCATENATE("$",Orig!AR211,"$")))</f>
        <v/>
      </c>
      <c r="AS211" s="4" t="str">
        <f>IF(Orig!AS211="","",IF(ISNUMBER(Orig!AS211),Orig!AS211,CONCATENATE("$",Orig!AS211,"$")))</f>
        <v/>
      </c>
      <c r="AT211" s="4" t="str">
        <f>IF(Orig!AT211="","",IF(ISNUMBER(Orig!AT211),Orig!AT211,CONCATENATE("$",Orig!AT211,"$")))</f>
        <v/>
      </c>
      <c r="AU211" s="4" t="str">
        <f>IF(Orig!AU211="","",IF(ISNUMBER(Orig!AU211),Orig!AU211,CONCATENATE("$",Orig!AU211,"$")))</f>
        <v/>
      </c>
      <c r="AV211" s="4" t="str">
        <f>IF(Orig!AV211="","",IF(ISNUMBER(Orig!AV211),Orig!AV211,CONCATENATE("$",Orig!AV211,"$")))</f>
        <v/>
      </c>
      <c r="AW211" s="4" t="str">
        <f>IF(Orig!AW211="","",IF(ISNUMBER(Orig!AW211),Orig!AW211,CONCATENATE("$",Orig!AW211,"$")))</f>
        <v/>
      </c>
      <c r="AX211" s="4" t="str">
        <f>IF(Orig!AX211="","",IF(ISNUMBER(Orig!AX211),Orig!AX211,CONCATENATE("$",Orig!AX211,"$")))</f>
        <v/>
      </c>
      <c r="AY211" s="4" t="str">
        <f>IF(Orig!AY211="","",IF(ISNUMBER(Orig!AY211),Orig!AY211,CONCATENATE("$",Orig!AY211,"$")))</f>
        <v/>
      </c>
    </row>
    <row r="212" spans="1:51" ht="15.75" customHeight="1" x14ac:dyDescent="0.2">
      <c r="A212" s="4" t="str">
        <f>IF(Orig!A212="","",IF(ISNUMBER(Orig!A212),Orig!A212,CONCATENATE("$",Orig!A212,"$")))</f>
        <v/>
      </c>
      <c r="B212" s="4" t="str">
        <f>IF(Orig!B212="","",IF(ISNUMBER(Orig!B212),Orig!B212,CONCATENATE("$",Orig!B212,"$")))</f>
        <v/>
      </c>
      <c r="C212" s="4" t="str">
        <f>IF(Orig!C212="","",IF(ISNUMBER(Orig!C212),Orig!C212,CONCATENATE("$",Orig!C212,"$")))</f>
        <v/>
      </c>
      <c r="D212" s="4" t="str">
        <f>IF(Orig!D212="","",IF(ISNUMBER(Orig!D212),Orig!D212,CONCATENATE("$",Orig!D212,"$")))</f>
        <v/>
      </c>
      <c r="E212" s="4" t="str">
        <f>IF(Orig!E212="","",IF(ISNUMBER(Orig!E212),Orig!E212,CONCATENATE("$",Orig!E212,"$")))</f>
        <v/>
      </c>
      <c r="F212" s="4" t="str">
        <f>IF(Orig!F212="","",IF(ISNUMBER(Orig!F212),Orig!F212,CONCATENATE("$",Orig!F212,"$")))</f>
        <v/>
      </c>
      <c r="G212" s="4" t="str">
        <f>IF(Orig!G212="","",IF(ISNUMBER(Orig!G212),Orig!G212,CONCATENATE("$",Orig!G212,"$")))</f>
        <v/>
      </c>
      <c r="H212" s="4" t="str">
        <f>IF(Orig!H212="","",IF(ISNUMBER(Orig!H212),Orig!H212,CONCATENATE("$",Orig!H212,"$")))</f>
        <v/>
      </c>
      <c r="I212" s="4" t="str">
        <f>IF(Orig!I212="","",IF(ISNUMBER(Orig!I212),Orig!I212,CONCATENATE("$",Orig!I212,"$")))</f>
        <v/>
      </c>
      <c r="J212" s="4" t="str">
        <f>IF(Orig!J212="","",IF(ISNUMBER(Orig!J212),Orig!J212,CONCATENATE("$",Orig!J212,"$")))</f>
        <v/>
      </c>
      <c r="K212" s="4" t="str">
        <f>IF(Orig!K212="","",IF(ISNUMBER(Orig!K212),Orig!K212,CONCATENATE("$",Orig!K212,"$")))</f>
        <v/>
      </c>
      <c r="L212" s="4" t="str">
        <f>IF(Orig!L212="","",IF(ISNUMBER(Orig!L212),Orig!L212,CONCATENATE("$",Orig!L212,"$")))</f>
        <v/>
      </c>
      <c r="M212" s="4" t="str">
        <f>IF(Orig!M212="","",IF(ISNUMBER(Orig!M212),Orig!M212,CONCATENATE("$",Orig!M212,"$")))</f>
        <v/>
      </c>
      <c r="N212" s="4" t="str">
        <f>IF(Orig!N212="","",IF(ISNUMBER(Orig!N212),Orig!N212,CONCATENATE("$",Orig!N212,"$")))</f>
        <v/>
      </c>
      <c r="O212" s="4" t="str">
        <f>IF(Orig!O212="","",IF(ISNUMBER(Orig!O212),Orig!O212,CONCATENATE("$",Orig!O212,"$")))</f>
        <v/>
      </c>
      <c r="P212" s="4" t="str">
        <f>IF(Orig!P212="","",IF(ISNUMBER(Orig!P212),Orig!P212,CONCATENATE("$",Orig!P212,"$")))</f>
        <v/>
      </c>
      <c r="Q212" s="4" t="str">
        <f>IF(Orig!Q212="","",IF(ISNUMBER(Orig!Q212),Orig!Q212,CONCATENATE("$",Orig!Q212,"$")))</f>
        <v/>
      </c>
      <c r="R212" s="4" t="str">
        <f>IF(Orig!R212="","",IF(ISNUMBER(Orig!R212),Orig!R212,CONCATENATE("$",Orig!R212,"$")))</f>
        <v/>
      </c>
      <c r="S212" s="4" t="str">
        <f>IF(Orig!S212="","",IF(ISNUMBER(Orig!S212),Orig!S212,CONCATENATE("$",Orig!S212,"$")))</f>
        <v/>
      </c>
      <c r="T212" s="4" t="str">
        <f>IF(Orig!T212="","",IF(ISNUMBER(Orig!T212),Orig!T212,CONCATENATE("$",Orig!T212,"$")))</f>
        <v/>
      </c>
      <c r="U212" s="4" t="str">
        <f>IF(Orig!U212="","",IF(ISNUMBER(Orig!U212),Orig!U212,CONCATENATE("$",Orig!U212,"$")))</f>
        <v/>
      </c>
      <c r="V212" s="4" t="str">
        <f>IF(Orig!V212="","",IF(ISNUMBER(Orig!V212),Orig!V212,CONCATENATE("$",Orig!V212,"$")))</f>
        <v/>
      </c>
      <c r="W212" s="4" t="str">
        <f>IF(Orig!W212="","",IF(ISNUMBER(Orig!W212),Orig!W212,CONCATENATE("$",Orig!W212,"$")))</f>
        <v/>
      </c>
      <c r="X212" s="4" t="str">
        <f>IF(Orig!X212="","",IF(ISNUMBER(Orig!X212),Orig!X212,CONCATENATE("$",Orig!X212,"$")))</f>
        <v/>
      </c>
      <c r="Y212" s="4" t="str">
        <f>IF(Orig!Y212="","",IF(ISNUMBER(Orig!Y212),Orig!Y212,CONCATENATE("$",Orig!Y212,"$")))</f>
        <v/>
      </c>
      <c r="Z212" s="4" t="str">
        <f>IF(Orig!Z212="","",IF(ISNUMBER(Orig!Z212),Orig!Z212,CONCATENATE("$",Orig!Z212,"$")))</f>
        <v/>
      </c>
      <c r="AA212" s="4" t="str">
        <f>IF(Orig!AA212="","",IF(ISNUMBER(Orig!AA212),Orig!AA212,CONCATENATE("$",Orig!AA212,"$")))</f>
        <v/>
      </c>
      <c r="AB212" s="4" t="str">
        <f>IF(Orig!AB212="","",IF(ISNUMBER(Orig!AB212),Orig!AB212,CONCATENATE("$",Orig!AB212,"$")))</f>
        <v/>
      </c>
      <c r="AC212" s="4" t="str">
        <f>IF(Orig!AC212="","",IF(ISNUMBER(Orig!AC212),Orig!AC212,CONCATENATE("$",Orig!AC212,"$")))</f>
        <v/>
      </c>
      <c r="AD212" s="4" t="str">
        <f>IF(Orig!AD212="","",IF(ISNUMBER(Orig!AD212),Orig!AD212,CONCATENATE("$",Orig!AD212,"$")))</f>
        <v/>
      </c>
      <c r="AE212" s="4" t="str">
        <f>IF(Orig!AE212="","",IF(ISNUMBER(Orig!AE212),Orig!AE212,CONCATENATE("$",Orig!AE212,"$")))</f>
        <v/>
      </c>
      <c r="AF212" s="4" t="str">
        <f>IF(Orig!AF212="","",IF(ISNUMBER(Orig!AF212),Orig!AF212,CONCATENATE("$",Orig!AF212,"$")))</f>
        <v/>
      </c>
      <c r="AG212" s="4" t="str">
        <f>IF(Orig!AG212="","",IF(ISNUMBER(Orig!AG212),Orig!AG212,CONCATENATE("$",Orig!AG212,"$")))</f>
        <v/>
      </c>
      <c r="AH212" s="4" t="str">
        <f>IF(Orig!AH212="","",IF(ISNUMBER(Orig!AH212),Orig!AH212,CONCATENATE("$",Orig!AH212,"$")))</f>
        <v/>
      </c>
      <c r="AI212" s="4" t="str">
        <f>IF(Orig!AI212="","",IF(ISNUMBER(Orig!AI212),Orig!AI212,CONCATENATE("$",Orig!AI212,"$")))</f>
        <v/>
      </c>
      <c r="AJ212" s="4" t="str">
        <f>IF(Orig!AJ212="","",IF(ISNUMBER(Orig!AJ212),Orig!AJ212,CONCATENATE("$",Orig!AJ212,"$")))</f>
        <v/>
      </c>
      <c r="AK212" s="4" t="str">
        <f>IF(Orig!AK212="","",IF(ISNUMBER(Orig!AK212),Orig!AK212,CONCATENATE("$",Orig!AK212,"$")))</f>
        <v/>
      </c>
      <c r="AL212" s="4" t="str">
        <f>IF(Orig!AL212="","",IF(ISNUMBER(Orig!AL212),Orig!AL212,CONCATENATE("$",Orig!AL212,"$")))</f>
        <v/>
      </c>
      <c r="AM212" s="4" t="str">
        <f>IF(Orig!AM212="","",IF(ISNUMBER(Orig!AM212),Orig!AM212,CONCATENATE("$",Orig!AM212,"$")))</f>
        <v/>
      </c>
      <c r="AN212" s="4" t="str">
        <f>IF(Orig!AN212="","",IF(ISNUMBER(Orig!AN212),Orig!AN212,CONCATENATE("$",Orig!AN212,"$")))</f>
        <v/>
      </c>
      <c r="AO212" s="4" t="str">
        <f>IF(Orig!AO212="","",IF(ISNUMBER(Orig!AO212),Orig!AO212,CONCATENATE("$",Orig!AO212,"$")))</f>
        <v/>
      </c>
      <c r="AP212" s="4" t="str">
        <f>IF(Orig!AP212="","",IF(ISNUMBER(Orig!AP212),Orig!AP212,CONCATENATE("$",Orig!AP212,"$")))</f>
        <v/>
      </c>
      <c r="AQ212" s="4" t="str">
        <f>IF(Orig!AQ212="","",IF(ISNUMBER(Orig!AQ212),Orig!AQ212,CONCATENATE("$",Orig!AQ212,"$")))</f>
        <v/>
      </c>
      <c r="AR212" s="4" t="str">
        <f>IF(Orig!AR212="","",IF(ISNUMBER(Orig!AR212),Orig!AR212,CONCATENATE("$",Orig!AR212,"$")))</f>
        <v/>
      </c>
      <c r="AS212" s="4" t="str">
        <f>IF(Orig!AS212="","",IF(ISNUMBER(Orig!AS212),Orig!AS212,CONCATENATE("$",Orig!AS212,"$")))</f>
        <v/>
      </c>
      <c r="AT212" s="4" t="str">
        <f>IF(Orig!AT212="","",IF(ISNUMBER(Orig!AT212),Orig!AT212,CONCATENATE("$",Orig!AT212,"$")))</f>
        <v/>
      </c>
      <c r="AU212" s="4" t="str">
        <f>IF(Orig!AU212="","",IF(ISNUMBER(Orig!AU212),Orig!AU212,CONCATENATE("$",Orig!AU212,"$")))</f>
        <v/>
      </c>
      <c r="AV212" s="4" t="str">
        <f>IF(Orig!AV212="","",IF(ISNUMBER(Orig!AV212),Orig!AV212,CONCATENATE("$",Orig!AV212,"$")))</f>
        <v/>
      </c>
      <c r="AW212" s="4" t="str">
        <f>IF(Orig!AW212="","",IF(ISNUMBER(Orig!AW212),Orig!AW212,CONCATENATE("$",Orig!AW212,"$")))</f>
        <v/>
      </c>
      <c r="AX212" s="4" t="str">
        <f>IF(Orig!AX212="","",IF(ISNUMBER(Orig!AX212),Orig!AX212,CONCATENATE("$",Orig!AX212,"$")))</f>
        <v/>
      </c>
      <c r="AY212" s="4" t="str">
        <f>IF(Orig!AY212="","",IF(ISNUMBER(Orig!AY212),Orig!AY212,CONCATENATE("$",Orig!AY212,"$")))</f>
        <v/>
      </c>
    </row>
    <row r="213" spans="1:51" ht="15.75" customHeight="1" x14ac:dyDescent="0.2">
      <c r="A213" s="4" t="str">
        <f>IF(Orig!A213="","",IF(ISNUMBER(Orig!A213),Orig!A213,CONCATENATE("$",Orig!A213,"$")))</f>
        <v/>
      </c>
      <c r="B213" s="4" t="str">
        <f>IF(Orig!B213="","",IF(ISNUMBER(Orig!B213),Orig!B213,CONCATENATE("$",Orig!B213,"$")))</f>
        <v/>
      </c>
      <c r="C213" s="4" t="str">
        <f>IF(Orig!C213="","",IF(ISNUMBER(Orig!C213),Orig!C213,CONCATENATE("$",Orig!C213,"$")))</f>
        <v>$3-2.4.a$</v>
      </c>
      <c r="D213" s="4" t="str">
        <f>IF(Orig!D213="","",IF(ISNUMBER(Orig!D213),Orig!D213,CONCATENATE("$",Orig!D213,"$")))</f>
        <v/>
      </c>
      <c r="E213" s="4" t="str">
        <f>IF(Orig!E213="","",IF(ISNUMBER(Orig!E213),Orig!E213,CONCATENATE("$",Orig!E213,"$")))</f>
        <v/>
      </c>
      <c r="F213" s="4" t="str">
        <f>IF(Orig!F213="","",IF(ISNUMBER(Orig!F213),Orig!F213,CONCATENATE("$",Orig!F213,"$")))</f>
        <v/>
      </c>
      <c r="G213" s="4" t="str">
        <f>IF(Orig!G213="","",IF(ISNUMBER(Orig!G213),Orig!G213,CONCATENATE("$",Orig!G213,"$")))</f>
        <v/>
      </c>
      <c r="H213" s="4" t="str">
        <f>IF(Orig!H213="","",IF(ISNUMBER(Orig!H213),Orig!H213,CONCATENATE("$",Orig!H213,"$")))</f>
        <v/>
      </c>
      <c r="I213" s="4" t="str">
        <f>IF(Orig!I213="","",IF(ISNUMBER(Orig!I213),Orig!I213,CONCATENATE("$",Orig!I213,"$")))</f>
        <v/>
      </c>
      <c r="J213" s="4" t="str">
        <f>IF(Orig!J213="","",IF(ISNUMBER(Orig!J213),Orig!J213,CONCATENATE("$",Orig!J213,"$")))</f>
        <v/>
      </c>
      <c r="K213" s="4" t="str">
        <f>IF(Orig!K213="","",IF(ISNUMBER(Orig!K213),Orig!K213,CONCATENATE("$",Orig!K213,"$")))</f>
        <v/>
      </c>
      <c r="L213" s="4" t="str">
        <f>IF(Orig!L213="","",IF(ISNUMBER(Orig!L213),Orig!L213,CONCATENATE("$",Orig!L213,"$")))</f>
        <v/>
      </c>
      <c r="M213" s="4" t="str">
        <f>IF(Orig!M213="","",IF(ISNUMBER(Orig!M213),Orig!M213,CONCATENATE("$",Orig!M213,"$")))</f>
        <v/>
      </c>
      <c r="N213" s="4" t="str">
        <f>IF(Orig!N213="","",IF(ISNUMBER(Orig!N213),Orig!N213,CONCATENATE("$",Orig!N213,"$")))</f>
        <v/>
      </c>
      <c r="O213" s="4" t="str">
        <f>IF(Orig!O213="","",IF(ISNUMBER(Orig!O213),Orig!O213,CONCATENATE("$",Orig!O213,"$")))</f>
        <v/>
      </c>
      <c r="P213" s="4" t="str">
        <f>IF(Orig!P213="","",IF(ISNUMBER(Orig!P213),Orig!P213,CONCATENATE("$",Orig!P213,"$")))</f>
        <v/>
      </c>
      <c r="Q213" s="4" t="str">
        <f>IF(Orig!Q213="","",IF(ISNUMBER(Orig!Q213),Orig!Q213,CONCATENATE("$",Orig!Q213,"$")))</f>
        <v/>
      </c>
      <c r="R213" s="4" t="str">
        <f>IF(Orig!R213="","",IF(ISNUMBER(Orig!R213),Orig!R213,CONCATENATE("$",Orig!R213,"$")))</f>
        <v/>
      </c>
      <c r="S213" s="4" t="str">
        <f>IF(Orig!S213="","",IF(ISNUMBER(Orig!S213),Orig!S213,CONCATENATE("$",Orig!S213,"$")))</f>
        <v/>
      </c>
      <c r="T213" s="4" t="str">
        <f>IF(Orig!T213="","",IF(ISNUMBER(Orig!T213),Orig!T213,CONCATENATE("$",Orig!T213,"$")))</f>
        <v/>
      </c>
      <c r="U213" s="4" t="str">
        <f>IF(Orig!U213="","",IF(ISNUMBER(Orig!U213),Orig!U213,CONCATENATE("$",Orig!U213,"$")))</f>
        <v/>
      </c>
      <c r="V213" s="4" t="str">
        <f>IF(Orig!V213="","",IF(ISNUMBER(Orig!V213),Orig!V213,CONCATENATE("$",Orig!V213,"$")))</f>
        <v/>
      </c>
      <c r="W213" s="4" t="str">
        <f>IF(Orig!W213="","",IF(ISNUMBER(Orig!W213),Orig!W213,CONCATENATE("$",Orig!W213,"$")))</f>
        <v/>
      </c>
      <c r="X213" s="4" t="str">
        <f>IF(Orig!X213="","",IF(ISNUMBER(Orig!X213),Orig!X213,CONCATENATE("$",Orig!X213,"$")))</f>
        <v/>
      </c>
      <c r="Y213" s="4" t="str">
        <f>IF(Orig!Y213="","",IF(ISNUMBER(Orig!Y213),Orig!Y213,CONCATENATE("$",Orig!Y213,"$")))</f>
        <v/>
      </c>
      <c r="Z213" s="4" t="str">
        <f>IF(Orig!Z213="","",IF(ISNUMBER(Orig!Z213),Orig!Z213,CONCATENATE("$",Orig!Z213,"$")))</f>
        <v/>
      </c>
      <c r="AA213" s="4" t="str">
        <f>IF(Orig!AA213="","",IF(ISNUMBER(Orig!AA213),Orig!AA213,CONCATENATE("$",Orig!AA213,"$")))</f>
        <v/>
      </c>
      <c r="AB213" s="4" t="str">
        <f>IF(Orig!AB213="","",IF(ISNUMBER(Orig!AB213),Orig!AB213,CONCATENATE("$",Orig!AB213,"$")))</f>
        <v/>
      </c>
      <c r="AC213" s="4" t="str">
        <f>IF(Orig!AC213="","",IF(ISNUMBER(Orig!AC213),Orig!AC213,CONCATENATE("$",Orig!AC213,"$")))</f>
        <v/>
      </c>
      <c r="AD213" s="4" t="str">
        <f>IF(Orig!AD213="","",IF(ISNUMBER(Orig!AD213),Orig!AD213,CONCATENATE("$",Orig!AD213,"$")))</f>
        <v/>
      </c>
      <c r="AE213" s="4" t="str">
        <f>IF(Orig!AE213="","",IF(ISNUMBER(Orig!AE213),Orig!AE213,CONCATENATE("$",Orig!AE213,"$")))</f>
        <v/>
      </c>
      <c r="AF213" s="4" t="str">
        <f>IF(Orig!AF213="","",IF(ISNUMBER(Orig!AF213),Orig!AF213,CONCATENATE("$",Orig!AF213,"$")))</f>
        <v/>
      </c>
      <c r="AG213" s="4" t="str">
        <f>IF(Orig!AG213="","",IF(ISNUMBER(Orig!AG213),Orig!AG213,CONCATENATE("$",Orig!AG213,"$")))</f>
        <v/>
      </c>
      <c r="AH213" s="4" t="str">
        <f>IF(Orig!AH213="","",IF(ISNUMBER(Orig!AH213),Orig!AH213,CONCATENATE("$",Orig!AH213,"$")))</f>
        <v/>
      </c>
      <c r="AI213" s="4" t="str">
        <f>IF(Orig!AI213="","",IF(ISNUMBER(Orig!AI213),Orig!AI213,CONCATENATE("$",Orig!AI213,"$")))</f>
        <v/>
      </c>
      <c r="AJ213" s="4" t="str">
        <f>IF(Orig!AJ213="","",IF(ISNUMBER(Orig!AJ213),Orig!AJ213,CONCATENATE("$",Orig!AJ213,"$")))</f>
        <v/>
      </c>
      <c r="AK213" s="4" t="str">
        <f>IF(Orig!AK213="","",IF(ISNUMBER(Orig!AK213),Orig!AK213,CONCATENATE("$",Orig!AK213,"$")))</f>
        <v/>
      </c>
      <c r="AL213" s="4" t="str">
        <f>IF(Orig!AL213="","",IF(ISNUMBER(Orig!AL213),Orig!AL213,CONCATENATE("$",Orig!AL213,"$")))</f>
        <v/>
      </c>
      <c r="AM213" s="4" t="str">
        <f>IF(Orig!AM213="","",IF(ISNUMBER(Orig!AM213),Orig!AM213,CONCATENATE("$",Orig!AM213,"$")))</f>
        <v/>
      </c>
      <c r="AN213" s="4" t="str">
        <f>IF(Orig!AN213="","",IF(ISNUMBER(Orig!AN213),Orig!AN213,CONCATENATE("$",Orig!AN213,"$")))</f>
        <v/>
      </c>
      <c r="AO213" s="4" t="str">
        <f>IF(Orig!AO213="","",IF(ISNUMBER(Orig!AO213),Orig!AO213,CONCATENATE("$",Orig!AO213,"$")))</f>
        <v/>
      </c>
      <c r="AP213" s="4" t="str">
        <f>IF(Orig!AP213="","",IF(ISNUMBER(Orig!AP213),Orig!AP213,CONCATENATE("$",Orig!AP213,"$")))</f>
        <v/>
      </c>
      <c r="AQ213" s="4" t="str">
        <f>IF(Orig!AQ213="","",IF(ISNUMBER(Orig!AQ213),Orig!AQ213,CONCATENATE("$",Orig!AQ213,"$")))</f>
        <v/>
      </c>
      <c r="AR213" s="4" t="str">
        <f>IF(Orig!AR213="","",IF(ISNUMBER(Orig!AR213),Orig!AR213,CONCATENATE("$",Orig!AR213,"$")))</f>
        <v/>
      </c>
      <c r="AS213" s="4" t="str">
        <f>IF(Orig!AS213="","",IF(ISNUMBER(Orig!AS213),Orig!AS213,CONCATENATE("$",Orig!AS213,"$")))</f>
        <v/>
      </c>
      <c r="AT213" s="4" t="str">
        <f>IF(Orig!AT213="","",IF(ISNUMBER(Orig!AT213),Orig!AT213,CONCATENATE("$",Orig!AT213,"$")))</f>
        <v/>
      </c>
      <c r="AU213" s="4" t="str">
        <f>IF(Orig!AU213="","",IF(ISNUMBER(Orig!AU213),Orig!AU213,CONCATENATE("$",Orig!AU213,"$")))</f>
        <v/>
      </c>
      <c r="AV213" s="4" t="str">
        <f>IF(Orig!AV213="","",IF(ISNUMBER(Orig!AV213),Orig!AV213,CONCATENATE("$",Orig!AV213,"$")))</f>
        <v/>
      </c>
      <c r="AW213" s="4" t="str">
        <f>IF(Orig!AW213="","",IF(ISNUMBER(Orig!AW213),Orig!AW213,CONCATENATE("$",Orig!AW213,"$")))</f>
        <v/>
      </c>
      <c r="AX213" s="4" t="str">
        <f>IF(Orig!AX213="","",IF(ISNUMBER(Orig!AX213),Orig!AX213,CONCATENATE("$",Orig!AX213,"$")))</f>
        <v/>
      </c>
      <c r="AY213" s="4" t="str">
        <f>IF(Orig!AY213="","",IF(ISNUMBER(Orig!AY213),Orig!AY213,CONCATENATE("$",Orig!AY213,"$")))</f>
        <v/>
      </c>
    </row>
    <row r="214" spans="1:51" ht="15.75" customHeight="1" thickBot="1" x14ac:dyDescent="0.25">
      <c r="A214" s="4" t="str">
        <f>IF(Orig!A214="","",IF(ISNUMBER(Orig!A214),Orig!A214,CONCATENATE("$",Orig!A214,"$")))</f>
        <v/>
      </c>
      <c r="B214" s="4" t="str">
        <f>IF(Orig!B214="","",IF(ISNUMBER(Orig!B214),Orig!B214,CONCATENATE("$",Orig!B214,"$")))</f>
        <v/>
      </c>
      <c r="C214" s="4" t="str">
        <f>IF(Orig!C214="","",IF(ISNUMBER(Orig!C214),Orig!C214,CONCATENATE("$",Orig!C214,"$")))</f>
        <v/>
      </c>
      <c r="D214" s="9" t="str">
        <f>IF(Orig!D214="","",IF(ISNUMBER(Orig!D214),Orig!D214,CONCATENATE("$",Orig!D214,"$")))</f>
        <v/>
      </c>
      <c r="E214" s="9" t="str">
        <f>IF(Orig!E214="","",IF(ISNUMBER(Orig!E214),Orig!E214,CONCATENATE("$",Orig!E214,"$")))</f>
        <v/>
      </c>
      <c r="F214" s="9" t="str">
        <f>IF(Orig!F214="","",IF(ISNUMBER(Orig!F214),Orig!F214,CONCATENATE("$",Orig!F214,"$")))</f>
        <v/>
      </c>
      <c r="G214" s="9" t="str">
        <f>IF(Orig!G214="","",IF(ISNUMBER(Orig!G214),Orig!G214,CONCATENATE("$",Orig!G214,"$")))</f>
        <v/>
      </c>
      <c r="H214" s="9" t="str">
        <f>IF(Orig!H214="","",IF(ISNUMBER(Orig!H214),Orig!H214,CONCATENATE("$",Orig!H214,"$")))</f>
        <v/>
      </c>
      <c r="I214" s="9" t="str">
        <f>IF(Orig!I214="","",IF(ISNUMBER(Orig!I214),Orig!I214,CONCATENATE("$",Orig!I214,"$")))</f>
        <v/>
      </c>
      <c r="J214" s="9" t="str">
        <f>IF(Orig!J214="","",IF(ISNUMBER(Orig!J214),Orig!J214,CONCATENATE("$",Orig!J214,"$")))</f>
        <v/>
      </c>
      <c r="K214" s="9" t="str">
        <f>IF(Orig!K214="","",IF(ISNUMBER(Orig!K214),Orig!K214,CONCATENATE("$",Orig!K214,"$")))</f>
        <v/>
      </c>
      <c r="L214" s="9" t="str">
        <f>IF(Orig!L214="","",IF(ISNUMBER(Orig!L214),Orig!L214,CONCATENATE("$",Orig!L214,"$")))</f>
        <v/>
      </c>
      <c r="M214" s="4" t="str">
        <f>IF(Orig!M214="","",IF(ISNUMBER(Orig!M214),Orig!M214,CONCATENATE("$",Orig!M214,"$")))</f>
        <v/>
      </c>
      <c r="N214" s="4" t="str">
        <f>IF(Orig!N214="","",IF(ISNUMBER(Orig!N214),Orig!N214,CONCATENATE("$",Orig!N214,"$")))</f>
        <v/>
      </c>
      <c r="O214" s="4" t="str">
        <f>IF(Orig!O214="","",IF(ISNUMBER(Orig!O214),Orig!O214,CONCATENATE("$",Orig!O214,"$")))</f>
        <v/>
      </c>
      <c r="P214" s="4" t="str">
        <f>IF(Orig!P214="","",IF(ISNUMBER(Orig!P214),Orig!P214,CONCATENATE("$",Orig!P214,"$")))</f>
        <v/>
      </c>
      <c r="Q214" s="4" t="str">
        <f>IF(Orig!Q214="","",IF(ISNUMBER(Orig!Q214),Orig!Q214,CONCATENATE("$",Orig!Q214,"$")))</f>
        <v/>
      </c>
      <c r="R214" s="4" t="str">
        <f>IF(Orig!R214="","",IF(ISNUMBER(Orig!R214),Orig!R214,CONCATENATE("$",Orig!R214,"$")))</f>
        <v/>
      </c>
      <c r="S214" s="4" t="str">
        <f>IF(Orig!S214="","",IF(ISNUMBER(Orig!S214),Orig!S214,CONCATENATE("$",Orig!S214,"$")))</f>
        <v/>
      </c>
      <c r="T214" s="4" t="str">
        <f>IF(Orig!T214="","",IF(ISNUMBER(Orig!T214),Orig!T214,CONCATENATE("$",Orig!T214,"$")))</f>
        <v/>
      </c>
      <c r="U214" s="4" t="str">
        <f>IF(Orig!U214="","",IF(ISNUMBER(Orig!U214),Orig!U214,CONCATENATE("$",Orig!U214,"$")))</f>
        <v/>
      </c>
      <c r="V214" s="4" t="str">
        <f>IF(Orig!V214="","",IF(ISNUMBER(Orig!V214),Orig!V214,CONCATENATE("$",Orig!V214,"$")))</f>
        <v/>
      </c>
      <c r="W214" s="4" t="str">
        <f>IF(Orig!W214="","",IF(ISNUMBER(Orig!W214),Orig!W214,CONCATENATE("$",Orig!W214,"$")))</f>
        <v/>
      </c>
      <c r="X214" s="4" t="str">
        <f>IF(Orig!X214="","",IF(ISNUMBER(Orig!X214),Orig!X214,CONCATENATE("$",Orig!X214,"$")))</f>
        <v/>
      </c>
      <c r="Y214" s="4" t="str">
        <f>IF(Orig!Y214="","",IF(ISNUMBER(Orig!Y214),Orig!Y214,CONCATENATE("$",Orig!Y214,"$")))</f>
        <v/>
      </c>
      <c r="Z214" s="4" t="str">
        <f>IF(Orig!Z214="","",IF(ISNUMBER(Orig!Z214),Orig!Z214,CONCATENATE("$",Orig!Z214,"$")))</f>
        <v/>
      </c>
      <c r="AA214" s="4" t="str">
        <f>IF(Orig!AA214="","",IF(ISNUMBER(Orig!AA214),Orig!AA214,CONCATENATE("$",Orig!AA214,"$")))</f>
        <v/>
      </c>
      <c r="AB214" s="4" t="str">
        <f>IF(Orig!AB214="","",IF(ISNUMBER(Orig!AB214),Orig!AB214,CONCATENATE("$",Orig!AB214,"$")))</f>
        <v/>
      </c>
      <c r="AC214" s="4" t="str">
        <f>IF(Orig!AC214="","",IF(ISNUMBER(Orig!AC214),Orig!AC214,CONCATENATE("$",Orig!AC214,"$")))</f>
        <v/>
      </c>
      <c r="AD214" s="4" t="str">
        <f>IF(Orig!AD214="","",IF(ISNUMBER(Orig!AD214),Orig!AD214,CONCATENATE("$",Orig!AD214,"$")))</f>
        <v/>
      </c>
      <c r="AE214" s="4" t="str">
        <f>IF(Orig!AE214="","",IF(ISNUMBER(Orig!AE214),Orig!AE214,CONCATENATE("$",Orig!AE214,"$")))</f>
        <v/>
      </c>
      <c r="AF214" s="4" t="str">
        <f>IF(Orig!AF214="","",IF(ISNUMBER(Orig!AF214),Orig!AF214,CONCATENATE("$",Orig!AF214,"$")))</f>
        <v/>
      </c>
      <c r="AG214" s="4" t="str">
        <f>IF(Orig!AG214="","",IF(ISNUMBER(Orig!AG214),Orig!AG214,CONCATENATE("$",Orig!AG214,"$")))</f>
        <v/>
      </c>
      <c r="AH214" s="4" t="str">
        <f>IF(Orig!AH214="","",IF(ISNUMBER(Orig!AH214),Orig!AH214,CONCATENATE("$",Orig!AH214,"$")))</f>
        <v/>
      </c>
      <c r="AI214" s="4" t="str">
        <f>IF(Orig!AI214="","",IF(ISNUMBER(Orig!AI214),Orig!AI214,CONCATENATE("$",Orig!AI214,"$")))</f>
        <v/>
      </c>
      <c r="AJ214" s="4" t="str">
        <f>IF(Orig!AJ214="","",IF(ISNUMBER(Orig!AJ214),Orig!AJ214,CONCATENATE("$",Orig!AJ214,"$")))</f>
        <v/>
      </c>
      <c r="AK214" s="4" t="str">
        <f>IF(Orig!AK214="","",IF(ISNUMBER(Orig!AK214),Orig!AK214,CONCATENATE("$",Orig!AK214,"$")))</f>
        <v/>
      </c>
      <c r="AL214" s="4" t="str">
        <f>IF(Orig!AL214="","",IF(ISNUMBER(Orig!AL214),Orig!AL214,CONCATENATE("$",Orig!AL214,"$")))</f>
        <v/>
      </c>
      <c r="AM214" s="4" t="str">
        <f>IF(Orig!AM214="","",IF(ISNUMBER(Orig!AM214),Orig!AM214,CONCATENATE("$",Orig!AM214,"$")))</f>
        <v/>
      </c>
      <c r="AN214" s="4" t="str">
        <f>IF(Orig!AN214="","",IF(ISNUMBER(Orig!AN214),Orig!AN214,CONCATENATE("$",Orig!AN214,"$")))</f>
        <v/>
      </c>
      <c r="AO214" s="4" t="str">
        <f>IF(Orig!AO214="","",IF(ISNUMBER(Orig!AO214),Orig!AO214,CONCATENATE("$",Orig!AO214,"$")))</f>
        <v/>
      </c>
      <c r="AP214" s="4" t="str">
        <f>IF(Orig!AP214="","",IF(ISNUMBER(Orig!AP214),Orig!AP214,CONCATENATE("$",Orig!AP214,"$")))</f>
        <v/>
      </c>
      <c r="AQ214" s="4" t="str">
        <f>IF(Orig!AQ214="","",IF(ISNUMBER(Orig!AQ214),Orig!AQ214,CONCATENATE("$",Orig!AQ214,"$")))</f>
        <v/>
      </c>
      <c r="AR214" s="4" t="str">
        <f>IF(Orig!AR214="","",IF(ISNUMBER(Orig!AR214),Orig!AR214,CONCATENATE("$",Orig!AR214,"$")))</f>
        <v/>
      </c>
      <c r="AS214" s="4" t="str">
        <f>IF(Orig!AS214="","",IF(ISNUMBER(Orig!AS214),Orig!AS214,CONCATENATE("$",Orig!AS214,"$")))</f>
        <v/>
      </c>
      <c r="AT214" s="4" t="str">
        <f>IF(Orig!AT214="","",IF(ISNUMBER(Orig!AT214),Orig!AT214,CONCATENATE("$",Orig!AT214,"$")))</f>
        <v/>
      </c>
      <c r="AU214" s="4" t="str">
        <f>IF(Orig!AU214="","",IF(ISNUMBER(Orig!AU214),Orig!AU214,CONCATENATE("$",Orig!AU214,"$")))</f>
        <v/>
      </c>
      <c r="AV214" s="4" t="str">
        <f>IF(Orig!AV214="","",IF(ISNUMBER(Orig!AV214),Orig!AV214,CONCATENATE("$",Orig!AV214,"$")))</f>
        <v/>
      </c>
      <c r="AW214" s="4" t="str">
        <f>IF(Orig!AW214="","",IF(ISNUMBER(Orig!AW214),Orig!AW214,CONCATENATE("$",Orig!AW214,"$")))</f>
        <v/>
      </c>
      <c r="AX214" s="4" t="str">
        <f>IF(Orig!AX214="","",IF(ISNUMBER(Orig!AX214),Orig!AX214,CONCATENATE("$",Orig!AX214,"$")))</f>
        <v/>
      </c>
      <c r="AY214" s="4" t="str">
        <f>IF(Orig!AY214="","",IF(ISNUMBER(Orig!AY214),Orig!AY214,CONCATENATE("$",Orig!AY214,"$")))</f>
        <v/>
      </c>
    </row>
    <row r="215" spans="1:51" ht="15.75" customHeight="1" thickTop="1" x14ac:dyDescent="0.2">
      <c r="A215" s="4" t="str">
        <f>IF(Orig!A215="","",IF(ISNUMBER(Orig!A215),Orig!A215,CONCATENATE("$",Orig!A215,"$")))</f>
        <v/>
      </c>
      <c r="B215" s="4" t="str">
        <f>IF(Orig!B215="","",IF(ISNUMBER(Orig!B215),Orig!B215,CONCATENATE("$",Orig!B215,"$")))</f>
        <v/>
      </c>
      <c r="C215" s="4" t="str">
        <f>IF(Orig!C215="","",IF(ISNUMBER(Orig!C215),Orig!C215,CONCATENATE("$",Orig!C215,"$")))</f>
        <v/>
      </c>
      <c r="D215" s="7" t="str">
        <f>IF(Orig!D215="","",IF(ISNUMBER(Orig!D215),Orig!D215,CONCATENATE("$",Orig!D215,"$")))</f>
        <v>$C_k$</v>
      </c>
      <c r="E215" s="16" t="str">
        <f>IF(Orig!E215="","",IF(ISNUMBER(Orig!E215),Orig!E215,CONCATENATE("$",Orig!E215,"$")))</f>
        <v>$X_k$</v>
      </c>
      <c r="F215" s="7" t="str">
        <f>IF(Orig!F215="","",IF(ISNUMBER(Orig!F215),Orig!F215,CONCATENATE("$",Orig!F215,"$")))</f>
        <v>$B_k$</v>
      </c>
      <c r="G215" s="7" t="str">
        <f>IF(Orig!G215="","",IF(ISNUMBER(Orig!G215),Orig!G215,CONCATENATE("$",Orig!G215,"$")))</f>
        <v>$A_1$</v>
      </c>
      <c r="H215" s="7" t="str">
        <f>IF(Orig!H215="","",IF(ISNUMBER(Orig!H215),Orig!H215,CONCATENATE("$",Orig!H215,"$")))</f>
        <v>$A_2$</v>
      </c>
      <c r="I215" s="7" t="str">
        <f>IF(Orig!I215="","",IF(ISNUMBER(Orig!I215),Orig!I215,CONCATENATE("$",Orig!I215,"$")))</f>
        <v>$A_3$</v>
      </c>
      <c r="J215" s="7" t="str">
        <f>IF(Orig!J215="","",IF(ISNUMBER(Orig!J215),Orig!J215,CONCATENATE("$",Orig!J215,"$")))</f>
        <v>$A_4$</v>
      </c>
      <c r="K215" s="16" t="str">
        <f>IF(Orig!K215="","",IF(ISNUMBER(Orig!K215),Orig!K215,CONCATENATE("$",Orig!K215,"$")))</f>
        <v>$A_5$</v>
      </c>
      <c r="L215" s="16" t="str">
        <f>IF(Orig!L215="","",IF(ISNUMBER(Orig!L215),Orig!L215,CONCATENATE("$",Orig!L215,"$")))</f>
        <v>$A_6$</v>
      </c>
      <c r="M215" s="4" t="str">
        <f>IF(Orig!M215="","",IF(ISNUMBER(Orig!M215),Orig!M215,CONCATENATE("$",Orig!M215,"$")))</f>
        <v/>
      </c>
      <c r="N215" s="4" t="str">
        <f>IF(Orig!N215="","",IF(ISNUMBER(Orig!N215),Orig!N215,CONCATENATE("$",Orig!N215,"$")))</f>
        <v/>
      </c>
      <c r="O215" s="4" t="str">
        <f>IF(Orig!O215="","",IF(ISNUMBER(Orig!O215),Orig!O215,CONCATENATE("$",Orig!O215,"$")))</f>
        <v/>
      </c>
      <c r="P215" s="4" t="str">
        <f>IF(Orig!P215="","",IF(ISNUMBER(Orig!P215),Orig!P215,CONCATENATE("$",Orig!P215,"$")))</f>
        <v/>
      </c>
      <c r="Q215" s="4" t="str">
        <f>IF(Orig!Q215="","",IF(ISNUMBER(Orig!Q215),Orig!Q215,CONCATENATE("$",Orig!Q215,"$")))</f>
        <v/>
      </c>
      <c r="R215" s="4" t="str">
        <f>IF(Orig!R215="","",IF(ISNUMBER(Orig!R215),Orig!R215,CONCATENATE("$",Orig!R215,"$")))</f>
        <v/>
      </c>
      <c r="S215" s="4" t="str">
        <f>IF(Orig!S215="","",IF(ISNUMBER(Orig!S215),Orig!S215,CONCATENATE("$",Orig!S215,"$")))</f>
        <v/>
      </c>
      <c r="T215" s="4" t="str">
        <f>IF(Orig!T215="","",IF(ISNUMBER(Orig!T215),Orig!T215,CONCATENATE("$",Orig!T215,"$")))</f>
        <v/>
      </c>
      <c r="U215" s="4" t="str">
        <f>IF(Orig!U215="","",IF(ISNUMBER(Orig!U215),Orig!U215,CONCATENATE("$",Orig!U215,"$")))</f>
        <v/>
      </c>
      <c r="V215" s="4" t="str">
        <f>IF(Orig!V215="","",IF(ISNUMBER(Orig!V215),Orig!V215,CONCATENATE("$",Orig!V215,"$")))</f>
        <v/>
      </c>
      <c r="W215" s="4" t="str">
        <f>IF(Orig!W215="","",IF(ISNUMBER(Orig!W215),Orig!W215,CONCATENATE("$",Orig!W215,"$")))</f>
        <v/>
      </c>
      <c r="X215" s="4" t="str">
        <f>IF(Orig!X215="","",IF(ISNUMBER(Orig!X215),Orig!X215,CONCATENATE("$",Orig!X215,"$")))</f>
        <v/>
      </c>
      <c r="Y215" s="4" t="str">
        <f>IF(Orig!Y215="","",IF(ISNUMBER(Orig!Y215),Orig!Y215,CONCATENATE("$",Orig!Y215,"$")))</f>
        <v/>
      </c>
      <c r="Z215" s="4" t="str">
        <f>IF(Orig!Z215="","",IF(ISNUMBER(Orig!Z215),Orig!Z215,CONCATENATE("$",Orig!Z215,"$")))</f>
        <v/>
      </c>
      <c r="AA215" s="4" t="str">
        <f>IF(Orig!AA215="","",IF(ISNUMBER(Orig!AA215),Orig!AA215,CONCATENATE("$",Orig!AA215,"$")))</f>
        <v/>
      </c>
      <c r="AB215" s="4" t="str">
        <f>IF(Orig!AB215="","",IF(ISNUMBER(Orig!AB215),Orig!AB215,CONCATENATE("$",Orig!AB215,"$")))</f>
        <v/>
      </c>
      <c r="AC215" s="4" t="str">
        <f>IF(Orig!AC215="","",IF(ISNUMBER(Orig!AC215),Orig!AC215,CONCATENATE("$",Orig!AC215,"$")))</f>
        <v/>
      </c>
      <c r="AD215" s="4" t="str">
        <f>IF(Orig!AD215="","",IF(ISNUMBER(Orig!AD215),Orig!AD215,CONCATENATE("$",Orig!AD215,"$")))</f>
        <v/>
      </c>
      <c r="AE215" s="4" t="str">
        <f>IF(Orig!AE215="","",IF(ISNUMBER(Orig!AE215),Orig!AE215,CONCATENATE("$",Orig!AE215,"$")))</f>
        <v/>
      </c>
      <c r="AF215" s="4" t="str">
        <f>IF(Orig!AF215="","",IF(ISNUMBER(Orig!AF215),Orig!AF215,CONCATENATE("$",Orig!AF215,"$")))</f>
        <v/>
      </c>
      <c r="AG215" s="4" t="str">
        <f>IF(Orig!AG215="","",IF(ISNUMBER(Orig!AG215),Orig!AG215,CONCATENATE("$",Orig!AG215,"$")))</f>
        <v/>
      </c>
      <c r="AH215" s="4" t="str">
        <f>IF(Orig!AH215="","",IF(ISNUMBER(Orig!AH215),Orig!AH215,CONCATENATE("$",Orig!AH215,"$")))</f>
        <v/>
      </c>
      <c r="AI215" s="4" t="str">
        <f>IF(Orig!AI215="","",IF(ISNUMBER(Orig!AI215),Orig!AI215,CONCATENATE("$",Orig!AI215,"$")))</f>
        <v/>
      </c>
      <c r="AJ215" s="4" t="str">
        <f>IF(Orig!AJ215="","",IF(ISNUMBER(Orig!AJ215),Orig!AJ215,CONCATENATE("$",Orig!AJ215,"$")))</f>
        <v/>
      </c>
      <c r="AK215" s="4" t="str">
        <f>IF(Orig!AK215="","",IF(ISNUMBER(Orig!AK215),Orig!AK215,CONCATENATE("$",Orig!AK215,"$")))</f>
        <v/>
      </c>
      <c r="AL215" s="4" t="str">
        <f>IF(Orig!AL215="","",IF(ISNUMBER(Orig!AL215),Orig!AL215,CONCATENATE("$",Orig!AL215,"$")))</f>
        <v/>
      </c>
      <c r="AM215" s="4" t="str">
        <f>IF(Orig!AM215="","",IF(ISNUMBER(Orig!AM215),Orig!AM215,CONCATENATE("$",Orig!AM215,"$")))</f>
        <v/>
      </c>
      <c r="AN215" s="4" t="str">
        <f>IF(Orig!AN215="","",IF(ISNUMBER(Orig!AN215),Orig!AN215,CONCATENATE("$",Orig!AN215,"$")))</f>
        <v/>
      </c>
      <c r="AO215" s="4" t="str">
        <f>IF(Orig!AO215="","",IF(ISNUMBER(Orig!AO215),Orig!AO215,CONCATENATE("$",Orig!AO215,"$")))</f>
        <v/>
      </c>
      <c r="AP215" s="4" t="str">
        <f>IF(Orig!AP215="","",IF(ISNUMBER(Orig!AP215),Orig!AP215,CONCATENATE("$",Orig!AP215,"$")))</f>
        <v/>
      </c>
      <c r="AQ215" s="4" t="str">
        <f>IF(Orig!AQ215="","",IF(ISNUMBER(Orig!AQ215),Orig!AQ215,CONCATENATE("$",Orig!AQ215,"$")))</f>
        <v/>
      </c>
      <c r="AR215" s="4" t="str">
        <f>IF(Orig!AR215="","",IF(ISNUMBER(Orig!AR215),Orig!AR215,CONCATENATE("$",Orig!AR215,"$")))</f>
        <v/>
      </c>
      <c r="AS215" s="4" t="str">
        <f>IF(Orig!AS215="","",IF(ISNUMBER(Orig!AS215),Orig!AS215,CONCATENATE("$",Orig!AS215,"$")))</f>
        <v/>
      </c>
      <c r="AT215" s="4" t="str">
        <f>IF(Orig!AT215="","",IF(ISNUMBER(Orig!AT215),Orig!AT215,CONCATENATE("$",Orig!AT215,"$")))</f>
        <v/>
      </c>
      <c r="AU215" s="4" t="str">
        <f>IF(Orig!AU215="","",IF(ISNUMBER(Orig!AU215),Orig!AU215,CONCATENATE("$",Orig!AU215,"$")))</f>
        <v/>
      </c>
      <c r="AV215" s="4" t="str">
        <f>IF(Orig!AV215="","",IF(ISNUMBER(Orig!AV215),Orig!AV215,CONCATENATE("$",Orig!AV215,"$")))</f>
        <v/>
      </c>
      <c r="AW215" s="4" t="str">
        <f>IF(Orig!AW215="","",IF(ISNUMBER(Orig!AW215),Orig!AW215,CONCATENATE("$",Orig!AW215,"$")))</f>
        <v/>
      </c>
      <c r="AX215" s="4" t="str">
        <f>IF(Orig!AX215="","",IF(ISNUMBER(Orig!AX215),Orig!AX215,CONCATENATE("$",Orig!AX215,"$")))</f>
        <v/>
      </c>
      <c r="AY215" s="4" t="str">
        <f>IF(Orig!AY215="","",IF(ISNUMBER(Orig!AY215),Orig!AY215,CONCATENATE("$",Orig!AY215,"$")))</f>
        <v/>
      </c>
    </row>
    <row r="216" spans="1:51" ht="15.75" customHeight="1" x14ac:dyDescent="0.2">
      <c r="A216" s="4" t="str">
        <f>IF(Orig!A216="","",IF(ISNUMBER(Orig!A216),Orig!A216,CONCATENATE("$",Orig!A216,"$")))</f>
        <v/>
      </c>
      <c r="B216" s="4" t="str">
        <f>IF(Orig!B216="","",IF(ISNUMBER(Orig!B216),Orig!B216,CONCATENATE("$",Orig!B216,"$")))</f>
        <v/>
      </c>
      <c r="C216" s="4" t="str">
        <f>IF(Orig!C216="","",IF(ISNUMBER(Orig!C216),Orig!C216,CONCATENATE("$",Orig!C216,"$")))</f>
        <v/>
      </c>
      <c r="D216" s="6">
        <f>IF(Orig!D216="","",IF(ISNUMBER(Orig!D216),Orig!D216,CONCATENATE("$",Orig!D216,"$")))</f>
        <v>0</v>
      </c>
      <c r="E216" s="6" t="str">
        <f>IF(Orig!E216="","",IF(ISNUMBER(Orig!E216),Orig!E216,CONCATENATE("$",Orig!E216,"$")))</f>
        <v>$X_4$</v>
      </c>
      <c r="F216" s="17">
        <f>IF(Orig!F216="","",IF(ISNUMBER(Orig!F216),Orig!F216,CONCATENATE("$",Orig!F216,"$")))</f>
        <v>20</v>
      </c>
      <c r="G216" s="6">
        <f>IF(Orig!G216="","",IF(ISNUMBER(Orig!G216),Orig!G216,CONCATENATE("$",Orig!G216,"$")))</f>
        <v>-0.35</v>
      </c>
      <c r="H216" s="6">
        <f>IF(Orig!H216="","",IF(ISNUMBER(Orig!H216),Orig!H216,CONCATENATE("$",Orig!H216,"$")))</f>
        <v>0</v>
      </c>
      <c r="I216" s="17">
        <f>IF(Orig!I216="","",IF(ISNUMBER(Orig!I216),Orig!I216,CONCATENATE("$",Orig!I216,"$")))</f>
        <v>0</v>
      </c>
      <c r="J216" s="17">
        <f>IF(Orig!J216="","",IF(ISNUMBER(Orig!J216),Orig!J216,CONCATENATE("$",Orig!J216,"$")))</f>
        <v>1</v>
      </c>
      <c r="K216" s="4">
        <f>IF(Orig!K216="","",IF(ISNUMBER(Orig!K216),Orig!K216,CONCATENATE("$",Orig!K216,"$")))</f>
        <v>-2</v>
      </c>
      <c r="L216" s="4">
        <f>IF(Orig!L216="","",IF(ISNUMBER(Orig!L216),Orig!L216,CONCATENATE("$",Orig!L216,"$")))</f>
        <v>2</v>
      </c>
      <c r="M216" s="4" t="str">
        <f>IF(Orig!M216="","",IF(ISNUMBER(Orig!M216),Orig!M216,CONCATENATE("$",Orig!M216,"$")))</f>
        <v/>
      </c>
      <c r="N216" s="4" t="str">
        <f>IF(Orig!N216="","",IF(ISNUMBER(Orig!N216),Orig!N216,CONCATENATE("$",Orig!N216,"$")))</f>
        <v/>
      </c>
      <c r="O216" s="4" t="str">
        <f>IF(Orig!O216="","",IF(ISNUMBER(Orig!O216),Orig!O216,CONCATENATE("$",Orig!O216,"$")))</f>
        <v/>
      </c>
      <c r="P216" s="4" t="str">
        <f>IF(Orig!P216="","",IF(ISNUMBER(Orig!P216),Orig!P216,CONCATENATE("$",Orig!P216,"$")))</f>
        <v/>
      </c>
      <c r="Q216" s="4" t="str">
        <f>IF(Orig!Q216="","",IF(ISNUMBER(Orig!Q216),Orig!Q216,CONCATENATE("$",Orig!Q216,"$")))</f>
        <v/>
      </c>
      <c r="R216" s="4" t="str">
        <f>IF(Orig!R216="","",IF(ISNUMBER(Orig!R216),Orig!R216,CONCATENATE("$",Orig!R216,"$")))</f>
        <v/>
      </c>
      <c r="S216" s="4" t="str">
        <f>IF(Orig!S216="","",IF(ISNUMBER(Orig!S216),Orig!S216,CONCATENATE("$",Orig!S216,"$")))</f>
        <v/>
      </c>
      <c r="T216" s="4" t="str">
        <f>IF(Orig!T216="","",IF(ISNUMBER(Orig!T216),Orig!T216,CONCATENATE("$",Orig!T216,"$")))</f>
        <v/>
      </c>
      <c r="U216" s="4" t="str">
        <f>IF(Orig!U216="","",IF(ISNUMBER(Orig!U216),Orig!U216,CONCATENATE("$",Orig!U216,"$")))</f>
        <v/>
      </c>
      <c r="V216" s="4" t="str">
        <f>IF(Orig!V216="","",IF(ISNUMBER(Orig!V216),Orig!V216,CONCATENATE("$",Orig!V216,"$")))</f>
        <v/>
      </c>
      <c r="W216" s="4" t="str">
        <f>IF(Orig!W216="","",IF(ISNUMBER(Orig!W216),Orig!W216,CONCATENATE("$",Orig!W216,"$")))</f>
        <v/>
      </c>
      <c r="X216" s="4" t="str">
        <f>IF(Orig!X216="","",IF(ISNUMBER(Orig!X216),Orig!X216,CONCATENATE("$",Orig!X216,"$")))</f>
        <v/>
      </c>
      <c r="Y216" s="4" t="str">
        <f>IF(Orig!Y216="","",IF(ISNUMBER(Orig!Y216),Orig!Y216,CONCATENATE("$",Orig!Y216,"$")))</f>
        <v/>
      </c>
      <c r="Z216" s="4" t="str">
        <f>IF(Orig!Z216="","",IF(ISNUMBER(Orig!Z216),Orig!Z216,CONCATENATE("$",Orig!Z216,"$")))</f>
        <v/>
      </c>
      <c r="AA216" s="4" t="str">
        <f>IF(Orig!AA216="","",IF(ISNUMBER(Orig!AA216),Orig!AA216,CONCATENATE("$",Orig!AA216,"$")))</f>
        <v/>
      </c>
      <c r="AB216" s="4" t="str">
        <f>IF(Orig!AB216="","",IF(ISNUMBER(Orig!AB216),Orig!AB216,CONCATENATE("$",Orig!AB216,"$")))</f>
        <v/>
      </c>
      <c r="AC216" s="4" t="str">
        <f>IF(Orig!AC216="","",IF(ISNUMBER(Orig!AC216),Orig!AC216,CONCATENATE("$",Orig!AC216,"$")))</f>
        <v/>
      </c>
      <c r="AD216" s="4" t="str">
        <f>IF(Orig!AD216="","",IF(ISNUMBER(Orig!AD216),Orig!AD216,CONCATENATE("$",Orig!AD216,"$")))</f>
        <v/>
      </c>
      <c r="AE216" s="4" t="str">
        <f>IF(Orig!AE216="","",IF(ISNUMBER(Orig!AE216),Orig!AE216,CONCATENATE("$",Orig!AE216,"$")))</f>
        <v/>
      </c>
      <c r="AF216" s="4" t="str">
        <f>IF(Orig!AF216="","",IF(ISNUMBER(Orig!AF216),Orig!AF216,CONCATENATE("$",Orig!AF216,"$")))</f>
        <v/>
      </c>
      <c r="AG216" s="4" t="str">
        <f>IF(Orig!AG216="","",IF(ISNUMBER(Orig!AG216),Orig!AG216,CONCATENATE("$",Orig!AG216,"$")))</f>
        <v/>
      </c>
      <c r="AH216" s="4" t="str">
        <f>IF(Orig!AH216="","",IF(ISNUMBER(Orig!AH216),Orig!AH216,CONCATENATE("$",Orig!AH216,"$")))</f>
        <v/>
      </c>
      <c r="AI216" s="4" t="str">
        <f>IF(Orig!AI216="","",IF(ISNUMBER(Orig!AI216),Orig!AI216,CONCATENATE("$",Orig!AI216,"$")))</f>
        <v/>
      </c>
      <c r="AJ216" s="4" t="str">
        <f>IF(Orig!AJ216="","",IF(ISNUMBER(Orig!AJ216),Orig!AJ216,CONCATENATE("$",Orig!AJ216,"$")))</f>
        <v/>
      </c>
      <c r="AK216" s="4" t="str">
        <f>IF(Orig!AK216="","",IF(ISNUMBER(Orig!AK216),Orig!AK216,CONCATENATE("$",Orig!AK216,"$")))</f>
        <v/>
      </c>
      <c r="AL216" s="4" t="str">
        <f>IF(Orig!AL216="","",IF(ISNUMBER(Orig!AL216),Orig!AL216,CONCATENATE("$",Orig!AL216,"$")))</f>
        <v/>
      </c>
      <c r="AM216" s="4" t="str">
        <f>IF(Orig!AM216="","",IF(ISNUMBER(Orig!AM216),Orig!AM216,CONCATENATE("$",Orig!AM216,"$")))</f>
        <v/>
      </c>
      <c r="AN216" s="4" t="str">
        <f>IF(Orig!AN216="","",IF(ISNUMBER(Orig!AN216),Orig!AN216,CONCATENATE("$",Orig!AN216,"$")))</f>
        <v/>
      </c>
      <c r="AO216" s="4" t="str">
        <f>IF(Orig!AO216="","",IF(ISNUMBER(Orig!AO216),Orig!AO216,CONCATENATE("$",Orig!AO216,"$")))</f>
        <v/>
      </c>
      <c r="AP216" s="4" t="str">
        <f>IF(Orig!AP216="","",IF(ISNUMBER(Orig!AP216),Orig!AP216,CONCATENATE("$",Orig!AP216,"$")))</f>
        <v/>
      </c>
      <c r="AQ216" s="4" t="str">
        <f>IF(Orig!AQ216="","",IF(ISNUMBER(Orig!AQ216),Orig!AQ216,CONCATENATE("$",Orig!AQ216,"$")))</f>
        <v/>
      </c>
      <c r="AR216" s="4" t="str">
        <f>IF(Orig!AR216="","",IF(ISNUMBER(Orig!AR216),Orig!AR216,CONCATENATE("$",Orig!AR216,"$")))</f>
        <v/>
      </c>
      <c r="AS216" s="4" t="str">
        <f>IF(Orig!AS216="","",IF(ISNUMBER(Orig!AS216),Orig!AS216,CONCATENATE("$",Orig!AS216,"$")))</f>
        <v/>
      </c>
      <c r="AT216" s="4" t="str">
        <f>IF(Orig!AT216="","",IF(ISNUMBER(Orig!AT216),Orig!AT216,CONCATENATE("$",Orig!AT216,"$")))</f>
        <v/>
      </c>
      <c r="AU216" s="4" t="str">
        <f>IF(Orig!AU216="","",IF(ISNUMBER(Orig!AU216),Orig!AU216,CONCATENATE("$",Orig!AU216,"$")))</f>
        <v/>
      </c>
      <c r="AV216" s="4" t="str">
        <f>IF(Orig!AV216="","",IF(ISNUMBER(Orig!AV216),Orig!AV216,CONCATENATE("$",Orig!AV216,"$")))</f>
        <v/>
      </c>
      <c r="AW216" s="4" t="str">
        <f>IF(Orig!AW216="","",IF(ISNUMBER(Orig!AW216),Orig!AW216,CONCATENATE("$",Orig!AW216,"$")))</f>
        <v/>
      </c>
      <c r="AX216" s="4" t="str">
        <f>IF(Orig!AX216="","",IF(ISNUMBER(Orig!AX216),Orig!AX216,CONCATENATE("$",Orig!AX216,"$")))</f>
        <v/>
      </c>
      <c r="AY216" s="4" t="str">
        <f>IF(Orig!AY216="","",IF(ISNUMBER(Orig!AY216),Orig!AY216,CONCATENATE("$",Orig!AY216,"$")))</f>
        <v/>
      </c>
    </row>
    <row r="217" spans="1:51" ht="15.75" customHeight="1" x14ac:dyDescent="0.2">
      <c r="A217" s="4" t="str">
        <f>IF(Orig!A217="","",IF(ISNUMBER(Orig!A217),Orig!A217,CONCATENATE("$",Orig!A217,"$")))</f>
        <v/>
      </c>
      <c r="B217" s="4" t="str">
        <f>IF(Orig!B217="","",IF(ISNUMBER(Orig!B217),Orig!B217,CONCATENATE("$",Orig!B217,"$")))</f>
        <v/>
      </c>
      <c r="C217" s="4" t="str">
        <f>IF(Orig!C217="","",IF(ISNUMBER(Orig!C217),Orig!C217,CONCATENATE("$",Orig!C217,"$")))</f>
        <v/>
      </c>
      <c r="D217" s="5">
        <f>IF(Orig!D217="","",IF(ISNUMBER(Orig!D217),Orig!D217,CONCATENATE("$",Orig!D217,"$")))</f>
        <v>0.9</v>
      </c>
      <c r="E217" s="2" t="str">
        <f>IF(Orig!E217="","",IF(ISNUMBER(Orig!E217),Orig!E217,CONCATENATE("$",Orig!E217,"$")))</f>
        <v>$X_2$</v>
      </c>
      <c r="F217" s="27">
        <f>IF(Orig!F217="","",IF(ISNUMBER(Orig!F217),Orig!F217,CONCATENATE("$",Orig!F217,"$")))</f>
        <v>300</v>
      </c>
      <c r="G217" s="30">
        <f>IF(Orig!G217="","",IF(ISNUMBER(Orig!G217),Orig!G217,CONCATENATE("$",Orig!G217,"$")))</f>
        <v>3</v>
      </c>
      <c r="H217" s="30">
        <f>IF(Orig!H217="","",IF(ISNUMBER(Orig!H217),Orig!H217,CONCATENATE("$",Orig!H217,"$")))</f>
        <v>1</v>
      </c>
      <c r="I217" s="3">
        <f>IF(Orig!I217="","",IF(ISNUMBER(Orig!I217),Orig!I217,CONCATENATE("$",Orig!I217,"$")))</f>
        <v>0</v>
      </c>
      <c r="J217" s="27">
        <f>IF(Orig!J217="","",IF(ISNUMBER(Orig!J217),Orig!J217,CONCATENATE("$",Orig!J217,"$")))</f>
        <v>0</v>
      </c>
      <c r="K217" s="5">
        <f>IF(Orig!K217="","",IF(ISNUMBER(Orig!K217),Orig!K217,CONCATENATE("$",Orig!K217,"$")))</f>
        <v>10</v>
      </c>
      <c r="L217" s="5">
        <f>IF(Orig!L217="","",IF(ISNUMBER(Orig!L217),Orig!L217,CONCATENATE("$",Orig!L217,"$")))</f>
        <v>-20</v>
      </c>
      <c r="M217" s="4" t="str">
        <f>IF(Orig!M217="","",IF(ISNUMBER(Orig!M217),Orig!M217,CONCATENATE("$",Orig!M217,"$")))</f>
        <v/>
      </c>
      <c r="N217" s="4" t="str">
        <f>IF(Orig!N217="","",IF(ISNUMBER(Orig!N217),Orig!N217,CONCATENATE("$",Orig!N217,"$")))</f>
        <v/>
      </c>
      <c r="O217" s="4" t="str">
        <f>IF(Orig!O217="","",IF(ISNUMBER(Orig!O217),Orig!O217,CONCATENATE("$",Orig!O217,"$")))</f>
        <v/>
      </c>
      <c r="P217" s="4" t="str">
        <f>IF(Orig!P217="","",IF(ISNUMBER(Orig!P217),Orig!P217,CONCATENATE("$",Orig!P217,"$")))</f>
        <v/>
      </c>
      <c r="Q217" s="4" t="str">
        <f>IF(Orig!Q217="","",IF(ISNUMBER(Orig!Q217),Orig!Q217,CONCATENATE("$",Orig!Q217,"$")))</f>
        <v/>
      </c>
      <c r="R217" s="4" t="str">
        <f>IF(Orig!R217="","",IF(ISNUMBER(Orig!R217),Orig!R217,CONCATENATE("$",Orig!R217,"$")))</f>
        <v/>
      </c>
      <c r="S217" s="4" t="str">
        <f>IF(Orig!S217="","",IF(ISNUMBER(Orig!S217),Orig!S217,CONCATENATE("$",Orig!S217,"$")))</f>
        <v/>
      </c>
      <c r="T217" s="4" t="str">
        <f>IF(Orig!T217="","",IF(ISNUMBER(Orig!T217),Orig!T217,CONCATENATE("$",Orig!T217,"$")))</f>
        <v/>
      </c>
      <c r="U217" s="4" t="str">
        <f>IF(Orig!U217="","",IF(ISNUMBER(Orig!U217),Orig!U217,CONCATENATE("$",Orig!U217,"$")))</f>
        <v/>
      </c>
      <c r="V217" s="4" t="str">
        <f>IF(Orig!V217="","",IF(ISNUMBER(Orig!V217),Orig!V217,CONCATENATE("$",Orig!V217,"$")))</f>
        <v/>
      </c>
      <c r="W217" s="4" t="str">
        <f>IF(Orig!W217="","",IF(ISNUMBER(Orig!W217),Orig!W217,CONCATENATE("$",Orig!W217,"$")))</f>
        <v/>
      </c>
      <c r="X217" s="4" t="str">
        <f>IF(Orig!X217="","",IF(ISNUMBER(Orig!X217),Orig!X217,CONCATENATE("$",Orig!X217,"$")))</f>
        <v/>
      </c>
      <c r="Y217" s="4" t="str">
        <f>IF(Orig!Y217="","",IF(ISNUMBER(Orig!Y217),Orig!Y217,CONCATENATE("$",Orig!Y217,"$")))</f>
        <v/>
      </c>
      <c r="Z217" s="4" t="str">
        <f>IF(Orig!Z217="","",IF(ISNUMBER(Orig!Z217),Orig!Z217,CONCATENATE("$",Orig!Z217,"$")))</f>
        <v/>
      </c>
      <c r="AA217" s="4" t="str">
        <f>IF(Orig!AA217="","",IF(ISNUMBER(Orig!AA217),Orig!AA217,CONCATENATE("$",Orig!AA217,"$")))</f>
        <v/>
      </c>
      <c r="AB217" s="4" t="str">
        <f>IF(Orig!AB217="","",IF(ISNUMBER(Orig!AB217),Orig!AB217,CONCATENATE("$",Orig!AB217,"$")))</f>
        <v/>
      </c>
      <c r="AC217" s="4" t="str">
        <f>IF(Orig!AC217="","",IF(ISNUMBER(Orig!AC217),Orig!AC217,CONCATENATE("$",Orig!AC217,"$")))</f>
        <v/>
      </c>
      <c r="AD217" s="4" t="str">
        <f>IF(Orig!AD217="","",IF(ISNUMBER(Orig!AD217),Orig!AD217,CONCATENATE("$",Orig!AD217,"$")))</f>
        <v/>
      </c>
      <c r="AE217" s="4" t="str">
        <f>IF(Orig!AE217="","",IF(ISNUMBER(Orig!AE217),Orig!AE217,CONCATENATE("$",Orig!AE217,"$")))</f>
        <v/>
      </c>
      <c r="AF217" s="4" t="str">
        <f>IF(Orig!AF217="","",IF(ISNUMBER(Orig!AF217),Orig!AF217,CONCATENATE("$",Orig!AF217,"$")))</f>
        <v/>
      </c>
      <c r="AG217" s="4" t="str">
        <f>IF(Orig!AG217="","",IF(ISNUMBER(Orig!AG217),Orig!AG217,CONCATENATE("$",Orig!AG217,"$")))</f>
        <v/>
      </c>
      <c r="AH217" s="4" t="str">
        <f>IF(Orig!AH217="","",IF(ISNUMBER(Orig!AH217),Orig!AH217,CONCATENATE("$",Orig!AH217,"$")))</f>
        <v/>
      </c>
      <c r="AI217" s="4" t="str">
        <f>IF(Orig!AI217="","",IF(ISNUMBER(Orig!AI217),Orig!AI217,CONCATENATE("$",Orig!AI217,"$")))</f>
        <v/>
      </c>
      <c r="AJ217" s="4" t="str">
        <f>IF(Orig!AJ217="","",IF(ISNUMBER(Orig!AJ217),Orig!AJ217,CONCATENATE("$",Orig!AJ217,"$")))</f>
        <v/>
      </c>
      <c r="AK217" s="4" t="str">
        <f>IF(Orig!AK217="","",IF(ISNUMBER(Orig!AK217),Orig!AK217,CONCATENATE("$",Orig!AK217,"$")))</f>
        <v/>
      </c>
      <c r="AL217" s="4" t="str">
        <f>IF(Orig!AL217="","",IF(ISNUMBER(Orig!AL217),Orig!AL217,CONCATENATE("$",Orig!AL217,"$")))</f>
        <v/>
      </c>
      <c r="AM217" s="4" t="str">
        <f>IF(Orig!AM217="","",IF(ISNUMBER(Orig!AM217),Orig!AM217,CONCATENATE("$",Orig!AM217,"$")))</f>
        <v/>
      </c>
      <c r="AN217" s="4" t="str">
        <f>IF(Orig!AN217="","",IF(ISNUMBER(Orig!AN217),Orig!AN217,CONCATENATE("$",Orig!AN217,"$")))</f>
        <v/>
      </c>
      <c r="AO217" s="4" t="str">
        <f>IF(Orig!AO217="","",IF(ISNUMBER(Orig!AO217),Orig!AO217,CONCATENATE("$",Orig!AO217,"$")))</f>
        <v/>
      </c>
      <c r="AP217" s="4" t="str">
        <f>IF(Orig!AP217="","",IF(ISNUMBER(Orig!AP217),Orig!AP217,CONCATENATE("$",Orig!AP217,"$")))</f>
        <v/>
      </c>
      <c r="AQ217" s="4" t="str">
        <f>IF(Orig!AQ217="","",IF(ISNUMBER(Orig!AQ217),Orig!AQ217,CONCATENATE("$",Orig!AQ217,"$")))</f>
        <v/>
      </c>
      <c r="AR217" s="4" t="str">
        <f>IF(Orig!AR217="","",IF(ISNUMBER(Orig!AR217),Orig!AR217,CONCATENATE("$",Orig!AR217,"$")))</f>
        <v/>
      </c>
      <c r="AS217" s="4" t="str">
        <f>IF(Orig!AS217="","",IF(ISNUMBER(Orig!AS217),Orig!AS217,CONCATENATE("$",Orig!AS217,"$")))</f>
        <v/>
      </c>
      <c r="AT217" s="4" t="str">
        <f>IF(Orig!AT217="","",IF(ISNUMBER(Orig!AT217),Orig!AT217,CONCATENATE("$",Orig!AT217,"$")))</f>
        <v/>
      </c>
      <c r="AU217" s="4" t="str">
        <f>IF(Orig!AU217="","",IF(ISNUMBER(Orig!AU217),Orig!AU217,CONCATENATE("$",Orig!AU217,"$")))</f>
        <v/>
      </c>
      <c r="AV217" s="4" t="str">
        <f>IF(Orig!AV217="","",IF(ISNUMBER(Orig!AV217),Orig!AV217,CONCATENATE("$",Orig!AV217,"$")))</f>
        <v/>
      </c>
      <c r="AW217" s="4" t="str">
        <f>IF(Orig!AW217="","",IF(ISNUMBER(Orig!AW217),Orig!AW217,CONCATENATE("$",Orig!AW217,"$")))</f>
        <v/>
      </c>
      <c r="AX217" s="4" t="str">
        <f>IF(Orig!AX217="","",IF(ISNUMBER(Orig!AX217),Orig!AX217,CONCATENATE("$",Orig!AX217,"$")))</f>
        <v/>
      </c>
      <c r="AY217" s="4" t="str">
        <f>IF(Orig!AY217="","",IF(ISNUMBER(Orig!AY217),Orig!AY217,CONCATENATE("$",Orig!AY217,"$")))</f>
        <v/>
      </c>
    </row>
    <row r="218" spans="1:51" ht="15.75" customHeight="1" x14ac:dyDescent="0.2">
      <c r="A218" s="4" t="str">
        <f>IF(Orig!A218="","",IF(ISNUMBER(Orig!A218),Orig!A218,CONCATENATE("$",Orig!A218,"$")))</f>
        <v/>
      </c>
      <c r="B218" s="4" t="str">
        <f>IF(Orig!B218="","",IF(ISNUMBER(Orig!B218),Orig!B218,CONCATENATE("$",Orig!B218,"$")))</f>
        <v/>
      </c>
      <c r="C218" s="4" t="str">
        <f>IF(Orig!C218="","",IF(ISNUMBER(Orig!C218),Orig!C218,CONCATENATE("$",Orig!C218,"$")))</f>
        <v/>
      </c>
      <c r="D218" s="8">
        <f>IF(Orig!D218="","",IF(ISNUMBER(Orig!D218),Orig!D218,CONCATENATE("$",Orig!D218,"$")))</f>
        <v>0.95</v>
      </c>
      <c r="E218" s="16" t="str">
        <f>IF(Orig!E218="","",IF(ISNUMBER(Orig!E218),Orig!E218,CONCATENATE("$",Orig!E218,"$")))</f>
        <v>$X_3$</v>
      </c>
      <c r="F218" s="8">
        <f>IF(Orig!F218="","",IF(ISNUMBER(Orig!F218),Orig!F218,CONCATENATE("$",Orig!F218,"$")))</f>
        <v>75</v>
      </c>
      <c r="G218" s="8">
        <f>IF(Orig!G218="","",IF(ISNUMBER(Orig!G218),Orig!G218,CONCATENATE("$",Orig!G218,"$")))</f>
        <v>-1.75</v>
      </c>
      <c r="H218" s="8">
        <f>IF(Orig!H218="","",IF(ISNUMBER(Orig!H218),Orig!H218,CONCATENATE("$",Orig!H218,"$")))</f>
        <v>0</v>
      </c>
      <c r="I218" s="8">
        <f>IF(Orig!I218="","",IF(ISNUMBER(Orig!I218),Orig!I218,CONCATENATE("$",Orig!I218,"$")))</f>
        <v>1</v>
      </c>
      <c r="J218" s="18">
        <f>IF(Orig!J218="","",IF(ISNUMBER(Orig!J218),Orig!J218,CONCATENATE("$",Orig!J218,"$")))</f>
        <v>0</v>
      </c>
      <c r="K218" s="18">
        <f>IF(Orig!K218="","",IF(ISNUMBER(Orig!K218),Orig!K218,CONCATENATE("$",Orig!K218,"$")))</f>
        <v>-7.5</v>
      </c>
      <c r="L218" s="18">
        <f>IF(Orig!L218="","",IF(ISNUMBER(Orig!L218),Orig!L218,CONCATENATE("$",Orig!L218,"$")))</f>
        <v>20</v>
      </c>
      <c r="M218" s="4" t="str">
        <f>IF(Orig!M218="","",IF(ISNUMBER(Orig!M218),Orig!M218,CONCATENATE("$",Orig!M218,"$")))</f>
        <v/>
      </c>
      <c r="N218" s="4" t="str">
        <f>IF(Orig!N218="","",IF(ISNUMBER(Orig!N218),Orig!N218,CONCATENATE("$",Orig!N218,"$")))</f>
        <v/>
      </c>
      <c r="O218" s="4" t="str">
        <f>IF(Orig!O218="","",IF(ISNUMBER(Orig!O218),Orig!O218,CONCATENATE("$",Orig!O218,"$")))</f>
        <v/>
      </c>
      <c r="P218" s="4" t="str">
        <f>IF(Orig!P218="","",IF(ISNUMBER(Orig!P218),Orig!P218,CONCATENATE("$",Orig!P218,"$")))</f>
        <v/>
      </c>
      <c r="Q218" s="4" t="str">
        <f>IF(Orig!Q218="","",IF(ISNUMBER(Orig!Q218),Orig!Q218,CONCATENATE("$",Orig!Q218,"$")))</f>
        <v/>
      </c>
      <c r="R218" s="4" t="str">
        <f>IF(Orig!R218="","",IF(ISNUMBER(Orig!R218),Orig!R218,CONCATENATE("$",Orig!R218,"$")))</f>
        <v/>
      </c>
      <c r="S218" s="4" t="str">
        <f>IF(Orig!S218="","",IF(ISNUMBER(Orig!S218),Orig!S218,CONCATENATE("$",Orig!S218,"$")))</f>
        <v/>
      </c>
      <c r="T218" s="4" t="str">
        <f>IF(Orig!T218="","",IF(ISNUMBER(Orig!T218),Orig!T218,CONCATENATE("$",Orig!T218,"$")))</f>
        <v/>
      </c>
      <c r="U218" s="4" t="str">
        <f>IF(Orig!U218="","",IF(ISNUMBER(Orig!U218),Orig!U218,CONCATENATE("$",Orig!U218,"$")))</f>
        <v/>
      </c>
      <c r="V218" s="4" t="str">
        <f>IF(Orig!V218="","",IF(ISNUMBER(Orig!V218),Orig!V218,CONCATENATE("$",Orig!V218,"$")))</f>
        <v/>
      </c>
      <c r="W218" s="4" t="str">
        <f>IF(Orig!W218="","",IF(ISNUMBER(Orig!W218),Orig!W218,CONCATENATE("$",Orig!W218,"$")))</f>
        <v/>
      </c>
      <c r="X218" s="4" t="str">
        <f>IF(Orig!X218="","",IF(ISNUMBER(Orig!X218),Orig!X218,CONCATENATE("$",Orig!X218,"$")))</f>
        <v/>
      </c>
      <c r="Y218" s="4" t="str">
        <f>IF(Orig!Y218="","",IF(ISNUMBER(Orig!Y218),Orig!Y218,CONCATENATE("$",Orig!Y218,"$")))</f>
        <v/>
      </c>
      <c r="Z218" s="4" t="str">
        <f>IF(Orig!Z218="","",IF(ISNUMBER(Orig!Z218),Orig!Z218,CONCATENATE("$",Orig!Z218,"$")))</f>
        <v/>
      </c>
      <c r="AA218" s="4" t="str">
        <f>IF(Orig!AA218="","",IF(ISNUMBER(Orig!AA218),Orig!AA218,CONCATENATE("$",Orig!AA218,"$")))</f>
        <v/>
      </c>
      <c r="AB218" s="4" t="str">
        <f>IF(Orig!AB218="","",IF(ISNUMBER(Orig!AB218),Orig!AB218,CONCATENATE("$",Orig!AB218,"$")))</f>
        <v/>
      </c>
      <c r="AC218" s="4" t="str">
        <f>IF(Orig!AC218="","",IF(ISNUMBER(Orig!AC218),Orig!AC218,CONCATENATE("$",Orig!AC218,"$")))</f>
        <v/>
      </c>
      <c r="AD218" s="4" t="str">
        <f>IF(Orig!AD218="","",IF(ISNUMBER(Orig!AD218),Orig!AD218,CONCATENATE("$",Orig!AD218,"$")))</f>
        <v/>
      </c>
      <c r="AE218" s="4" t="str">
        <f>IF(Orig!AE218="","",IF(ISNUMBER(Orig!AE218),Orig!AE218,CONCATENATE("$",Orig!AE218,"$")))</f>
        <v/>
      </c>
      <c r="AF218" s="4" t="str">
        <f>IF(Orig!AF218="","",IF(ISNUMBER(Orig!AF218),Orig!AF218,CONCATENATE("$",Orig!AF218,"$")))</f>
        <v/>
      </c>
      <c r="AG218" s="4" t="str">
        <f>IF(Orig!AG218="","",IF(ISNUMBER(Orig!AG218),Orig!AG218,CONCATENATE("$",Orig!AG218,"$")))</f>
        <v/>
      </c>
      <c r="AH218" s="4" t="str">
        <f>IF(Orig!AH218="","",IF(ISNUMBER(Orig!AH218),Orig!AH218,CONCATENATE("$",Orig!AH218,"$")))</f>
        <v/>
      </c>
      <c r="AI218" s="4" t="str">
        <f>IF(Orig!AI218="","",IF(ISNUMBER(Orig!AI218),Orig!AI218,CONCATENATE("$",Orig!AI218,"$")))</f>
        <v/>
      </c>
      <c r="AJ218" s="4" t="str">
        <f>IF(Orig!AJ218="","",IF(ISNUMBER(Orig!AJ218),Orig!AJ218,CONCATENATE("$",Orig!AJ218,"$")))</f>
        <v/>
      </c>
      <c r="AK218" s="4" t="str">
        <f>IF(Orig!AK218="","",IF(ISNUMBER(Orig!AK218),Orig!AK218,CONCATENATE("$",Orig!AK218,"$")))</f>
        <v/>
      </c>
      <c r="AL218" s="4" t="str">
        <f>IF(Orig!AL218="","",IF(ISNUMBER(Orig!AL218),Orig!AL218,CONCATENATE("$",Orig!AL218,"$")))</f>
        <v/>
      </c>
      <c r="AM218" s="4" t="str">
        <f>IF(Orig!AM218="","",IF(ISNUMBER(Orig!AM218),Orig!AM218,CONCATENATE("$",Orig!AM218,"$")))</f>
        <v/>
      </c>
      <c r="AN218" s="4" t="str">
        <f>IF(Orig!AN218="","",IF(ISNUMBER(Orig!AN218),Orig!AN218,CONCATENATE("$",Orig!AN218,"$")))</f>
        <v/>
      </c>
      <c r="AO218" s="4" t="str">
        <f>IF(Orig!AO218="","",IF(ISNUMBER(Orig!AO218),Orig!AO218,CONCATENATE("$",Orig!AO218,"$")))</f>
        <v/>
      </c>
      <c r="AP218" s="4" t="str">
        <f>IF(Orig!AP218="","",IF(ISNUMBER(Orig!AP218),Orig!AP218,CONCATENATE("$",Orig!AP218,"$")))</f>
        <v/>
      </c>
      <c r="AQ218" s="4" t="str">
        <f>IF(Orig!AQ218="","",IF(ISNUMBER(Orig!AQ218),Orig!AQ218,CONCATENATE("$",Orig!AQ218,"$")))</f>
        <v/>
      </c>
      <c r="AR218" s="4" t="str">
        <f>IF(Orig!AR218="","",IF(ISNUMBER(Orig!AR218),Orig!AR218,CONCATENATE("$",Orig!AR218,"$")))</f>
        <v/>
      </c>
      <c r="AS218" s="4" t="str">
        <f>IF(Orig!AS218="","",IF(ISNUMBER(Orig!AS218),Orig!AS218,CONCATENATE("$",Orig!AS218,"$")))</f>
        <v/>
      </c>
      <c r="AT218" s="4" t="str">
        <f>IF(Orig!AT218="","",IF(ISNUMBER(Orig!AT218),Orig!AT218,CONCATENATE("$",Orig!AT218,"$")))</f>
        <v/>
      </c>
      <c r="AU218" s="4" t="str">
        <f>IF(Orig!AU218="","",IF(ISNUMBER(Orig!AU218),Orig!AU218,CONCATENATE("$",Orig!AU218,"$")))</f>
        <v/>
      </c>
      <c r="AV218" s="4" t="str">
        <f>IF(Orig!AV218="","",IF(ISNUMBER(Orig!AV218),Orig!AV218,CONCATENATE("$",Orig!AV218,"$")))</f>
        <v/>
      </c>
      <c r="AW218" s="4" t="str">
        <f>IF(Orig!AW218="","",IF(ISNUMBER(Orig!AW218),Orig!AW218,CONCATENATE("$",Orig!AW218,"$")))</f>
        <v/>
      </c>
      <c r="AX218" s="4" t="str">
        <f>IF(Orig!AX218="","",IF(ISNUMBER(Orig!AX218),Orig!AX218,CONCATENATE("$",Orig!AX218,"$")))</f>
        <v/>
      </c>
      <c r="AY218" s="4" t="str">
        <f>IF(Orig!AY218="","",IF(ISNUMBER(Orig!AY218),Orig!AY218,CONCATENATE("$",Orig!AY218,"$")))</f>
        <v/>
      </c>
    </row>
    <row r="219" spans="1:51" ht="15.75" customHeight="1" thickBot="1" x14ac:dyDescent="0.25">
      <c r="A219" s="4" t="str">
        <f>IF(Orig!A219="","",IF(ISNUMBER(Orig!A219),Orig!A219,CONCATENATE("$",Orig!A219,"$")))</f>
        <v/>
      </c>
      <c r="B219" s="4" t="str">
        <f>IF(Orig!B219="","",IF(ISNUMBER(Orig!B219),Orig!B219,CONCATENATE("$",Orig!B219,"$")))</f>
        <v/>
      </c>
      <c r="C219" s="4" t="str">
        <f>IF(Orig!C219="","",IF(ISNUMBER(Orig!C219),Orig!C219,CONCATENATE("$",Orig!C219,"$")))</f>
        <v/>
      </c>
      <c r="D219" s="12" t="str">
        <f>IF(Orig!D219="","",IF(ISNUMBER(Orig!D219),Orig!D219,CONCATENATE("$",Orig!D219,"$")))</f>
        <v/>
      </c>
      <c r="E219" s="19" t="str">
        <f>IF(Orig!E219="","",IF(ISNUMBER(Orig!E219),Orig!E219,CONCATENATE("$",Orig!E219,"$")))</f>
        <v>$Z=341,25$</v>
      </c>
      <c r="F219" s="12" t="str">
        <f>IF(Orig!F219="","",IF(ISNUMBER(Orig!F219),Orig!F219,CONCATENATE("$",Orig!F219,"$")))</f>
        <v/>
      </c>
      <c r="G219" s="12">
        <f>IF(Orig!G219="","",IF(ISNUMBER(Orig!G219),Orig!G219,CONCATENATE("$",Orig!G219,"$")))</f>
        <v>3.7999999999999999E-2</v>
      </c>
      <c r="H219" s="12">
        <f>IF(Orig!H219="","",IF(ISNUMBER(Orig!H219),Orig!H219,CONCATENATE("$",Orig!H219,"$")))</f>
        <v>0</v>
      </c>
      <c r="I219" s="12">
        <f>IF(Orig!I219="","",IF(ISNUMBER(Orig!I219),Orig!I219,CONCATENATE("$",Orig!I219,"$")))</f>
        <v>0</v>
      </c>
      <c r="J219" s="12">
        <f>IF(Orig!J219="","",IF(ISNUMBER(Orig!J219),Orig!J219,CONCATENATE("$",Orig!J219,"$")))</f>
        <v>0</v>
      </c>
      <c r="K219" s="12">
        <f>IF(Orig!K219="","",IF(ISNUMBER(Orig!K219),Orig!K219,CONCATENATE("$",Orig!K219,"$")))</f>
        <v>1.875</v>
      </c>
      <c r="L219" s="19">
        <f>IF(Orig!L219="","",IF(ISNUMBER(Orig!L219),Orig!L219,CONCATENATE("$",Orig!L219,"$")))</f>
        <v>1</v>
      </c>
      <c r="M219" s="4" t="str">
        <f>IF(Orig!M219="","",IF(ISNUMBER(Orig!M219),Orig!M219,CONCATENATE("$",Orig!M219,"$")))</f>
        <v/>
      </c>
      <c r="N219" s="4" t="str">
        <f>IF(Orig!N219="","",IF(ISNUMBER(Orig!N219),Orig!N219,CONCATENATE("$",Orig!N219,"$")))</f>
        <v/>
      </c>
      <c r="O219" s="4" t="str">
        <f>IF(Orig!O219="","",IF(ISNUMBER(Orig!O219),Orig!O219,CONCATENATE("$",Orig!O219,"$")))</f>
        <v/>
      </c>
      <c r="P219" s="4" t="str">
        <f>IF(Orig!P219="","",IF(ISNUMBER(Orig!P219),Orig!P219,CONCATENATE("$",Orig!P219,"$")))</f>
        <v/>
      </c>
      <c r="Q219" s="4" t="str">
        <f>IF(Orig!Q219="","",IF(ISNUMBER(Orig!Q219),Orig!Q219,CONCATENATE("$",Orig!Q219,"$")))</f>
        <v/>
      </c>
      <c r="R219" s="4" t="str">
        <f>IF(Orig!R219="","",IF(ISNUMBER(Orig!R219),Orig!R219,CONCATENATE("$",Orig!R219,"$")))</f>
        <v/>
      </c>
      <c r="S219" s="4" t="str">
        <f>IF(Orig!S219="","",IF(ISNUMBER(Orig!S219),Orig!S219,CONCATENATE("$",Orig!S219,"$")))</f>
        <v/>
      </c>
      <c r="T219" s="4" t="str">
        <f>IF(Orig!T219="","",IF(ISNUMBER(Orig!T219),Orig!T219,CONCATENATE("$",Orig!T219,"$")))</f>
        <v/>
      </c>
      <c r="U219" s="4" t="str">
        <f>IF(Orig!U219="","",IF(ISNUMBER(Orig!U219),Orig!U219,CONCATENATE("$",Orig!U219,"$")))</f>
        <v/>
      </c>
      <c r="V219" s="4" t="str">
        <f>IF(Orig!V219="","",IF(ISNUMBER(Orig!V219),Orig!V219,CONCATENATE("$",Orig!V219,"$")))</f>
        <v/>
      </c>
      <c r="W219" s="4" t="str">
        <f>IF(Orig!W219="","",IF(ISNUMBER(Orig!W219),Orig!W219,CONCATENATE("$",Orig!W219,"$")))</f>
        <v/>
      </c>
      <c r="X219" s="4" t="str">
        <f>IF(Orig!X219="","",IF(ISNUMBER(Orig!X219),Orig!X219,CONCATENATE("$",Orig!X219,"$")))</f>
        <v/>
      </c>
      <c r="Y219" s="4" t="str">
        <f>IF(Orig!Y219="","",IF(ISNUMBER(Orig!Y219),Orig!Y219,CONCATENATE("$",Orig!Y219,"$")))</f>
        <v/>
      </c>
      <c r="Z219" s="4" t="str">
        <f>IF(Orig!Z219="","",IF(ISNUMBER(Orig!Z219),Orig!Z219,CONCATENATE("$",Orig!Z219,"$")))</f>
        <v/>
      </c>
      <c r="AA219" s="4" t="str">
        <f>IF(Orig!AA219="","",IF(ISNUMBER(Orig!AA219),Orig!AA219,CONCATENATE("$",Orig!AA219,"$")))</f>
        <v/>
      </c>
      <c r="AB219" s="4" t="str">
        <f>IF(Orig!AB219="","",IF(ISNUMBER(Orig!AB219),Orig!AB219,CONCATENATE("$",Orig!AB219,"$")))</f>
        <v/>
      </c>
      <c r="AC219" s="4" t="str">
        <f>IF(Orig!AC219="","",IF(ISNUMBER(Orig!AC219),Orig!AC219,CONCATENATE("$",Orig!AC219,"$")))</f>
        <v/>
      </c>
      <c r="AD219" s="4" t="str">
        <f>IF(Orig!AD219="","",IF(ISNUMBER(Orig!AD219),Orig!AD219,CONCATENATE("$",Orig!AD219,"$")))</f>
        <v/>
      </c>
      <c r="AE219" s="4" t="str">
        <f>IF(Orig!AE219="","",IF(ISNUMBER(Orig!AE219),Orig!AE219,CONCATENATE("$",Orig!AE219,"$")))</f>
        <v/>
      </c>
      <c r="AF219" s="4" t="str">
        <f>IF(Orig!AF219="","",IF(ISNUMBER(Orig!AF219),Orig!AF219,CONCATENATE("$",Orig!AF219,"$")))</f>
        <v/>
      </c>
      <c r="AG219" s="4" t="str">
        <f>IF(Orig!AG219="","",IF(ISNUMBER(Orig!AG219),Orig!AG219,CONCATENATE("$",Orig!AG219,"$")))</f>
        <v/>
      </c>
      <c r="AH219" s="4" t="str">
        <f>IF(Orig!AH219="","",IF(ISNUMBER(Orig!AH219),Orig!AH219,CONCATENATE("$",Orig!AH219,"$")))</f>
        <v/>
      </c>
      <c r="AI219" s="4" t="str">
        <f>IF(Orig!AI219="","",IF(ISNUMBER(Orig!AI219),Orig!AI219,CONCATENATE("$",Orig!AI219,"$")))</f>
        <v/>
      </c>
      <c r="AJ219" s="4" t="str">
        <f>IF(Orig!AJ219="","",IF(ISNUMBER(Orig!AJ219),Orig!AJ219,CONCATENATE("$",Orig!AJ219,"$")))</f>
        <v/>
      </c>
      <c r="AK219" s="4" t="str">
        <f>IF(Orig!AK219="","",IF(ISNUMBER(Orig!AK219),Orig!AK219,CONCATENATE("$",Orig!AK219,"$")))</f>
        <v/>
      </c>
      <c r="AL219" s="4" t="str">
        <f>IF(Orig!AL219="","",IF(ISNUMBER(Orig!AL219),Orig!AL219,CONCATENATE("$",Orig!AL219,"$")))</f>
        <v/>
      </c>
      <c r="AM219" s="4" t="str">
        <f>IF(Orig!AM219="","",IF(ISNUMBER(Orig!AM219),Orig!AM219,CONCATENATE("$",Orig!AM219,"$")))</f>
        <v/>
      </c>
      <c r="AN219" s="4" t="str">
        <f>IF(Orig!AN219="","",IF(ISNUMBER(Orig!AN219),Orig!AN219,CONCATENATE("$",Orig!AN219,"$")))</f>
        <v/>
      </c>
      <c r="AO219" s="4" t="str">
        <f>IF(Orig!AO219="","",IF(ISNUMBER(Orig!AO219),Orig!AO219,CONCATENATE("$",Orig!AO219,"$")))</f>
        <v/>
      </c>
      <c r="AP219" s="4" t="str">
        <f>IF(Orig!AP219="","",IF(ISNUMBER(Orig!AP219),Orig!AP219,CONCATENATE("$",Orig!AP219,"$")))</f>
        <v/>
      </c>
      <c r="AQ219" s="4" t="str">
        <f>IF(Orig!AQ219="","",IF(ISNUMBER(Orig!AQ219),Orig!AQ219,CONCATENATE("$",Orig!AQ219,"$")))</f>
        <v/>
      </c>
      <c r="AR219" s="4" t="str">
        <f>IF(Orig!AR219="","",IF(ISNUMBER(Orig!AR219),Orig!AR219,CONCATENATE("$",Orig!AR219,"$")))</f>
        <v/>
      </c>
      <c r="AS219" s="4" t="str">
        <f>IF(Orig!AS219="","",IF(ISNUMBER(Orig!AS219),Orig!AS219,CONCATENATE("$",Orig!AS219,"$")))</f>
        <v/>
      </c>
      <c r="AT219" s="4" t="str">
        <f>IF(Orig!AT219="","",IF(ISNUMBER(Orig!AT219),Orig!AT219,CONCATENATE("$",Orig!AT219,"$")))</f>
        <v/>
      </c>
      <c r="AU219" s="4" t="str">
        <f>IF(Orig!AU219="","",IF(ISNUMBER(Orig!AU219),Orig!AU219,CONCATENATE("$",Orig!AU219,"$")))</f>
        <v/>
      </c>
      <c r="AV219" s="4" t="str">
        <f>IF(Orig!AV219="","",IF(ISNUMBER(Orig!AV219),Orig!AV219,CONCATENATE("$",Orig!AV219,"$")))</f>
        <v/>
      </c>
      <c r="AW219" s="4" t="str">
        <f>IF(Orig!AW219="","",IF(ISNUMBER(Orig!AW219),Orig!AW219,CONCATENATE("$",Orig!AW219,"$")))</f>
        <v/>
      </c>
      <c r="AX219" s="4" t="str">
        <f>IF(Orig!AX219="","",IF(ISNUMBER(Orig!AX219),Orig!AX219,CONCATENATE("$",Orig!AX219,"$")))</f>
        <v/>
      </c>
      <c r="AY219" s="4" t="str">
        <f>IF(Orig!AY219="","",IF(ISNUMBER(Orig!AY219),Orig!AY219,CONCATENATE("$",Orig!AY219,"$")))</f>
        <v/>
      </c>
    </row>
    <row r="220" spans="1:51" ht="15.75" customHeight="1" thickTop="1" x14ac:dyDescent="0.2">
      <c r="A220" s="4" t="str">
        <f>IF(Orig!A220="","",IF(ISNUMBER(Orig!A220),Orig!A220,CONCATENATE("$",Orig!A220,"$")))</f>
        <v/>
      </c>
      <c r="B220" s="4" t="str">
        <f>IF(Orig!B220="","",IF(ISNUMBER(Orig!B220),Orig!B220,CONCATENATE("$",Orig!B220,"$")))</f>
        <v/>
      </c>
      <c r="C220" s="4" t="str">
        <f>IF(Orig!C220="","",IF(ISNUMBER(Orig!C220),Orig!C220,CONCATENATE("$",Orig!C220,"$")))</f>
        <v/>
      </c>
      <c r="D220" s="4" t="str">
        <f>IF(Orig!D220="","",IF(ISNUMBER(Orig!D220),Orig!D220,CONCATENATE("$",Orig!D220,"$")))</f>
        <v/>
      </c>
      <c r="E220" s="4" t="str">
        <f>IF(Orig!E220="","",IF(ISNUMBER(Orig!E220),Orig!E220,CONCATENATE("$",Orig!E220,"$")))</f>
        <v/>
      </c>
      <c r="F220" s="4" t="str">
        <f>IF(Orig!F220="","",IF(ISNUMBER(Orig!F220),Orig!F220,CONCATENATE("$",Orig!F220,"$")))</f>
        <v/>
      </c>
      <c r="G220" s="4" t="str">
        <f>IF(Orig!G220="","",IF(ISNUMBER(Orig!G220),Orig!G220,CONCATENATE("$",Orig!G220,"$")))</f>
        <v/>
      </c>
      <c r="H220" s="4" t="str">
        <f>IF(Orig!H220="","",IF(ISNUMBER(Orig!H220),Orig!H220,CONCATENATE("$",Orig!H220,"$")))</f>
        <v/>
      </c>
      <c r="I220" s="4" t="str">
        <f>IF(Orig!I220="","",IF(ISNUMBER(Orig!I220),Orig!I220,CONCATENATE("$",Orig!I220,"$")))</f>
        <v/>
      </c>
      <c r="J220" s="4" t="str">
        <f>IF(Orig!J220="","",IF(ISNUMBER(Orig!J220),Orig!J220,CONCATENATE("$",Orig!J220,"$")))</f>
        <v/>
      </c>
      <c r="K220" s="4" t="str">
        <f>IF(Orig!K220="","",IF(ISNUMBER(Orig!K220),Orig!K220,CONCATENATE("$",Orig!K220,"$")))</f>
        <v/>
      </c>
      <c r="L220" s="4" t="str">
        <f>IF(Orig!L220="","",IF(ISNUMBER(Orig!L220),Orig!L220,CONCATENATE("$",Orig!L220,"$")))</f>
        <v/>
      </c>
      <c r="M220" s="4" t="str">
        <f>IF(Orig!M220="","",IF(ISNUMBER(Orig!M220),Orig!M220,CONCATENATE("$",Orig!M220,"$")))</f>
        <v/>
      </c>
      <c r="N220" s="4" t="str">
        <f>IF(Orig!N220="","",IF(ISNUMBER(Orig!N220),Orig!N220,CONCATENATE("$",Orig!N220,"$")))</f>
        <v/>
      </c>
      <c r="O220" s="4" t="str">
        <f>IF(Orig!O220="","",IF(ISNUMBER(Orig!O220),Orig!O220,CONCATENATE("$",Orig!O220,"$")))</f>
        <v/>
      </c>
      <c r="P220" s="4" t="str">
        <f>IF(Orig!P220="","",IF(ISNUMBER(Orig!P220),Orig!P220,CONCATENATE("$",Orig!P220,"$")))</f>
        <v/>
      </c>
      <c r="Q220" s="4" t="str">
        <f>IF(Orig!Q220="","",IF(ISNUMBER(Orig!Q220),Orig!Q220,CONCATENATE("$",Orig!Q220,"$")))</f>
        <v/>
      </c>
      <c r="R220" s="4" t="str">
        <f>IF(Orig!R220="","",IF(ISNUMBER(Orig!R220),Orig!R220,CONCATENATE("$",Orig!R220,"$")))</f>
        <v/>
      </c>
      <c r="S220" s="4" t="str">
        <f>IF(Orig!S220="","",IF(ISNUMBER(Orig!S220),Orig!S220,CONCATENATE("$",Orig!S220,"$")))</f>
        <v/>
      </c>
      <c r="T220" s="4" t="str">
        <f>IF(Orig!T220="","",IF(ISNUMBER(Orig!T220),Orig!T220,CONCATENATE("$",Orig!T220,"$")))</f>
        <v/>
      </c>
      <c r="U220" s="4" t="str">
        <f>IF(Orig!U220="","",IF(ISNUMBER(Orig!U220),Orig!U220,CONCATENATE("$",Orig!U220,"$")))</f>
        <v/>
      </c>
      <c r="V220" s="4" t="str">
        <f>IF(Orig!V220="","",IF(ISNUMBER(Orig!V220),Orig!V220,CONCATENATE("$",Orig!V220,"$")))</f>
        <v/>
      </c>
      <c r="W220" s="4" t="str">
        <f>IF(Orig!W220="","",IF(ISNUMBER(Orig!W220),Orig!W220,CONCATENATE("$",Orig!W220,"$")))</f>
        <v/>
      </c>
      <c r="X220" s="4" t="str">
        <f>IF(Orig!X220="","",IF(ISNUMBER(Orig!X220),Orig!X220,CONCATENATE("$",Orig!X220,"$")))</f>
        <v/>
      </c>
      <c r="Y220" s="4" t="str">
        <f>IF(Orig!Y220="","",IF(ISNUMBER(Orig!Y220),Orig!Y220,CONCATENATE("$",Orig!Y220,"$")))</f>
        <v/>
      </c>
      <c r="Z220" s="4" t="str">
        <f>IF(Orig!Z220="","",IF(ISNUMBER(Orig!Z220),Orig!Z220,CONCATENATE("$",Orig!Z220,"$")))</f>
        <v/>
      </c>
      <c r="AA220" s="4" t="str">
        <f>IF(Orig!AA220="","",IF(ISNUMBER(Orig!AA220),Orig!AA220,CONCATENATE("$",Orig!AA220,"$")))</f>
        <v/>
      </c>
      <c r="AB220" s="4" t="str">
        <f>IF(Orig!AB220="","",IF(ISNUMBER(Orig!AB220),Orig!AB220,CONCATENATE("$",Orig!AB220,"$")))</f>
        <v/>
      </c>
      <c r="AC220" s="4" t="str">
        <f>IF(Orig!AC220="","",IF(ISNUMBER(Orig!AC220),Orig!AC220,CONCATENATE("$",Orig!AC220,"$")))</f>
        <v/>
      </c>
      <c r="AD220" s="4" t="str">
        <f>IF(Orig!AD220="","",IF(ISNUMBER(Orig!AD220),Orig!AD220,CONCATENATE("$",Orig!AD220,"$")))</f>
        <v/>
      </c>
      <c r="AE220" s="4" t="str">
        <f>IF(Orig!AE220="","",IF(ISNUMBER(Orig!AE220),Orig!AE220,CONCATENATE("$",Orig!AE220,"$")))</f>
        <v/>
      </c>
      <c r="AF220" s="4" t="str">
        <f>IF(Orig!AF220="","",IF(ISNUMBER(Orig!AF220),Orig!AF220,CONCATENATE("$",Orig!AF220,"$")))</f>
        <v/>
      </c>
      <c r="AG220" s="4" t="str">
        <f>IF(Orig!AG220="","",IF(ISNUMBER(Orig!AG220),Orig!AG220,CONCATENATE("$",Orig!AG220,"$")))</f>
        <v/>
      </c>
      <c r="AH220" s="4" t="str">
        <f>IF(Orig!AH220="","",IF(ISNUMBER(Orig!AH220),Orig!AH220,CONCATENATE("$",Orig!AH220,"$")))</f>
        <v/>
      </c>
      <c r="AI220" s="4" t="str">
        <f>IF(Orig!AI220="","",IF(ISNUMBER(Orig!AI220),Orig!AI220,CONCATENATE("$",Orig!AI220,"$")))</f>
        <v/>
      </c>
      <c r="AJ220" s="4" t="str">
        <f>IF(Orig!AJ220="","",IF(ISNUMBER(Orig!AJ220),Orig!AJ220,CONCATENATE("$",Orig!AJ220,"$")))</f>
        <v/>
      </c>
      <c r="AK220" s="4" t="str">
        <f>IF(Orig!AK220="","",IF(ISNUMBER(Orig!AK220),Orig!AK220,CONCATENATE("$",Orig!AK220,"$")))</f>
        <v/>
      </c>
      <c r="AL220" s="4" t="str">
        <f>IF(Orig!AL220="","",IF(ISNUMBER(Orig!AL220),Orig!AL220,CONCATENATE("$",Orig!AL220,"$")))</f>
        <v/>
      </c>
      <c r="AM220" s="4" t="str">
        <f>IF(Orig!AM220="","",IF(ISNUMBER(Orig!AM220),Orig!AM220,CONCATENATE("$",Orig!AM220,"$")))</f>
        <v/>
      </c>
      <c r="AN220" s="4" t="str">
        <f>IF(Orig!AN220="","",IF(ISNUMBER(Orig!AN220),Orig!AN220,CONCATENATE("$",Orig!AN220,"$")))</f>
        <v/>
      </c>
      <c r="AO220" s="4" t="str">
        <f>IF(Orig!AO220="","",IF(ISNUMBER(Orig!AO220),Orig!AO220,CONCATENATE("$",Orig!AO220,"$")))</f>
        <v/>
      </c>
      <c r="AP220" s="4" t="str">
        <f>IF(Orig!AP220="","",IF(ISNUMBER(Orig!AP220),Orig!AP220,CONCATENATE("$",Orig!AP220,"$")))</f>
        <v/>
      </c>
      <c r="AQ220" s="4" t="str">
        <f>IF(Orig!AQ220="","",IF(ISNUMBER(Orig!AQ220),Orig!AQ220,CONCATENATE("$",Orig!AQ220,"$")))</f>
        <v/>
      </c>
      <c r="AR220" s="4" t="str">
        <f>IF(Orig!AR220="","",IF(ISNUMBER(Orig!AR220),Orig!AR220,CONCATENATE("$",Orig!AR220,"$")))</f>
        <v/>
      </c>
      <c r="AS220" s="4" t="str">
        <f>IF(Orig!AS220="","",IF(ISNUMBER(Orig!AS220),Orig!AS220,CONCATENATE("$",Orig!AS220,"$")))</f>
        <v/>
      </c>
      <c r="AT220" s="4" t="str">
        <f>IF(Orig!AT220="","",IF(ISNUMBER(Orig!AT220),Orig!AT220,CONCATENATE("$",Orig!AT220,"$")))</f>
        <v/>
      </c>
      <c r="AU220" s="4" t="str">
        <f>IF(Orig!AU220="","",IF(ISNUMBER(Orig!AU220),Orig!AU220,CONCATENATE("$",Orig!AU220,"$")))</f>
        <v/>
      </c>
      <c r="AV220" s="4" t="str">
        <f>IF(Orig!AV220="","",IF(ISNUMBER(Orig!AV220),Orig!AV220,CONCATENATE("$",Orig!AV220,"$")))</f>
        <v/>
      </c>
      <c r="AW220" s="4" t="str">
        <f>IF(Orig!AW220="","",IF(ISNUMBER(Orig!AW220),Orig!AW220,CONCATENATE("$",Orig!AW220,"$")))</f>
        <v/>
      </c>
      <c r="AX220" s="4" t="str">
        <f>IF(Orig!AX220="","",IF(ISNUMBER(Orig!AX220),Orig!AX220,CONCATENATE("$",Orig!AX220,"$")))</f>
        <v/>
      </c>
      <c r="AY220" s="4" t="str">
        <f>IF(Orig!AY220="","",IF(ISNUMBER(Orig!AY220),Orig!AY220,CONCATENATE("$",Orig!AY220,"$")))</f>
        <v/>
      </c>
    </row>
    <row r="221" spans="1:51" ht="15.75" customHeight="1" x14ac:dyDescent="0.2">
      <c r="A221" s="4" t="str">
        <f>IF(Orig!A221="","",IF(ISNUMBER(Orig!A221),Orig!A221,CONCATENATE("$",Orig!A221,"$")))</f>
        <v/>
      </c>
      <c r="B221" s="4" t="str">
        <f>IF(Orig!B221="","",IF(ISNUMBER(Orig!B221),Orig!B221,CONCATENATE("$",Orig!B221,"$")))</f>
        <v/>
      </c>
      <c r="C221" s="4" t="str">
        <f>IF(Orig!C221="","",IF(ISNUMBER(Orig!C221),Orig!C221,CONCATENATE("$",Orig!C221,"$")))</f>
        <v/>
      </c>
      <c r="D221" s="4" t="str">
        <f>IF(Orig!D221="","",IF(ISNUMBER(Orig!D221),Orig!D221,CONCATENATE("$",Orig!D221,"$")))</f>
        <v/>
      </c>
      <c r="E221" s="4" t="str">
        <f>IF(Orig!E221="","",IF(ISNUMBER(Orig!E221),Orig!E221,CONCATENATE("$",Orig!E221,"$")))</f>
        <v/>
      </c>
      <c r="F221" s="4" t="str">
        <f>IF(Orig!F221="","",IF(ISNUMBER(Orig!F221),Orig!F221,CONCATENATE("$",Orig!F221,"$")))</f>
        <v/>
      </c>
      <c r="G221" s="4" t="str">
        <f>IF(Orig!G221="","",IF(ISNUMBER(Orig!G221),Orig!G221,CONCATENATE("$",Orig!G221,"$")))</f>
        <v/>
      </c>
      <c r="H221" s="4" t="str">
        <f>IF(Orig!H221="","",IF(ISNUMBER(Orig!H221),Orig!H221,CONCATENATE("$",Orig!H221,"$")))</f>
        <v/>
      </c>
      <c r="I221" s="4" t="str">
        <f>IF(Orig!I221="","",IF(ISNUMBER(Orig!I221),Orig!I221,CONCATENATE("$",Orig!I221,"$")))</f>
        <v/>
      </c>
      <c r="J221" s="4" t="str">
        <f>IF(Orig!J221="","",IF(ISNUMBER(Orig!J221),Orig!J221,CONCATENATE("$",Orig!J221,"$")))</f>
        <v/>
      </c>
      <c r="K221" s="4" t="str">
        <f>IF(Orig!K221="","",IF(ISNUMBER(Orig!K221),Orig!K221,CONCATENATE("$",Orig!K221,"$")))</f>
        <v/>
      </c>
      <c r="L221" s="4" t="str">
        <f>IF(Orig!L221="","",IF(ISNUMBER(Orig!L221),Orig!L221,CONCATENATE("$",Orig!L221,"$")))</f>
        <v/>
      </c>
      <c r="M221" s="4" t="str">
        <f>IF(Orig!M221="","",IF(ISNUMBER(Orig!M221),Orig!M221,CONCATENATE("$",Orig!M221,"$")))</f>
        <v/>
      </c>
      <c r="N221" s="4" t="str">
        <f>IF(Orig!N221="","",IF(ISNUMBER(Orig!N221),Orig!N221,CONCATENATE("$",Orig!N221,"$")))</f>
        <v/>
      </c>
      <c r="O221" s="4" t="str">
        <f>IF(Orig!O221="","",IF(ISNUMBER(Orig!O221),Orig!O221,CONCATENATE("$",Orig!O221,"$")))</f>
        <v/>
      </c>
      <c r="P221" s="4" t="str">
        <f>IF(Orig!P221="","",IF(ISNUMBER(Orig!P221),Orig!P221,CONCATENATE("$",Orig!P221,"$")))</f>
        <v/>
      </c>
      <c r="Q221" s="4" t="str">
        <f>IF(Orig!Q221="","",IF(ISNUMBER(Orig!Q221),Orig!Q221,CONCATENATE("$",Orig!Q221,"$")))</f>
        <v/>
      </c>
      <c r="R221" s="4" t="str">
        <f>IF(Orig!R221="","",IF(ISNUMBER(Orig!R221),Orig!R221,CONCATENATE("$",Orig!R221,"$")))</f>
        <v/>
      </c>
      <c r="S221" s="4" t="str">
        <f>IF(Orig!S221="","",IF(ISNUMBER(Orig!S221),Orig!S221,CONCATENATE("$",Orig!S221,"$")))</f>
        <v/>
      </c>
      <c r="T221" s="4" t="str">
        <f>IF(Orig!T221="","",IF(ISNUMBER(Orig!T221),Orig!T221,CONCATENATE("$",Orig!T221,"$")))</f>
        <v/>
      </c>
      <c r="U221" s="4" t="str">
        <f>IF(Orig!U221="","",IF(ISNUMBER(Orig!U221),Orig!U221,CONCATENATE("$",Orig!U221,"$")))</f>
        <v/>
      </c>
      <c r="V221" s="4" t="str">
        <f>IF(Orig!V221="","",IF(ISNUMBER(Orig!V221),Orig!V221,CONCATENATE("$",Orig!V221,"$")))</f>
        <v/>
      </c>
      <c r="W221" s="4" t="str">
        <f>IF(Orig!W221="","",IF(ISNUMBER(Orig!W221),Orig!W221,CONCATENATE("$",Orig!W221,"$")))</f>
        <v/>
      </c>
      <c r="X221" s="4" t="str">
        <f>IF(Orig!X221="","",IF(ISNUMBER(Orig!X221),Orig!X221,CONCATENATE("$",Orig!X221,"$")))</f>
        <v/>
      </c>
      <c r="Y221" s="4" t="str">
        <f>IF(Orig!Y221="","",IF(ISNUMBER(Orig!Y221),Orig!Y221,CONCATENATE("$",Orig!Y221,"$")))</f>
        <v/>
      </c>
      <c r="Z221" s="4" t="str">
        <f>IF(Orig!Z221="","",IF(ISNUMBER(Orig!Z221),Orig!Z221,CONCATENATE("$",Orig!Z221,"$")))</f>
        <v/>
      </c>
      <c r="AA221" s="4" t="str">
        <f>IF(Orig!AA221="","",IF(ISNUMBER(Orig!AA221),Orig!AA221,CONCATENATE("$",Orig!AA221,"$")))</f>
        <v/>
      </c>
      <c r="AB221" s="4" t="str">
        <f>IF(Orig!AB221="","",IF(ISNUMBER(Orig!AB221),Orig!AB221,CONCATENATE("$",Orig!AB221,"$")))</f>
        <v/>
      </c>
      <c r="AC221" s="4" t="str">
        <f>IF(Orig!AC221="","",IF(ISNUMBER(Orig!AC221),Orig!AC221,CONCATENATE("$",Orig!AC221,"$")))</f>
        <v/>
      </c>
      <c r="AD221" s="4" t="str">
        <f>IF(Orig!AD221="","",IF(ISNUMBER(Orig!AD221),Orig!AD221,CONCATENATE("$",Orig!AD221,"$")))</f>
        <v/>
      </c>
      <c r="AE221" s="4" t="str">
        <f>IF(Orig!AE221="","",IF(ISNUMBER(Orig!AE221),Orig!AE221,CONCATENATE("$",Orig!AE221,"$")))</f>
        <v/>
      </c>
      <c r="AF221" s="4" t="str">
        <f>IF(Orig!AF221="","",IF(ISNUMBER(Orig!AF221),Orig!AF221,CONCATENATE("$",Orig!AF221,"$")))</f>
        <v/>
      </c>
      <c r="AG221" s="4" t="str">
        <f>IF(Orig!AG221="","",IF(ISNUMBER(Orig!AG221),Orig!AG221,CONCATENATE("$",Orig!AG221,"$")))</f>
        <v/>
      </c>
      <c r="AH221" s="4" t="str">
        <f>IF(Orig!AH221="","",IF(ISNUMBER(Orig!AH221),Orig!AH221,CONCATENATE("$",Orig!AH221,"$")))</f>
        <v/>
      </c>
      <c r="AI221" s="4" t="str">
        <f>IF(Orig!AI221="","",IF(ISNUMBER(Orig!AI221),Orig!AI221,CONCATENATE("$",Orig!AI221,"$")))</f>
        <v/>
      </c>
      <c r="AJ221" s="4" t="str">
        <f>IF(Orig!AJ221="","",IF(ISNUMBER(Orig!AJ221),Orig!AJ221,CONCATENATE("$",Orig!AJ221,"$")))</f>
        <v/>
      </c>
      <c r="AK221" s="4" t="str">
        <f>IF(Orig!AK221="","",IF(ISNUMBER(Orig!AK221),Orig!AK221,CONCATENATE("$",Orig!AK221,"$")))</f>
        <v/>
      </c>
      <c r="AL221" s="4" t="str">
        <f>IF(Orig!AL221="","",IF(ISNUMBER(Orig!AL221),Orig!AL221,CONCATENATE("$",Orig!AL221,"$")))</f>
        <v/>
      </c>
      <c r="AM221" s="4" t="str">
        <f>IF(Orig!AM221="","",IF(ISNUMBER(Orig!AM221),Orig!AM221,CONCATENATE("$",Orig!AM221,"$")))</f>
        <v/>
      </c>
      <c r="AN221" s="4" t="str">
        <f>IF(Orig!AN221="","",IF(ISNUMBER(Orig!AN221),Orig!AN221,CONCATENATE("$",Orig!AN221,"$")))</f>
        <v/>
      </c>
      <c r="AO221" s="4" t="str">
        <f>IF(Orig!AO221="","",IF(ISNUMBER(Orig!AO221),Orig!AO221,CONCATENATE("$",Orig!AO221,"$")))</f>
        <v/>
      </c>
      <c r="AP221" s="4" t="str">
        <f>IF(Orig!AP221="","",IF(ISNUMBER(Orig!AP221),Orig!AP221,CONCATENATE("$",Orig!AP221,"$")))</f>
        <v/>
      </c>
      <c r="AQ221" s="4" t="str">
        <f>IF(Orig!AQ221="","",IF(ISNUMBER(Orig!AQ221),Orig!AQ221,CONCATENATE("$",Orig!AQ221,"$")))</f>
        <v/>
      </c>
      <c r="AR221" s="4" t="str">
        <f>IF(Orig!AR221="","",IF(ISNUMBER(Orig!AR221),Orig!AR221,CONCATENATE("$",Orig!AR221,"$")))</f>
        <v/>
      </c>
      <c r="AS221" s="4" t="str">
        <f>IF(Orig!AS221="","",IF(ISNUMBER(Orig!AS221),Orig!AS221,CONCATENATE("$",Orig!AS221,"$")))</f>
        <v/>
      </c>
      <c r="AT221" s="4" t="str">
        <f>IF(Orig!AT221="","",IF(ISNUMBER(Orig!AT221),Orig!AT221,CONCATENATE("$",Orig!AT221,"$")))</f>
        <v/>
      </c>
      <c r="AU221" s="4" t="str">
        <f>IF(Orig!AU221="","",IF(ISNUMBER(Orig!AU221),Orig!AU221,CONCATENATE("$",Orig!AU221,"$")))</f>
        <v/>
      </c>
      <c r="AV221" s="4" t="str">
        <f>IF(Orig!AV221="","",IF(ISNUMBER(Orig!AV221),Orig!AV221,CONCATENATE("$",Orig!AV221,"$")))</f>
        <v/>
      </c>
      <c r="AW221" s="4" t="str">
        <f>IF(Orig!AW221="","",IF(ISNUMBER(Orig!AW221),Orig!AW221,CONCATENATE("$",Orig!AW221,"$")))</f>
        <v/>
      </c>
      <c r="AX221" s="4" t="str">
        <f>IF(Orig!AX221="","",IF(ISNUMBER(Orig!AX221),Orig!AX221,CONCATENATE("$",Orig!AX221,"$")))</f>
        <v/>
      </c>
      <c r="AY221" s="4" t="str">
        <f>IF(Orig!AY221="","",IF(ISNUMBER(Orig!AY221),Orig!AY221,CONCATENATE("$",Orig!AY221,"$")))</f>
        <v/>
      </c>
    </row>
    <row r="222" spans="1:51" ht="15.75" customHeight="1" x14ac:dyDescent="0.2">
      <c r="A222" s="4" t="str">
        <f>IF(Orig!A222="","",IF(ISNUMBER(Orig!A222),Orig!A222,CONCATENATE("$",Orig!A222,"$")))</f>
        <v/>
      </c>
      <c r="B222" s="4" t="str">
        <f>IF(Orig!B222="","",IF(ISNUMBER(Orig!B222),Orig!B222,CONCATENATE("$",Orig!B222,"$")))</f>
        <v/>
      </c>
      <c r="C222" s="4" t="str">
        <f>IF(Orig!C222="","",IF(ISNUMBER(Orig!C222),Orig!C222,CONCATENATE("$",Orig!C222,"$")))</f>
        <v>$3-2.4.b$</v>
      </c>
      <c r="D222" s="4" t="str">
        <f>IF(Orig!D222="","",IF(ISNUMBER(Orig!D222),Orig!D222,CONCATENATE("$",Orig!D222,"$")))</f>
        <v/>
      </c>
      <c r="E222" s="4" t="str">
        <f>IF(Orig!E222="","",IF(ISNUMBER(Orig!E222),Orig!E222,CONCATENATE("$",Orig!E222,"$")))</f>
        <v/>
      </c>
      <c r="F222" s="4" t="str">
        <f>IF(Orig!F222="","",IF(ISNUMBER(Orig!F222),Orig!F222,CONCATENATE("$",Orig!F222,"$")))</f>
        <v/>
      </c>
      <c r="G222" s="4" t="str">
        <f>IF(Orig!G222="","",IF(ISNUMBER(Orig!G222),Orig!G222,CONCATENATE("$",Orig!G222,"$")))</f>
        <v/>
      </c>
      <c r="H222" s="4" t="str">
        <f>IF(Orig!H222="","",IF(ISNUMBER(Orig!H222),Orig!H222,CONCATENATE("$",Orig!H222,"$")))</f>
        <v/>
      </c>
      <c r="I222" s="4" t="str">
        <f>IF(Orig!I222="","",IF(ISNUMBER(Orig!I222),Orig!I222,CONCATENATE("$",Orig!I222,"$")))</f>
        <v/>
      </c>
      <c r="J222" s="4" t="str">
        <f>IF(Orig!J222="","",IF(ISNUMBER(Orig!J222),Orig!J222,CONCATENATE("$",Orig!J222,"$")))</f>
        <v/>
      </c>
      <c r="K222" s="4" t="str">
        <f>IF(Orig!K222="","",IF(ISNUMBER(Orig!K222),Orig!K222,CONCATENATE("$",Orig!K222,"$")))</f>
        <v/>
      </c>
      <c r="L222" s="4" t="str">
        <f>IF(Orig!L222="","",IF(ISNUMBER(Orig!L222),Orig!L222,CONCATENATE("$",Orig!L222,"$")))</f>
        <v/>
      </c>
      <c r="M222" s="4" t="str">
        <f>IF(Orig!M222="","",IF(ISNUMBER(Orig!M222),Orig!M222,CONCATENATE("$",Orig!M222,"$")))</f>
        <v/>
      </c>
      <c r="N222" s="4" t="str">
        <f>IF(Orig!N222="","",IF(ISNUMBER(Orig!N222),Orig!N222,CONCATENATE("$",Orig!N222,"$")))</f>
        <v/>
      </c>
      <c r="O222" s="4" t="str">
        <f>IF(Orig!O222="","",IF(ISNUMBER(Orig!O222),Orig!O222,CONCATENATE("$",Orig!O222,"$")))</f>
        <v/>
      </c>
      <c r="P222" s="4" t="str">
        <f>IF(Orig!P222="","",IF(ISNUMBER(Orig!P222),Orig!P222,CONCATENATE("$",Orig!P222,"$")))</f>
        <v/>
      </c>
      <c r="Q222" s="4" t="str">
        <f>IF(Orig!Q222="","",IF(ISNUMBER(Orig!Q222),Orig!Q222,CONCATENATE("$",Orig!Q222,"$")))</f>
        <v/>
      </c>
      <c r="R222" s="4" t="str">
        <f>IF(Orig!R222="","",IF(ISNUMBER(Orig!R222),Orig!R222,CONCATENATE("$",Orig!R222,"$")))</f>
        <v/>
      </c>
      <c r="S222" s="4" t="str">
        <f>IF(Orig!S222="","",IF(ISNUMBER(Orig!S222),Orig!S222,CONCATENATE("$",Orig!S222,"$")))</f>
        <v/>
      </c>
      <c r="T222" s="4" t="str">
        <f>IF(Orig!T222="","",IF(ISNUMBER(Orig!T222),Orig!T222,CONCATENATE("$",Orig!T222,"$")))</f>
        <v/>
      </c>
      <c r="U222" s="4" t="str">
        <f>IF(Orig!U222="","",IF(ISNUMBER(Orig!U222),Orig!U222,CONCATENATE("$",Orig!U222,"$")))</f>
        <v/>
      </c>
      <c r="V222" s="4" t="str">
        <f>IF(Orig!V222="","",IF(ISNUMBER(Orig!V222),Orig!V222,CONCATENATE("$",Orig!V222,"$")))</f>
        <v/>
      </c>
      <c r="W222" s="4" t="str">
        <f>IF(Orig!W222="","",IF(ISNUMBER(Orig!W222),Orig!W222,CONCATENATE("$",Orig!W222,"$")))</f>
        <v/>
      </c>
      <c r="X222" s="4" t="str">
        <f>IF(Orig!X222="","",IF(ISNUMBER(Orig!X222),Orig!X222,CONCATENATE("$",Orig!X222,"$")))</f>
        <v/>
      </c>
      <c r="Y222" s="4" t="str">
        <f>IF(Orig!Y222="","",IF(ISNUMBER(Orig!Y222),Orig!Y222,CONCATENATE("$",Orig!Y222,"$")))</f>
        <v/>
      </c>
      <c r="Z222" s="4" t="str">
        <f>IF(Orig!Z222="","",IF(ISNUMBER(Orig!Z222),Orig!Z222,CONCATENATE("$",Orig!Z222,"$")))</f>
        <v/>
      </c>
      <c r="AA222" s="4" t="str">
        <f>IF(Orig!AA222="","",IF(ISNUMBER(Orig!AA222),Orig!AA222,CONCATENATE("$",Orig!AA222,"$")))</f>
        <v/>
      </c>
      <c r="AB222" s="4" t="str">
        <f>IF(Orig!AB222="","",IF(ISNUMBER(Orig!AB222),Orig!AB222,CONCATENATE("$",Orig!AB222,"$")))</f>
        <v/>
      </c>
      <c r="AC222" s="4" t="str">
        <f>IF(Orig!AC222="","",IF(ISNUMBER(Orig!AC222),Orig!AC222,CONCATENATE("$",Orig!AC222,"$")))</f>
        <v/>
      </c>
      <c r="AD222" s="4" t="str">
        <f>IF(Orig!AD222="","",IF(ISNUMBER(Orig!AD222),Orig!AD222,CONCATENATE("$",Orig!AD222,"$")))</f>
        <v/>
      </c>
      <c r="AE222" s="4" t="str">
        <f>IF(Orig!AE222="","",IF(ISNUMBER(Orig!AE222),Orig!AE222,CONCATENATE("$",Orig!AE222,"$")))</f>
        <v/>
      </c>
      <c r="AF222" s="4" t="str">
        <f>IF(Orig!AF222="","",IF(ISNUMBER(Orig!AF222),Orig!AF222,CONCATENATE("$",Orig!AF222,"$")))</f>
        <v/>
      </c>
      <c r="AG222" s="4" t="str">
        <f>IF(Orig!AG222="","",IF(ISNUMBER(Orig!AG222),Orig!AG222,CONCATENATE("$",Orig!AG222,"$")))</f>
        <v/>
      </c>
      <c r="AH222" s="4" t="str">
        <f>IF(Orig!AH222="","",IF(ISNUMBER(Orig!AH222),Orig!AH222,CONCATENATE("$",Orig!AH222,"$")))</f>
        <v/>
      </c>
      <c r="AI222" s="4" t="str">
        <f>IF(Orig!AI222="","",IF(ISNUMBER(Orig!AI222),Orig!AI222,CONCATENATE("$",Orig!AI222,"$")))</f>
        <v/>
      </c>
      <c r="AJ222" s="4" t="str">
        <f>IF(Orig!AJ222="","",IF(ISNUMBER(Orig!AJ222),Orig!AJ222,CONCATENATE("$",Orig!AJ222,"$")))</f>
        <v/>
      </c>
      <c r="AK222" s="4" t="str">
        <f>IF(Orig!AK222="","",IF(ISNUMBER(Orig!AK222),Orig!AK222,CONCATENATE("$",Orig!AK222,"$")))</f>
        <v/>
      </c>
      <c r="AL222" s="4" t="str">
        <f>IF(Orig!AL222="","",IF(ISNUMBER(Orig!AL222),Orig!AL222,CONCATENATE("$",Orig!AL222,"$")))</f>
        <v/>
      </c>
      <c r="AM222" s="4" t="str">
        <f>IF(Orig!AM222="","",IF(ISNUMBER(Orig!AM222),Orig!AM222,CONCATENATE("$",Orig!AM222,"$")))</f>
        <v/>
      </c>
      <c r="AN222" s="4" t="str">
        <f>IF(Orig!AN222="","",IF(ISNUMBER(Orig!AN222),Orig!AN222,CONCATENATE("$",Orig!AN222,"$")))</f>
        <v/>
      </c>
      <c r="AO222" s="4" t="str">
        <f>IF(Orig!AO222="","",IF(ISNUMBER(Orig!AO222),Orig!AO222,CONCATENATE("$",Orig!AO222,"$")))</f>
        <v/>
      </c>
      <c r="AP222" s="4" t="str">
        <f>IF(Orig!AP222="","",IF(ISNUMBER(Orig!AP222),Orig!AP222,CONCATENATE("$",Orig!AP222,"$")))</f>
        <v/>
      </c>
      <c r="AQ222" s="4" t="str">
        <f>IF(Orig!AQ222="","",IF(ISNUMBER(Orig!AQ222),Orig!AQ222,CONCATENATE("$",Orig!AQ222,"$")))</f>
        <v/>
      </c>
      <c r="AR222" s="4" t="str">
        <f>IF(Orig!AR222="","",IF(ISNUMBER(Orig!AR222),Orig!AR222,CONCATENATE("$",Orig!AR222,"$")))</f>
        <v/>
      </c>
      <c r="AS222" s="4" t="str">
        <f>IF(Orig!AS222="","",IF(ISNUMBER(Orig!AS222),Orig!AS222,CONCATENATE("$",Orig!AS222,"$")))</f>
        <v/>
      </c>
      <c r="AT222" s="4" t="str">
        <f>IF(Orig!AT222="","",IF(ISNUMBER(Orig!AT222),Orig!AT222,CONCATENATE("$",Orig!AT222,"$")))</f>
        <v/>
      </c>
      <c r="AU222" s="4" t="str">
        <f>IF(Orig!AU222="","",IF(ISNUMBER(Orig!AU222),Orig!AU222,CONCATENATE("$",Orig!AU222,"$")))</f>
        <v/>
      </c>
      <c r="AV222" s="4" t="str">
        <f>IF(Orig!AV222="","",IF(ISNUMBER(Orig!AV222),Orig!AV222,CONCATENATE("$",Orig!AV222,"$")))</f>
        <v/>
      </c>
      <c r="AW222" s="4" t="str">
        <f>IF(Orig!AW222="","",IF(ISNUMBER(Orig!AW222),Orig!AW222,CONCATENATE("$",Orig!AW222,"$")))</f>
        <v/>
      </c>
      <c r="AX222" s="4" t="str">
        <f>IF(Orig!AX222="","",IF(ISNUMBER(Orig!AX222),Orig!AX222,CONCATENATE("$",Orig!AX222,"$")))</f>
        <v/>
      </c>
      <c r="AY222" s="4" t="str">
        <f>IF(Orig!AY222="","",IF(ISNUMBER(Orig!AY222),Orig!AY222,CONCATENATE("$",Orig!AY222,"$")))</f>
        <v/>
      </c>
    </row>
    <row r="223" spans="1:51" ht="15.75" customHeight="1" thickBot="1" x14ac:dyDescent="0.25">
      <c r="A223" s="4" t="str">
        <f>IF(Orig!A223="","",IF(ISNUMBER(Orig!A223),Orig!A223,CONCATENATE("$",Orig!A223,"$")))</f>
        <v/>
      </c>
      <c r="B223" s="4" t="str">
        <f>IF(Orig!B223="","",IF(ISNUMBER(Orig!B223),Orig!B223,CONCATENATE("$",Orig!B223,"$")))</f>
        <v/>
      </c>
      <c r="C223" s="4" t="str">
        <f>IF(Orig!C223="","",IF(ISNUMBER(Orig!C223),Orig!C223,CONCATENATE("$",Orig!C223,"$")))</f>
        <v/>
      </c>
      <c r="D223" s="9" t="str">
        <f>IF(Orig!D223="","",IF(ISNUMBER(Orig!D223),Orig!D223,CONCATENATE("$",Orig!D223,"$")))</f>
        <v/>
      </c>
      <c r="E223" s="9" t="str">
        <f>IF(Orig!E223="","",IF(ISNUMBER(Orig!E223),Orig!E223,CONCATENATE("$",Orig!E223,"$")))</f>
        <v/>
      </c>
      <c r="F223" s="9" t="str">
        <f>IF(Orig!F223="","",IF(ISNUMBER(Orig!F223),Orig!F223,CONCATENATE("$",Orig!F223,"$")))</f>
        <v/>
      </c>
      <c r="G223" s="9" t="str">
        <f>IF(Orig!G223="","",IF(ISNUMBER(Orig!G223),Orig!G223,CONCATENATE("$",Orig!G223,"$")))</f>
        <v/>
      </c>
      <c r="H223" s="9" t="str">
        <f>IF(Orig!H223="","",IF(ISNUMBER(Orig!H223),Orig!H223,CONCATENATE("$",Orig!H223,"$")))</f>
        <v/>
      </c>
      <c r="I223" s="9" t="str">
        <f>IF(Orig!I223="","",IF(ISNUMBER(Orig!I223),Orig!I223,CONCATENATE("$",Orig!I223,"$")))</f>
        <v/>
      </c>
      <c r="J223" s="9" t="str">
        <f>IF(Orig!J223="","",IF(ISNUMBER(Orig!J223),Orig!J223,CONCATENATE("$",Orig!J223,"$")))</f>
        <v/>
      </c>
      <c r="K223" s="9" t="str">
        <f>IF(Orig!K223="","",IF(ISNUMBER(Orig!K223),Orig!K223,CONCATENATE("$",Orig!K223,"$")))</f>
        <v/>
      </c>
      <c r="L223" s="9" t="str">
        <f>IF(Orig!L223="","",IF(ISNUMBER(Orig!L223),Orig!L223,CONCATENATE("$",Orig!L223,"$")))</f>
        <v/>
      </c>
      <c r="M223" s="9" t="str">
        <f>IF(Orig!M223="","",IF(ISNUMBER(Orig!M223),Orig!M223,CONCATENATE("$",Orig!M223,"$")))</f>
        <v/>
      </c>
      <c r="N223" s="9" t="str">
        <f>IF(Orig!N223="","",IF(ISNUMBER(Orig!N223),Orig!N223,CONCATENATE("$",Orig!N223,"$")))</f>
        <v/>
      </c>
      <c r="O223" s="9" t="str">
        <f>IF(Orig!O223="","",IF(ISNUMBER(Orig!O223),Orig!O223,CONCATENATE("$",Orig!O223,"$")))</f>
        <v/>
      </c>
      <c r="P223" s="4" t="str">
        <f>IF(Orig!P223="","",IF(ISNUMBER(Orig!P223),Orig!P223,CONCATENATE("$",Orig!P223,"$")))</f>
        <v/>
      </c>
      <c r="Q223" s="4" t="str">
        <f>IF(Orig!Q223="","",IF(ISNUMBER(Orig!Q223),Orig!Q223,CONCATENATE("$",Orig!Q223,"$")))</f>
        <v/>
      </c>
      <c r="R223" s="4" t="str">
        <f>IF(Orig!R223="","",IF(ISNUMBER(Orig!R223),Orig!R223,CONCATENATE("$",Orig!R223,"$")))</f>
        <v/>
      </c>
      <c r="S223" s="4" t="str">
        <f>IF(Orig!S223="","",IF(ISNUMBER(Orig!S223),Orig!S223,CONCATENATE("$",Orig!S223,"$")))</f>
        <v/>
      </c>
      <c r="T223" s="4" t="str">
        <f>IF(Orig!T223="","",IF(ISNUMBER(Orig!T223),Orig!T223,CONCATENATE("$",Orig!T223,"$")))</f>
        <v/>
      </c>
      <c r="U223" s="4" t="str">
        <f>IF(Orig!U223="","",IF(ISNUMBER(Orig!U223),Orig!U223,CONCATENATE("$",Orig!U223,"$")))</f>
        <v/>
      </c>
      <c r="V223" s="4" t="str">
        <f>IF(Orig!V223="","",IF(ISNUMBER(Orig!V223),Orig!V223,CONCATENATE("$",Orig!V223,"$")))</f>
        <v/>
      </c>
      <c r="W223" s="4" t="str">
        <f>IF(Orig!W223="","",IF(ISNUMBER(Orig!W223),Orig!W223,CONCATENATE("$",Orig!W223,"$")))</f>
        <v/>
      </c>
      <c r="X223" s="4" t="str">
        <f>IF(Orig!X223="","",IF(ISNUMBER(Orig!X223),Orig!X223,CONCATENATE("$",Orig!X223,"$")))</f>
        <v/>
      </c>
      <c r="Y223" s="4" t="str">
        <f>IF(Orig!Y223="","",IF(ISNUMBER(Orig!Y223),Orig!Y223,CONCATENATE("$",Orig!Y223,"$")))</f>
        <v/>
      </c>
      <c r="Z223" s="4" t="str">
        <f>IF(Orig!Z223="","",IF(ISNUMBER(Orig!Z223),Orig!Z223,CONCATENATE("$",Orig!Z223,"$")))</f>
        <v/>
      </c>
      <c r="AA223" s="4" t="str">
        <f>IF(Orig!AA223="","",IF(ISNUMBER(Orig!AA223),Orig!AA223,CONCATENATE("$",Orig!AA223,"$")))</f>
        <v/>
      </c>
      <c r="AB223" s="4" t="str">
        <f>IF(Orig!AB223="","",IF(ISNUMBER(Orig!AB223),Orig!AB223,CONCATENATE("$",Orig!AB223,"$")))</f>
        <v/>
      </c>
      <c r="AC223" s="4" t="str">
        <f>IF(Orig!AC223="","",IF(ISNUMBER(Orig!AC223),Orig!AC223,CONCATENATE("$",Orig!AC223,"$")))</f>
        <v/>
      </c>
      <c r="AD223" s="4" t="str">
        <f>IF(Orig!AD223="","",IF(ISNUMBER(Orig!AD223),Orig!AD223,CONCATENATE("$",Orig!AD223,"$")))</f>
        <v/>
      </c>
      <c r="AE223" s="4" t="str">
        <f>IF(Orig!AE223="","",IF(ISNUMBER(Orig!AE223),Orig!AE223,CONCATENATE("$",Orig!AE223,"$")))</f>
        <v/>
      </c>
      <c r="AF223" s="4" t="str">
        <f>IF(Orig!AF223="","",IF(ISNUMBER(Orig!AF223),Orig!AF223,CONCATENATE("$",Orig!AF223,"$")))</f>
        <v/>
      </c>
      <c r="AG223" s="4" t="str">
        <f>IF(Orig!AG223="","",IF(ISNUMBER(Orig!AG223),Orig!AG223,CONCATENATE("$",Orig!AG223,"$")))</f>
        <v/>
      </c>
      <c r="AH223" s="4" t="str">
        <f>IF(Orig!AH223="","",IF(ISNUMBER(Orig!AH223),Orig!AH223,CONCATENATE("$",Orig!AH223,"$")))</f>
        <v/>
      </c>
      <c r="AI223" s="4" t="str">
        <f>IF(Orig!AI223="","",IF(ISNUMBER(Orig!AI223),Orig!AI223,CONCATENATE("$",Orig!AI223,"$")))</f>
        <v/>
      </c>
      <c r="AJ223" s="4" t="str">
        <f>IF(Orig!AJ223="","",IF(ISNUMBER(Orig!AJ223),Orig!AJ223,CONCATENATE("$",Orig!AJ223,"$")))</f>
        <v/>
      </c>
      <c r="AK223" s="4" t="str">
        <f>IF(Orig!AK223="","",IF(ISNUMBER(Orig!AK223),Orig!AK223,CONCATENATE("$",Orig!AK223,"$")))</f>
        <v/>
      </c>
      <c r="AL223" s="4" t="str">
        <f>IF(Orig!AL223="","",IF(ISNUMBER(Orig!AL223),Orig!AL223,CONCATENATE("$",Orig!AL223,"$")))</f>
        <v/>
      </c>
      <c r="AM223" s="4" t="str">
        <f>IF(Orig!AM223="","",IF(ISNUMBER(Orig!AM223),Orig!AM223,CONCATENATE("$",Orig!AM223,"$")))</f>
        <v/>
      </c>
      <c r="AN223" s="4" t="str">
        <f>IF(Orig!AN223="","",IF(ISNUMBER(Orig!AN223),Orig!AN223,CONCATENATE("$",Orig!AN223,"$")))</f>
        <v/>
      </c>
      <c r="AO223" s="4" t="str">
        <f>IF(Orig!AO223="","",IF(ISNUMBER(Orig!AO223),Orig!AO223,CONCATENATE("$",Orig!AO223,"$")))</f>
        <v/>
      </c>
      <c r="AP223" s="4" t="str">
        <f>IF(Orig!AP223="","",IF(ISNUMBER(Orig!AP223),Orig!AP223,CONCATENATE("$",Orig!AP223,"$")))</f>
        <v/>
      </c>
      <c r="AQ223" s="4" t="str">
        <f>IF(Orig!AQ223="","",IF(ISNUMBER(Orig!AQ223),Orig!AQ223,CONCATENATE("$",Orig!AQ223,"$")))</f>
        <v/>
      </c>
      <c r="AR223" s="4" t="str">
        <f>IF(Orig!AR223="","",IF(ISNUMBER(Orig!AR223),Orig!AR223,CONCATENATE("$",Orig!AR223,"$")))</f>
        <v/>
      </c>
      <c r="AS223" s="4" t="str">
        <f>IF(Orig!AS223="","",IF(ISNUMBER(Orig!AS223),Orig!AS223,CONCATENATE("$",Orig!AS223,"$")))</f>
        <v/>
      </c>
      <c r="AT223" s="4" t="str">
        <f>IF(Orig!AT223="","",IF(ISNUMBER(Orig!AT223),Orig!AT223,CONCATENATE("$",Orig!AT223,"$")))</f>
        <v/>
      </c>
      <c r="AU223" s="4" t="str">
        <f>IF(Orig!AU223="","",IF(ISNUMBER(Orig!AU223),Orig!AU223,CONCATENATE("$",Orig!AU223,"$")))</f>
        <v/>
      </c>
      <c r="AV223" s="4" t="str">
        <f>IF(Orig!AV223="","",IF(ISNUMBER(Orig!AV223),Orig!AV223,CONCATENATE("$",Orig!AV223,"$")))</f>
        <v/>
      </c>
      <c r="AW223" s="4" t="str">
        <f>IF(Orig!AW223="","",IF(ISNUMBER(Orig!AW223),Orig!AW223,CONCATENATE("$",Orig!AW223,"$")))</f>
        <v/>
      </c>
      <c r="AX223" s="4" t="str">
        <f>IF(Orig!AX223="","",IF(ISNUMBER(Orig!AX223),Orig!AX223,CONCATENATE("$",Orig!AX223,"$")))</f>
        <v/>
      </c>
      <c r="AY223" s="4" t="str">
        <f>IF(Orig!AY223="","",IF(ISNUMBER(Orig!AY223),Orig!AY223,CONCATENATE("$",Orig!AY223,"$")))</f>
        <v/>
      </c>
    </row>
    <row r="224" spans="1:51" ht="15.75" customHeight="1" thickTop="1" x14ac:dyDescent="0.2">
      <c r="A224" s="4" t="str">
        <f>IF(Orig!A224="","",IF(ISNUMBER(Orig!A224),Orig!A224,CONCATENATE("$",Orig!A224,"$")))</f>
        <v/>
      </c>
      <c r="B224" s="4" t="str">
        <f>IF(Orig!B224="","",IF(ISNUMBER(Orig!B224),Orig!B224,CONCATENATE("$",Orig!B224,"$")))</f>
        <v/>
      </c>
      <c r="C224" s="4" t="str">
        <f>IF(Orig!C224="","",IF(ISNUMBER(Orig!C224),Orig!C224,CONCATENATE("$",Orig!C224,"$")))</f>
        <v/>
      </c>
      <c r="D224" s="7" t="str">
        <f>IF(Orig!D224="","",IF(ISNUMBER(Orig!D224),Orig!D224,CONCATENATE("$",Orig!D224,"$")))</f>
        <v>$C_k$</v>
      </c>
      <c r="E224" s="16" t="str">
        <f>IF(Orig!E224="","",IF(ISNUMBER(Orig!E224),Orig!E224,CONCATENATE("$",Orig!E224,"$")))</f>
        <v>$Y_k$</v>
      </c>
      <c r="F224" s="7" t="str">
        <f>IF(Orig!F224="","",IF(ISNUMBER(Orig!F224),Orig!F224,CONCATENATE("$",Orig!F224,"$")))</f>
        <v>$B_k$</v>
      </c>
      <c r="G224" s="7" t="str">
        <f>IF(Orig!G224="","",IF(ISNUMBER(Orig!G224),Orig!G224,CONCATENATE("$",Orig!G224,"$")))</f>
        <v>$A_1$</v>
      </c>
      <c r="H224" s="7" t="str">
        <f>IF(Orig!H224="","",IF(ISNUMBER(Orig!H224),Orig!H224,CONCATENATE("$",Orig!H224,"$")))</f>
        <v>$A_2$</v>
      </c>
      <c r="I224" s="7" t="str">
        <f>IF(Orig!I224="","",IF(ISNUMBER(Orig!I224),Orig!I224,CONCATENATE("$",Orig!I224,"$")))</f>
        <v>$A_3$</v>
      </c>
      <c r="J224" s="7" t="str">
        <f>IF(Orig!J224="","",IF(ISNUMBER(Orig!J224),Orig!J224,CONCATENATE("$",Orig!J224,"$")))</f>
        <v>$A_4$</v>
      </c>
      <c r="K224" s="16" t="str">
        <f>IF(Orig!K224="","",IF(ISNUMBER(Orig!K224),Orig!K224,CONCATENATE("$",Orig!K224,"$")))</f>
        <v>$A_5$</v>
      </c>
      <c r="L224" s="16" t="str">
        <f>IF(Orig!L224="","",IF(ISNUMBER(Orig!L224),Orig!L224,CONCATENATE("$",Orig!L224,"$")))</f>
        <v>$A_6$</v>
      </c>
      <c r="M224" s="16" t="str">
        <f>IF(Orig!M224="","",IF(ISNUMBER(Orig!M224),Orig!M224,CONCATENATE("$",Orig!M224,"$")))</f>
        <v>$A_7$</v>
      </c>
      <c r="N224" s="16" t="str">
        <f>IF(Orig!N224="","",IF(ISNUMBER(Orig!N224),Orig!N224,CONCATENATE("$",Orig!N224,"$")))</f>
        <v>$A_8$</v>
      </c>
      <c r="O224" s="16" t="str">
        <f>IF(Orig!O224="","",IF(ISNUMBER(Orig!O224),Orig!O224,CONCATENATE("$",Orig!O224,"$")))</f>
        <v>$A_9$</v>
      </c>
      <c r="P224" s="4" t="str">
        <f>IF(Orig!P224="","",IF(ISNUMBER(Orig!P224),Orig!P224,CONCATENATE("$",Orig!P224,"$")))</f>
        <v/>
      </c>
      <c r="Q224" s="4" t="str">
        <f>IF(Orig!Q224="","",IF(ISNUMBER(Orig!Q224),Orig!Q224,CONCATENATE("$",Orig!Q224,"$")))</f>
        <v/>
      </c>
      <c r="R224" s="4" t="str">
        <f>IF(Orig!R224="","",IF(ISNUMBER(Orig!R224),Orig!R224,CONCATENATE("$",Orig!R224,"$")))</f>
        <v/>
      </c>
      <c r="S224" s="4" t="str">
        <f>IF(Orig!S224="","",IF(ISNUMBER(Orig!S224),Orig!S224,CONCATENATE("$",Orig!S224,"$")))</f>
        <v/>
      </c>
      <c r="T224" s="4" t="str">
        <f>IF(Orig!T224="","",IF(ISNUMBER(Orig!T224),Orig!T224,CONCATENATE("$",Orig!T224,"$")))</f>
        <v/>
      </c>
      <c r="U224" s="4" t="str">
        <f>IF(Orig!U224="","",IF(ISNUMBER(Orig!U224),Orig!U224,CONCATENATE("$",Orig!U224,"$")))</f>
        <v/>
      </c>
      <c r="V224" s="4" t="str">
        <f>IF(Orig!V224="","",IF(ISNUMBER(Orig!V224),Orig!V224,CONCATENATE("$",Orig!V224,"$")))</f>
        <v/>
      </c>
      <c r="W224" s="4" t="str">
        <f>IF(Orig!W224="","",IF(ISNUMBER(Orig!W224),Orig!W224,CONCATENATE("$",Orig!W224,"$")))</f>
        <v/>
      </c>
      <c r="X224" s="4" t="str">
        <f>IF(Orig!X224="","",IF(ISNUMBER(Orig!X224),Orig!X224,CONCATENATE("$",Orig!X224,"$")))</f>
        <v/>
      </c>
      <c r="Y224" s="4" t="str">
        <f>IF(Orig!Y224="","",IF(ISNUMBER(Orig!Y224),Orig!Y224,CONCATENATE("$",Orig!Y224,"$")))</f>
        <v/>
      </c>
      <c r="Z224" s="4" t="str">
        <f>IF(Orig!Z224="","",IF(ISNUMBER(Orig!Z224),Orig!Z224,CONCATENATE("$",Orig!Z224,"$")))</f>
        <v/>
      </c>
      <c r="AA224" s="4" t="str">
        <f>IF(Orig!AA224="","",IF(ISNUMBER(Orig!AA224),Orig!AA224,CONCATENATE("$",Orig!AA224,"$")))</f>
        <v/>
      </c>
      <c r="AB224" s="4" t="str">
        <f>IF(Orig!AB224="","",IF(ISNUMBER(Orig!AB224),Orig!AB224,CONCATENATE("$",Orig!AB224,"$")))</f>
        <v/>
      </c>
      <c r="AC224" s="4" t="str">
        <f>IF(Orig!AC224="","",IF(ISNUMBER(Orig!AC224),Orig!AC224,CONCATENATE("$",Orig!AC224,"$")))</f>
        <v/>
      </c>
      <c r="AD224" s="4" t="str">
        <f>IF(Orig!AD224="","",IF(ISNUMBER(Orig!AD224),Orig!AD224,CONCATENATE("$",Orig!AD224,"$")))</f>
        <v/>
      </c>
      <c r="AE224" s="4" t="str">
        <f>IF(Orig!AE224="","",IF(ISNUMBER(Orig!AE224),Orig!AE224,CONCATENATE("$",Orig!AE224,"$")))</f>
        <v/>
      </c>
      <c r="AF224" s="4" t="str">
        <f>IF(Orig!AF224="","",IF(ISNUMBER(Orig!AF224),Orig!AF224,CONCATENATE("$",Orig!AF224,"$")))</f>
        <v/>
      </c>
      <c r="AG224" s="4" t="str">
        <f>IF(Orig!AG224="","",IF(ISNUMBER(Orig!AG224),Orig!AG224,CONCATENATE("$",Orig!AG224,"$")))</f>
        <v/>
      </c>
      <c r="AH224" s="4" t="str">
        <f>IF(Orig!AH224="","",IF(ISNUMBER(Orig!AH224),Orig!AH224,CONCATENATE("$",Orig!AH224,"$")))</f>
        <v/>
      </c>
      <c r="AI224" s="4" t="str">
        <f>IF(Orig!AI224="","",IF(ISNUMBER(Orig!AI224),Orig!AI224,CONCATENATE("$",Orig!AI224,"$")))</f>
        <v/>
      </c>
      <c r="AJ224" s="4" t="str">
        <f>IF(Orig!AJ224="","",IF(ISNUMBER(Orig!AJ224),Orig!AJ224,CONCATENATE("$",Orig!AJ224,"$")))</f>
        <v/>
      </c>
      <c r="AK224" s="4" t="str">
        <f>IF(Orig!AK224="","",IF(ISNUMBER(Orig!AK224),Orig!AK224,CONCATENATE("$",Orig!AK224,"$")))</f>
        <v/>
      </c>
      <c r="AL224" s="4" t="str">
        <f>IF(Orig!AL224="","",IF(ISNUMBER(Orig!AL224),Orig!AL224,CONCATENATE("$",Orig!AL224,"$")))</f>
        <v/>
      </c>
      <c r="AM224" s="4" t="str">
        <f>IF(Orig!AM224="","",IF(ISNUMBER(Orig!AM224),Orig!AM224,CONCATENATE("$",Orig!AM224,"$")))</f>
        <v/>
      </c>
      <c r="AN224" s="4" t="str">
        <f>IF(Orig!AN224="","",IF(ISNUMBER(Orig!AN224),Orig!AN224,CONCATENATE("$",Orig!AN224,"$")))</f>
        <v/>
      </c>
      <c r="AO224" s="4" t="str">
        <f>IF(Orig!AO224="","",IF(ISNUMBER(Orig!AO224),Orig!AO224,CONCATENATE("$",Orig!AO224,"$")))</f>
        <v/>
      </c>
      <c r="AP224" s="4" t="str">
        <f>IF(Orig!AP224="","",IF(ISNUMBER(Orig!AP224),Orig!AP224,CONCATENATE("$",Orig!AP224,"$")))</f>
        <v/>
      </c>
      <c r="AQ224" s="4" t="str">
        <f>IF(Orig!AQ224="","",IF(ISNUMBER(Orig!AQ224),Orig!AQ224,CONCATENATE("$",Orig!AQ224,"$")))</f>
        <v/>
      </c>
      <c r="AR224" s="4" t="str">
        <f>IF(Orig!AR224="","",IF(ISNUMBER(Orig!AR224),Orig!AR224,CONCATENATE("$",Orig!AR224,"$")))</f>
        <v/>
      </c>
      <c r="AS224" s="4" t="str">
        <f>IF(Orig!AS224="","",IF(ISNUMBER(Orig!AS224),Orig!AS224,CONCATENATE("$",Orig!AS224,"$")))</f>
        <v/>
      </c>
      <c r="AT224" s="4" t="str">
        <f>IF(Orig!AT224="","",IF(ISNUMBER(Orig!AT224),Orig!AT224,CONCATENATE("$",Orig!AT224,"$")))</f>
        <v/>
      </c>
      <c r="AU224" s="4" t="str">
        <f>IF(Orig!AU224="","",IF(ISNUMBER(Orig!AU224),Orig!AU224,CONCATENATE("$",Orig!AU224,"$")))</f>
        <v/>
      </c>
      <c r="AV224" s="4" t="str">
        <f>IF(Orig!AV224="","",IF(ISNUMBER(Orig!AV224),Orig!AV224,CONCATENATE("$",Orig!AV224,"$")))</f>
        <v/>
      </c>
      <c r="AW224" s="4" t="str">
        <f>IF(Orig!AW224="","",IF(ISNUMBER(Orig!AW224),Orig!AW224,CONCATENATE("$",Orig!AW224,"$")))</f>
        <v/>
      </c>
      <c r="AX224" s="4" t="str">
        <f>IF(Orig!AX224="","",IF(ISNUMBER(Orig!AX224),Orig!AX224,CONCATENATE("$",Orig!AX224,"$")))</f>
        <v/>
      </c>
      <c r="AY224" s="4" t="str">
        <f>IF(Orig!AY224="","",IF(ISNUMBER(Orig!AY224),Orig!AY224,CONCATENATE("$",Orig!AY224,"$")))</f>
        <v/>
      </c>
    </row>
    <row r="225" spans="1:51" ht="15.75" customHeight="1" x14ac:dyDescent="0.2">
      <c r="A225" s="4" t="str">
        <f>IF(Orig!A225="","",IF(ISNUMBER(Orig!A225),Orig!A225,CONCATENATE("$",Orig!A225,"$")))</f>
        <v/>
      </c>
      <c r="B225" s="4" t="str">
        <f>IF(Orig!B225="","",IF(ISNUMBER(Orig!B225),Orig!B225,CONCATENATE("$",Orig!B225,"$")))</f>
        <v/>
      </c>
      <c r="C225" s="4" t="str">
        <f>IF(Orig!C225="","",IF(ISNUMBER(Orig!C225),Orig!C225,CONCATENATE("$",Orig!C225,"$")))</f>
        <v/>
      </c>
      <c r="D225" s="6">
        <f>IF(Orig!D225="","",IF(ISNUMBER(Orig!D225),Orig!D225,CONCATENATE("$",Orig!D225,"$")))</f>
        <v>60</v>
      </c>
      <c r="E225" s="6" t="str">
        <f>IF(Orig!E225="","",IF(ISNUMBER(Orig!E225),Orig!E225,CONCATENATE("$",Orig!E225,"$")))</f>
        <v>$Y_3$</v>
      </c>
      <c r="F225" s="17">
        <f>IF(Orig!F225="","",IF(ISNUMBER(Orig!F225),Orig!F225,CONCATENATE("$",Orig!F225,"$")))</f>
        <v>1</v>
      </c>
      <c r="G225" s="6">
        <f>IF(Orig!G225="","",IF(ISNUMBER(Orig!G225),Orig!G225,CONCATENATE("$",Orig!G225,"$")))</f>
        <v>-2</v>
      </c>
      <c r="H225" s="6">
        <f>IF(Orig!H225="","",IF(ISNUMBER(Orig!H225),Orig!H225,CONCATENATE("$",Orig!H225,"$")))</f>
        <v>0</v>
      </c>
      <c r="I225" s="17">
        <f>IF(Orig!I225="","",IF(ISNUMBER(Orig!I225),Orig!I225,CONCATENATE("$",Orig!I225,"$")))</f>
        <v>1</v>
      </c>
      <c r="J225" s="4">
        <f>IF(Orig!J225="","",IF(ISNUMBER(Orig!J225),Orig!J225,CONCATENATE("$",Orig!J225,"$")))</f>
        <v>0</v>
      </c>
      <c r="K225" s="4">
        <f>IF(Orig!K225="","",IF(ISNUMBER(Orig!K225),Orig!K225,CONCATENATE("$",Orig!K225,"$")))</f>
        <v>20</v>
      </c>
      <c r="L225" s="4">
        <f>IF(Orig!L225="","",IF(ISNUMBER(Orig!L225),Orig!L225,CONCATENATE("$",Orig!L225,"$")))</f>
        <v>-20</v>
      </c>
      <c r="M225" s="4">
        <f>IF(Orig!M225="","",IF(ISNUMBER(Orig!M225),Orig!M225,CONCATENATE("$",Orig!M225,"$")))</f>
        <v>0</v>
      </c>
      <c r="N225" s="4">
        <f>IF(Orig!N225="","",IF(ISNUMBER(Orig!N225),Orig!N225,CONCATENATE("$",Orig!N225,"$")))</f>
        <v>-20</v>
      </c>
      <c r="O225" s="4">
        <f>IF(Orig!O225="","",IF(ISNUMBER(Orig!O225),Orig!O225,CONCATENATE("$",Orig!O225,"$")))</f>
        <v>20</v>
      </c>
      <c r="P225" s="4" t="str">
        <f>IF(Orig!P225="","",IF(ISNUMBER(Orig!P225),Orig!P225,CONCATENATE("$",Orig!P225,"$")))</f>
        <v/>
      </c>
      <c r="Q225" s="4" t="str">
        <f>IF(Orig!Q225="","",IF(ISNUMBER(Orig!Q225),Orig!Q225,CONCATENATE("$",Orig!Q225,"$")))</f>
        <v/>
      </c>
      <c r="R225" s="4" t="str">
        <f>IF(Orig!R225="","",IF(ISNUMBER(Orig!R225),Orig!R225,CONCATENATE("$",Orig!R225,"$")))</f>
        <v/>
      </c>
      <c r="S225" s="4" t="str">
        <f>IF(Orig!S225="","",IF(ISNUMBER(Orig!S225),Orig!S225,CONCATENATE("$",Orig!S225,"$")))</f>
        <v/>
      </c>
      <c r="T225" s="4" t="str">
        <f>IF(Orig!T225="","",IF(ISNUMBER(Orig!T225),Orig!T225,CONCATENATE("$",Orig!T225,"$")))</f>
        <v/>
      </c>
      <c r="U225" s="4" t="str">
        <f>IF(Orig!U225="","",IF(ISNUMBER(Orig!U225),Orig!U225,CONCATENATE("$",Orig!U225,"$")))</f>
        <v/>
      </c>
      <c r="V225" s="4" t="str">
        <f>IF(Orig!V225="","",IF(ISNUMBER(Orig!V225),Orig!V225,CONCATENATE("$",Orig!V225,"$")))</f>
        <v/>
      </c>
      <c r="W225" s="4" t="str">
        <f>IF(Orig!W225="","",IF(ISNUMBER(Orig!W225),Orig!W225,CONCATENATE("$",Orig!W225,"$")))</f>
        <v/>
      </c>
      <c r="X225" s="4" t="str">
        <f>IF(Orig!X225="","",IF(ISNUMBER(Orig!X225),Orig!X225,CONCATENATE("$",Orig!X225,"$")))</f>
        <v/>
      </c>
      <c r="Y225" s="4" t="str">
        <f>IF(Orig!Y225="","",IF(ISNUMBER(Orig!Y225),Orig!Y225,CONCATENATE("$",Orig!Y225,"$")))</f>
        <v/>
      </c>
      <c r="Z225" s="4" t="str">
        <f>IF(Orig!Z225="","",IF(ISNUMBER(Orig!Z225),Orig!Z225,CONCATENATE("$",Orig!Z225,"$")))</f>
        <v/>
      </c>
      <c r="AA225" s="4" t="str">
        <f>IF(Orig!AA225="","",IF(ISNUMBER(Orig!AA225),Orig!AA225,CONCATENATE("$",Orig!AA225,"$")))</f>
        <v/>
      </c>
      <c r="AB225" s="4" t="str">
        <f>IF(Orig!AB225="","",IF(ISNUMBER(Orig!AB225),Orig!AB225,CONCATENATE("$",Orig!AB225,"$")))</f>
        <v/>
      </c>
      <c r="AC225" s="4" t="str">
        <f>IF(Orig!AC225="","",IF(ISNUMBER(Orig!AC225),Orig!AC225,CONCATENATE("$",Orig!AC225,"$")))</f>
        <v/>
      </c>
      <c r="AD225" s="4" t="str">
        <f>IF(Orig!AD225="","",IF(ISNUMBER(Orig!AD225),Orig!AD225,CONCATENATE("$",Orig!AD225,"$")))</f>
        <v/>
      </c>
      <c r="AE225" s="4" t="str">
        <f>IF(Orig!AE225="","",IF(ISNUMBER(Orig!AE225),Orig!AE225,CONCATENATE("$",Orig!AE225,"$")))</f>
        <v/>
      </c>
      <c r="AF225" s="4" t="str">
        <f>IF(Orig!AF225="","",IF(ISNUMBER(Orig!AF225),Orig!AF225,CONCATENATE("$",Orig!AF225,"$")))</f>
        <v/>
      </c>
      <c r="AG225" s="4" t="str">
        <f>IF(Orig!AG225="","",IF(ISNUMBER(Orig!AG225),Orig!AG225,CONCATENATE("$",Orig!AG225,"$")))</f>
        <v/>
      </c>
      <c r="AH225" s="4" t="str">
        <f>IF(Orig!AH225="","",IF(ISNUMBER(Orig!AH225),Orig!AH225,CONCATENATE("$",Orig!AH225,"$")))</f>
        <v/>
      </c>
      <c r="AI225" s="4" t="str">
        <f>IF(Orig!AI225="","",IF(ISNUMBER(Orig!AI225),Orig!AI225,CONCATENATE("$",Orig!AI225,"$")))</f>
        <v/>
      </c>
      <c r="AJ225" s="4" t="str">
        <f>IF(Orig!AJ225="","",IF(ISNUMBER(Orig!AJ225),Orig!AJ225,CONCATENATE("$",Orig!AJ225,"$")))</f>
        <v/>
      </c>
      <c r="AK225" s="4" t="str">
        <f>IF(Orig!AK225="","",IF(ISNUMBER(Orig!AK225),Orig!AK225,CONCATENATE("$",Orig!AK225,"$")))</f>
        <v/>
      </c>
      <c r="AL225" s="4" t="str">
        <f>IF(Orig!AL225="","",IF(ISNUMBER(Orig!AL225),Orig!AL225,CONCATENATE("$",Orig!AL225,"$")))</f>
        <v/>
      </c>
      <c r="AM225" s="4" t="str">
        <f>IF(Orig!AM225="","",IF(ISNUMBER(Orig!AM225),Orig!AM225,CONCATENATE("$",Orig!AM225,"$")))</f>
        <v/>
      </c>
      <c r="AN225" s="4" t="str">
        <f>IF(Orig!AN225="","",IF(ISNUMBER(Orig!AN225),Orig!AN225,CONCATENATE("$",Orig!AN225,"$")))</f>
        <v/>
      </c>
      <c r="AO225" s="4" t="str">
        <f>IF(Orig!AO225="","",IF(ISNUMBER(Orig!AO225),Orig!AO225,CONCATENATE("$",Orig!AO225,"$")))</f>
        <v/>
      </c>
      <c r="AP225" s="4" t="str">
        <f>IF(Orig!AP225="","",IF(ISNUMBER(Orig!AP225),Orig!AP225,CONCATENATE("$",Orig!AP225,"$")))</f>
        <v/>
      </c>
      <c r="AQ225" s="4" t="str">
        <f>IF(Orig!AQ225="","",IF(ISNUMBER(Orig!AQ225),Orig!AQ225,CONCATENATE("$",Orig!AQ225,"$")))</f>
        <v/>
      </c>
      <c r="AR225" s="4" t="str">
        <f>IF(Orig!AR225="","",IF(ISNUMBER(Orig!AR225),Orig!AR225,CONCATENATE("$",Orig!AR225,"$")))</f>
        <v/>
      </c>
      <c r="AS225" s="4" t="str">
        <f>IF(Orig!AS225="","",IF(ISNUMBER(Orig!AS225),Orig!AS225,CONCATENATE("$",Orig!AS225,"$")))</f>
        <v/>
      </c>
      <c r="AT225" s="4" t="str">
        <f>IF(Orig!AT225="","",IF(ISNUMBER(Orig!AT225),Orig!AT225,CONCATENATE("$",Orig!AT225,"$")))</f>
        <v/>
      </c>
      <c r="AU225" s="4" t="str">
        <f>IF(Orig!AU225="","",IF(ISNUMBER(Orig!AU225),Orig!AU225,CONCATENATE("$",Orig!AU225,"$")))</f>
        <v/>
      </c>
      <c r="AV225" s="4" t="str">
        <f>IF(Orig!AV225="","",IF(ISNUMBER(Orig!AV225),Orig!AV225,CONCATENATE("$",Orig!AV225,"$")))</f>
        <v/>
      </c>
      <c r="AW225" s="4" t="str">
        <f>IF(Orig!AW225="","",IF(ISNUMBER(Orig!AW225),Orig!AW225,CONCATENATE("$",Orig!AW225,"$")))</f>
        <v/>
      </c>
      <c r="AX225" s="4" t="str">
        <f>IF(Orig!AX225="","",IF(ISNUMBER(Orig!AX225),Orig!AX225,CONCATENATE("$",Orig!AX225,"$")))</f>
        <v/>
      </c>
      <c r="AY225" s="4" t="str">
        <f>IF(Orig!AY225="","",IF(ISNUMBER(Orig!AY225),Orig!AY225,CONCATENATE("$",Orig!AY225,"$")))</f>
        <v/>
      </c>
    </row>
    <row r="226" spans="1:51" ht="15.75" customHeight="1" x14ac:dyDescent="0.2">
      <c r="A226" s="4" t="str">
        <f>IF(Orig!A226="","",IF(ISNUMBER(Orig!A226),Orig!A226,CONCATENATE("$",Orig!A226,"$")))</f>
        <v/>
      </c>
      <c r="B226" s="4" t="str">
        <f>IF(Orig!B226="","",IF(ISNUMBER(Orig!B226),Orig!B226,CONCATENATE("$",Orig!B226,"$")))</f>
        <v/>
      </c>
      <c r="C226" s="4" t="str">
        <f>IF(Orig!C226="","",IF(ISNUMBER(Orig!C226),Orig!C226,CONCATENATE("$",Orig!C226,"$")))</f>
        <v/>
      </c>
      <c r="D226" s="5">
        <f>IF(Orig!D226="","",IF(ISNUMBER(Orig!D226),Orig!D226,CONCATENATE("$",Orig!D226,"$")))</f>
        <v>150</v>
      </c>
      <c r="E226" s="2" t="str">
        <f>IF(Orig!E226="","",IF(ISNUMBER(Orig!E226),Orig!E226,CONCATENATE("$",Orig!E226,"$")))</f>
        <v>$Y_2$</v>
      </c>
      <c r="F226" s="27">
        <f>IF(Orig!F226="","",IF(ISNUMBER(Orig!F226),Orig!F226,CONCATENATE("$",Orig!F226,"$")))</f>
        <v>1.875</v>
      </c>
      <c r="G226" s="30">
        <f>IF(Orig!G226="","",IF(ISNUMBER(Orig!G226),Orig!G226,CONCATENATE("$",Orig!G226,"$")))</f>
        <v>2</v>
      </c>
      <c r="H226" s="30">
        <f>IF(Orig!H226="","",IF(ISNUMBER(Orig!H226),Orig!H226,CONCATENATE("$",Orig!H226,"$")))</f>
        <v>1</v>
      </c>
      <c r="I226" s="3">
        <f>IF(Orig!I226="","",IF(ISNUMBER(Orig!I226),Orig!I226,CONCATENATE("$",Orig!I226,"$")))</f>
        <v>0</v>
      </c>
      <c r="J226" s="5">
        <f>IF(Orig!J226="","",IF(ISNUMBER(Orig!J226),Orig!J226,CONCATENATE("$",Orig!J226,"$")))</f>
        <v>0</v>
      </c>
      <c r="K226" s="5">
        <f>IF(Orig!K226="","",IF(ISNUMBER(Orig!K226),Orig!K226,CONCATENATE("$",Orig!K226,"$")))</f>
        <v>-10</v>
      </c>
      <c r="L226" s="5">
        <f>IF(Orig!L226="","",IF(ISNUMBER(Orig!L226),Orig!L226,CONCATENATE("$",Orig!L226,"$")))</f>
        <v>7.5</v>
      </c>
      <c r="M226" s="4">
        <f>IF(Orig!M226="","",IF(ISNUMBER(Orig!M226),Orig!M226,CONCATENATE("$",Orig!M226,"$")))</f>
        <v>0</v>
      </c>
      <c r="N226" s="4">
        <f>IF(Orig!N226="","",IF(ISNUMBER(Orig!N226),Orig!N226,CONCATENATE("$",Orig!N226,"$")))</f>
        <v>10</v>
      </c>
      <c r="O226" s="4">
        <f>IF(Orig!O226="","",IF(ISNUMBER(Orig!O226),Orig!O226,CONCATENATE("$",Orig!O226,"$")))</f>
        <v>-7.5</v>
      </c>
      <c r="P226" s="4" t="str">
        <f>IF(Orig!P226="","",IF(ISNUMBER(Orig!P226),Orig!P226,CONCATENATE("$",Orig!P226,"$")))</f>
        <v/>
      </c>
      <c r="Q226" s="4" t="str">
        <f>IF(Orig!Q226="","",IF(ISNUMBER(Orig!Q226),Orig!Q226,CONCATENATE("$",Orig!Q226,"$")))</f>
        <v/>
      </c>
      <c r="R226" s="4" t="str">
        <f>IF(Orig!R226="","",IF(ISNUMBER(Orig!R226),Orig!R226,CONCATENATE("$",Orig!R226,"$")))</f>
        <v/>
      </c>
      <c r="S226" s="4" t="str">
        <f>IF(Orig!S226="","",IF(ISNUMBER(Orig!S226),Orig!S226,CONCATENATE("$",Orig!S226,"$")))</f>
        <v/>
      </c>
      <c r="T226" s="4" t="str">
        <f>IF(Orig!T226="","",IF(ISNUMBER(Orig!T226),Orig!T226,CONCATENATE("$",Orig!T226,"$")))</f>
        <v/>
      </c>
      <c r="U226" s="4" t="str">
        <f>IF(Orig!U226="","",IF(ISNUMBER(Orig!U226),Orig!U226,CONCATENATE("$",Orig!U226,"$")))</f>
        <v/>
      </c>
      <c r="V226" s="4" t="str">
        <f>IF(Orig!V226="","",IF(ISNUMBER(Orig!V226),Orig!V226,CONCATENATE("$",Orig!V226,"$")))</f>
        <v/>
      </c>
      <c r="W226" s="4" t="str">
        <f>IF(Orig!W226="","",IF(ISNUMBER(Orig!W226),Orig!W226,CONCATENATE("$",Orig!W226,"$")))</f>
        <v/>
      </c>
      <c r="X226" s="4" t="str">
        <f>IF(Orig!X226="","",IF(ISNUMBER(Orig!X226),Orig!X226,CONCATENATE("$",Orig!X226,"$")))</f>
        <v/>
      </c>
      <c r="Y226" s="4" t="str">
        <f>IF(Orig!Y226="","",IF(ISNUMBER(Orig!Y226),Orig!Y226,CONCATENATE("$",Orig!Y226,"$")))</f>
        <v/>
      </c>
      <c r="Z226" s="4" t="str">
        <f>IF(Orig!Z226="","",IF(ISNUMBER(Orig!Z226),Orig!Z226,CONCATENATE("$",Orig!Z226,"$")))</f>
        <v/>
      </c>
      <c r="AA226" s="4" t="str">
        <f>IF(Orig!AA226="","",IF(ISNUMBER(Orig!AA226),Orig!AA226,CONCATENATE("$",Orig!AA226,"$")))</f>
        <v/>
      </c>
      <c r="AB226" s="4" t="str">
        <f>IF(Orig!AB226="","",IF(ISNUMBER(Orig!AB226),Orig!AB226,CONCATENATE("$",Orig!AB226,"$")))</f>
        <v/>
      </c>
      <c r="AC226" s="4" t="str">
        <f>IF(Orig!AC226="","",IF(ISNUMBER(Orig!AC226),Orig!AC226,CONCATENATE("$",Orig!AC226,"$")))</f>
        <v/>
      </c>
      <c r="AD226" s="4" t="str">
        <f>IF(Orig!AD226="","",IF(ISNUMBER(Orig!AD226),Orig!AD226,CONCATENATE("$",Orig!AD226,"$")))</f>
        <v/>
      </c>
      <c r="AE226" s="4" t="str">
        <f>IF(Orig!AE226="","",IF(ISNUMBER(Orig!AE226),Orig!AE226,CONCATENATE("$",Orig!AE226,"$")))</f>
        <v/>
      </c>
      <c r="AF226" s="4" t="str">
        <f>IF(Orig!AF226="","",IF(ISNUMBER(Orig!AF226),Orig!AF226,CONCATENATE("$",Orig!AF226,"$")))</f>
        <v/>
      </c>
      <c r="AG226" s="4" t="str">
        <f>IF(Orig!AG226="","",IF(ISNUMBER(Orig!AG226),Orig!AG226,CONCATENATE("$",Orig!AG226,"$")))</f>
        <v/>
      </c>
      <c r="AH226" s="4" t="str">
        <f>IF(Orig!AH226="","",IF(ISNUMBER(Orig!AH226),Orig!AH226,CONCATENATE("$",Orig!AH226,"$")))</f>
        <v/>
      </c>
      <c r="AI226" s="4" t="str">
        <f>IF(Orig!AI226="","",IF(ISNUMBER(Orig!AI226),Orig!AI226,CONCATENATE("$",Orig!AI226,"$")))</f>
        <v/>
      </c>
      <c r="AJ226" s="4" t="str">
        <f>IF(Orig!AJ226="","",IF(ISNUMBER(Orig!AJ226),Orig!AJ226,CONCATENATE("$",Orig!AJ226,"$")))</f>
        <v/>
      </c>
      <c r="AK226" s="4" t="str">
        <f>IF(Orig!AK226="","",IF(ISNUMBER(Orig!AK226),Orig!AK226,CONCATENATE("$",Orig!AK226,"$")))</f>
        <v/>
      </c>
      <c r="AL226" s="4" t="str">
        <f>IF(Orig!AL226="","",IF(ISNUMBER(Orig!AL226),Orig!AL226,CONCATENATE("$",Orig!AL226,"$")))</f>
        <v/>
      </c>
      <c r="AM226" s="4" t="str">
        <f>IF(Orig!AM226="","",IF(ISNUMBER(Orig!AM226),Orig!AM226,CONCATENATE("$",Orig!AM226,"$")))</f>
        <v/>
      </c>
      <c r="AN226" s="4" t="str">
        <f>IF(Orig!AN226="","",IF(ISNUMBER(Orig!AN226),Orig!AN226,CONCATENATE("$",Orig!AN226,"$")))</f>
        <v/>
      </c>
      <c r="AO226" s="4" t="str">
        <f>IF(Orig!AO226="","",IF(ISNUMBER(Orig!AO226),Orig!AO226,CONCATENATE("$",Orig!AO226,"$")))</f>
        <v/>
      </c>
      <c r="AP226" s="4" t="str">
        <f>IF(Orig!AP226="","",IF(ISNUMBER(Orig!AP226),Orig!AP226,CONCATENATE("$",Orig!AP226,"$")))</f>
        <v/>
      </c>
      <c r="AQ226" s="4" t="str">
        <f>IF(Orig!AQ226="","",IF(ISNUMBER(Orig!AQ226),Orig!AQ226,CONCATENATE("$",Orig!AQ226,"$")))</f>
        <v/>
      </c>
      <c r="AR226" s="4" t="str">
        <f>IF(Orig!AR226="","",IF(ISNUMBER(Orig!AR226),Orig!AR226,CONCATENATE("$",Orig!AR226,"$")))</f>
        <v/>
      </c>
      <c r="AS226" s="4" t="str">
        <f>IF(Orig!AS226="","",IF(ISNUMBER(Orig!AS226),Orig!AS226,CONCATENATE("$",Orig!AS226,"$")))</f>
        <v/>
      </c>
      <c r="AT226" s="4" t="str">
        <f>IF(Orig!AT226="","",IF(ISNUMBER(Orig!AT226),Orig!AT226,CONCATENATE("$",Orig!AT226,"$")))</f>
        <v/>
      </c>
      <c r="AU226" s="4" t="str">
        <f>IF(Orig!AU226="","",IF(ISNUMBER(Orig!AU226),Orig!AU226,CONCATENATE("$",Orig!AU226,"$")))</f>
        <v/>
      </c>
      <c r="AV226" s="4" t="str">
        <f>IF(Orig!AV226="","",IF(ISNUMBER(Orig!AV226),Orig!AV226,CONCATENATE("$",Orig!AV226,"$")))</f>
        <v/>
      </c>
      <c r="AW226" s="4" t="str">
        <f>IF(Orig!AW226="","",IF(ISNUMBER(Orig!AW226),Orig!AW226,CONCATENATE("$",Orig!AW226,"$")))</f>
        <v/>
      </c>
      <c r="AX226" s="4" t="str">
        <f>IF(Orig!AX226="","",IF(ISNUMBER(Orig!AX226),Orig!AX226,CONCATENATE("$",Orig!AX226,"$")))</f>
        <v/>
      </c>
      <c r="AY226" s="4" t="str">
        <f>IF(Orig!AY226="","",IF(ISNUMBER(Orig!AY226),Orig!AY226,CONCATENATE("$",Orig!AY226,"$")))</f>
        <v/>
      </c>
    </row>
    <row r="227" spans="1:51" ht="15.75" customHeight="1" x14ac:dyDescent="0.2">
      <c r="A227" s="4" t="str">
        <f>IF(Orig!A227="","",IF(ISNUMBER(Orig!A227),Orig!A227,CONCATENATE("$",Orig!A227,"$")))</f>
        <v/>
      </c>
      <c r="B227" s="4" t="str">
        <f>IF(Orig!B227="","",IF(ISNUMBER(Orig!B227),Orig!B227,CONCATENATE("$",Orig!B227,"$")))</f>
        <v/>
      </c>
      <c r="C227" s="4" t="str">
        <f>IF(Orig!C227="","",IF(ISNUMBER(Orig!C227),Orig!C227,CONCATENATE("$",Orig!C227,"$")))</f>
        <v/>
      </c>
      <c r="D227" s="8">
        <f>IF(Orig!D227="","",IF(ISNUMBER(Orig!D227),Orig!D227,CONCATENATE("$",Orig!D227,"$")))</f>
        <v>0</v>
      </c>
      <c r="E227" s="16" t="str">
        <f>IF(Orig!E227="","",IF(ISNUMBER(Orig!E227),Orig!E227,CONCATENATE("$",Orig!E227,"$")))</f>
        <v>$Y_4$</v>
      </c>
      <c r="F227" s="8">
        <f>IF(Orig!F227="","",IF(ISNUMBER(Orig!F227),Orig!F227,CONCATENATE("$",Orig!F227,"$")))</f>
        <v>3.7999999999999999E-2</v>
      </c>
      <c r="G227" s="8">
        <f>IF(Orig!G227="","",IF(ISNUMBER(Orig!G227),Orig!G227,CONCATENATE("$",Orig!G227,"$")))</f>
        <v>0.35</v>
      </c>
      <c r="H227" s="8">
        <f>IF(Orig!H227="","",IF(ISNUMBER(Orig!H227),Orig!H227,CONCATENATE("$",Orig!H227,"$")))</f>
        <v>0</v>
      </c>
      <c r="I227" s="8">
        <f>IF(Orig!I227="","",IF(ISNUMBER(Orig!I227),Orig!I227,CONCATENATE("$",Orig!I227,"$")))</f>
        <v>0</v>
      </c>
      <c r="J227" s="8">
        <f>IF(Orig!J227="","",IF(ISNUMBER(Orig!J227),Orig!J227,CONCATENATE("$",Orig!J227,"$")))</f>
        <v>1</v>
      </c>
      <c r="K227" s="18">
        <f>IF(Orig!K227="","",IF(ISNUMBER(Orig!K227),Orig!K227,CONCATENATE("$",Orig!K227,"$")))</f>
        <v>-3</v>
      </c>
      <c r="L227" s="18">
        <f>IF(Orig!L227="","",IF(ISNUMBER(Orig!L227),Orig!L227,CONCATENATE("$",Orig!L227,"$")))</f>
        <v>1.75</v>
      </c>
      <c r="M227" s="8">
        <f>IF(Orig!M227="","",IF(ISNUMBER(Orig!M227),Orig!M227,CONCATENATE("$",Orig!M227,"$")))</f>
        <v>-1</v>
      </c>
      <c r="N227" s="8">
        <f>IF(Orig!N227="","",IF(ISNUMBER(Orig!N227),Orig!N227,CONCATENATE("$",Orig!N227,"$")))</f>
        <v>3</v>
      </c>
      <c r="O227" s="8">
        <f>IF(Orig!O227="","",IF(ISNUMBER(Orig!O227),Orig!O227,CONCATENATE("$",Orig!O227,"$")))</f>
        <v>-1.75</v>
      </c>
      <c r="P227" s="4" t="str">
        <f>IF(Orig!P227="","",IF(ISNUMBER(Orig!P227),Orig!P227,CONCATENATE("$",Orig!P227,"$")))</f>
        <v/>
      </c>
      <c r="Q227" s="4" t="str">
        <f>IF(Orig!Q227="","",IF(ISNUMBER(Orig!Q227),Orig!Q227,CONCATENATE("$",Orig!Q227,"$")))</f>
        <v/>
      </c>
      <c r="R227" s="4" t="str">
        <f>IF(Orig!R227="","",IF(ISNUMBER(Orig!R227),Orig!R227,CONCATENATE("$",Orig!R227,"$")))</f>
        <v/>
      </c>
      <c r="S227" s="4" t="str">
        <f>IF(Orig!S227="","",IF(ISNUMBER(Orig!S227),Orig!S227,CONCATENATE("$",Orig!S227,"$")))</f>
        <v/>
      </c>
      <c r="T227" s="4" t="str">
        <f>IF(Orig!T227="","",IF(ISNUMBER(Orig!T227),Orig!T227,CONCATENATE("$",Orig!T227,"$")))</f>
        <v/>
      </c>
      <c r="U227" s="4" t="str">
        <f>IF(Orig!U227="","",IF(ISNUMBER(Orig!U227),Orig!U227,CONCATENATE("$",Orig!U227,"$")))</f>
        <v/>
      </c>
      <c r="V227" s="4" t="str">
        <f>IF(Orig!V227="","",IF(ISNUMBER(Orig!V227),Orig!V227,CONCATENATE("$",Orig!V227,"$")))</f>
        <v/>
      </c>
      <c r="W227" s="4" t="str">
        <f>IF(Orig!W227="","",IF(ISNUMBER(Orig!W227),Orig!W227,CONCATENATE("$",Orig!W227,"$")))</f>
        <v/>
      </c>
      <c r="X227" s="4" t="str">
        <f>IF(Orig!X227="","",IF(ISNUMBER(Orig!X227),Orig!X227,CONCATENATE("$",Orig!X227,"$")))</f>
        <v/>
      </c>
      <c r="Y227" s="4" t="str">
        <f>IF(Orig!Y227="","",IF(ISNUMBER(Orig!Y227),Orig!Y227,CONCATENATE("$",Orig!Y227,"$")))</f>
        <v/>
      </c>
      <c r="Z227" s="4" t="str">
        <f>IF(Orig!Z227="","",IF(ISNUMBER(Orig!Z227),Orig!Z227,CONCATENATE("$",Orig!Z227,"$")))</f>
        <v/>
      </c>
      <c r="AA227" s="4" t="str">
        <f>IF(Orig!AA227="","",IF(ISNUMBER(Orig!AA227),Orig!AA227,CONCATENATE("$",Orig!AA227,"$")))</f>
        <v/>
      </c>
      <c r="AB227" s="4" t="str">
        <f>IF(Orig!AB227="","",IF(ISNUMBER(Orig!AB227),Orig!AB227,CONCATENATE("$",Orig!AB227,"$")))</f>
        <v/>
      </c>
      <c r="AC227" s="4" t="str">
        <f>IF(Orig!AC227="","",IF(ISNUMBER(Orig!AC227),Orig!AC227,CONCATENATE("$",Orig!AC227,"$")))</f>
        <v/>
      </c>
      <c r="AD227" s="4" t="str">
        <f>IF(Orig!AD227="","",IF(ISNUMBER(Orig!AD227),Orig!AD227,CONCATENATE("$",Orig!AD227,"$")))</f>
        <v/>
      </c>
      <c r="AE227" s="4" t="str">
        <f>IF(Orig!AE227="","",IF(ISNUMBER(Orig!AE227),Orig!AE227,CONCATENATE("$",Orig!AE227,"$")))</f>
        <v/>
      </c>
      <c r="AF227" s="4" t="str">
        <f>IF(Orig!AF227="","",IF(ISNUMBER(Orig!AF227),Orig!AF227,CONCATENATE("$",Orig!AF227,"$")))</f>
        <v/>
      </c>
      <c r="AG227" s="4" t="str">
        <f>IF(Orig!AG227="","",IF(ISNUMBER(Orig!AG227),Orig!AG227,CONCATENATE("$",Orig!AG227,"$")))</f>
        <v/>
      </c>
      <c r="AH227" s="4" t="str">
        <f>IF(Orig!AH227="","",IF(ISNUMBER(Orig!AH227),Orig!AH227,CONCATENATE("$",Orig!AH227,"$")))</f>
        <v/>
      </c>
      <c r="AI227" s="4" t="str">
        <f>IF(Orig!AI227="","",IF(ISNUMBER(Orig!AI227),Orig!AI227,CONCATENATE("$",Orig!AI227,"$")))</f>
        <v/>
      </c>
      <c r="AJ227" s="4" t="str">
        <f>IF(Orig!AJ227="","",IF(ISNUMBER(Orig!AJ227),Orig!AJ227,CONCATENATE("$",Orig!AJ227,"$")))</f>
        <v/>
      </c>
      <c r="AK227" s="4" t="str">
        <f>IF(Orig!AK227="","",IF(ISNUMBER(Orig!AK227),Orig!AK227,CONCATENATE("$",Orig!AK227,"$")))</f>
        <v/>
      </c>
      <c r="AL227" s="4" t="str">
        <f>IF(Orig!AL227="","",IF(ISNUMBER(Orig!AL227),Orig!AL227,CONCATENATE("$",Orig!AL227,"$")))</f>
        <v/>
      </c>
      <c r="AM227" s="4" t="str">
        <f>IF(Orig!AM227="","",IF(ISNUMBER(Orig!AM227),Orig!AM227,CONCATENATE("$",Orig!AM227,"$")))</f>
        <v/>
      </c>
      <c r="AN227" s="4" t="str">
        <f>IF(Orig!AN227="","",IF(ISNUMBER(Orig!AN227),Orig!AN227,CONCATENATE("$",Orig!AN227,"$")))</f>
        <v/>
      </c>
      <c r="AO227" s="4" t="str">
        <f>IF(Orig!AO227="","",IF(ISNUMBER(Orig!AO227),Orig!AO227,CONCATENATE("$",Orig!AO227,"$")))</f>
        <v/>
      </c>
      <c r="AP227" s="4" t="str">
        <f>IF(Orig!AP227="","",IF(ISNUMBER(Orig!AP227),Orig!AP227,CONCATENATE("$",Orig!AP227,"$")))</f>
        <v/>
      </c>
      <c r="AQ227" s="4" t="str">
        <f>IF(Orig!AQ227="","",IF(ISNUMBER(Orig!AQ227),Orig!AQ227,CONCATENATE("$",Orig!AQ227,"$")))</f>
        <v/>
      </c>
      <c r="AR227" s="4" t="str">
        <f>IF(Orig!AR227="","",IF(ISNUMBER(Orig!AR227),Orig!AR227,CONCATENATE("$",Orig!AR227,"$")))</f>
        <v/>
      </c>
      <c r="AS227" s="4" t="str">
        <f>IF(Orig!AS227="","",IF(ISNUMBER(Orig!AS227),Orig!AS227,CONCATENATE("$",Orig!AS227,"$")))</f>
        <v/>
      </c>
      <c r="AT227" s="4" t="str">
        <f>IF(Orig!AT227="","",IF(ISNUMBER(Orig!AT227),Orig!AT227,CONCATENATE("$",Orig!AT227,"$")))</f>
        <v/>
      </c>
      <c r="AU227" s="4" t="str">
        <f>IF(Orig!AU227="","",IF(ISNUMBER(Orig!AU227),Orig!AU227,CONCATENATE("$",Orig!AU227,"$")))</f>
        <v/>
      </c>
      <c r="AV227" s="4" t="str">
        <f>IF(Orig!AV227="","",IF(ISNUMBER(Orig!AV227),Orig!AV227,CONCATENATE("$",Orig!AV227,"$")))</f>
        <v/>
      </c>
      <c r="AW227" s="4" t="str">
        <f>IF(Orig!AW227="","",IF(ISNUMBER(Orig!AW227),Orig!AW227,CONCATENATE("$",Orig!AW227,"$")))</f>
        <v/>
      </c>
      <c r="AX227" s="4" t="str">
        <f>IF(Orig!AX227="","",IF(ISNUMBER(Orig!AX227),Orig!AX227,CONCATENATE("$",Orig!AX227,"$")))</f>
        <v/>
      </c>
      <c r="AY227" s="4" t="str">
        <f>IF(Orig!AY227="","",IF(ISNUMBER(Orig!AY227),Orig!AY227,CONCATENATE("$",Orig!AY227,"$")))</f>
        <v/>
      </c>
    </row>
    <row r="228" spans="1:51" ht="15.75" customHeight="1" thickBot="1" x14ac:dyDescent="0.25">
      <c r="A228" s="4" t="str">
        <f>IF(Orig!A228="","",IF(ISNUMBER(Orig!A228),Orig!A228,CONCATENATE("$",Orig!A228,"$")))</f>
        <v/>
      </c>
      <c r="B228" s="4" t="str">
        <f>IF(Orig!B228="","",IF(ISNUMBER(Orig!B228),Orig!B228,CONCATENATE("$",Orig!B228,"$")))</f>
        <v/>
      </c>
      <c r="C228" s="4" t="str">
        <f>IF(Orig!C228="","",IF(ISNUMBER(Orig!C228),Orig!C228,CONCATENATE("$",Orig!C228,"$")))</f>
        <v/>
      </c>
      <c r="D228" s="12" t="str">
        <f>IF(Orig!D228="","",IF(ISNUMBER(Orig!D228),Orig!D228,CONCATENATE("$",Orig!D228,"$")))</f>
        <v/>
      </c>
      <c r="E228" s="19" t="str">
        <f>IF(Orig!E228="","",IF(ISNUMBER(Orig!E228),Orig!E228,CONCATENATE("$",Orig!E228,"$")))</f>
        <v>$W=341,25$</v>
      </c>
      <c r="F228" s="12" t="str">
        <f>IF(Orig!F228="","",IF(ISNUMBER(Orig!F228),Orig!F228,CONCATENATE("$",Orig!F228,"$")))</f>
        <v/>
      </c>
      <c r="G228" s="12">
        <f>IF(Orig!G228="","",IF(ISNUMBER(Orig!G228),Orig!G228,CONCATENATE("$",Orig!G228,"$")))</f>
        <v>-20</v>
      </c>
      <c r="H228" s="12">
        <f>IF(Orig!H228="","",IF(ISNUMBER(Orig!H228),Orig!H228,CONCATENATE("$",Orig!H228,"$")))</f>
        <v>0</v>
      </c>
      <c r="I228" s="12">
        <f>IF(Orig!I228="","",IF(ISNUMBER(Orig!I228),Orig!I228,CONCATENATE("$",Orig!I228,"$")))</f>
        <v>0</v>
      </c>
      <c r="J228" s="12">
        <f>IF(Orig!J228="","",IF(ISNUMBER(Orig!J228),Orig!J228,CONCATENATE("$",Orig!J228,"$")))</f>
        <v>0</v>
      </c>
      <c r="K228" s="12">
        <f>IF(Orig!K228="","",IF(ISNUMBER(Orig!K228),Orig!K228,CONCATENATE("$",Orig!K228,"$")))</f>
        <v>-300</v>
      </c>
      <c r="L228" s="20">
        <f>IF(Orig!L228="","",IF(ISNUMBER(Orig!L228),Orig!L228,CONCATENATE("$",Orig!L228,"$")))</f>
        <v>-75</v>
      </c>
      <c r="M228" s="20" t="str">
        <f>IF(Orig!M228="","",IF(ISNUMBER(Orig!M228),Orig!M228,CONCATENATE("$",Orig!M228,"$")))</f>
        <v>$-M$</v>
      </c>
      <c r="N228" s="20" t="str">
        <f>IF(Orig!N228="","",IF(ISNUMBER(Orig!N228),Orig!N228,CONCATENATE("$",Orig!N228,"$")))</f>
        <v>$-M+300$</v>
      </c>
      <c r="O228" s="20" t="str">
        <f>IF(Orig!O228="","",IF(ISNUMBER(Orig!O228),Orig!O228,CONCATENATE("$",Orig!O228,"$")))</f>
        <v>$-M+75$</v>
      </c>
      <c r="P228" s="4" t="str">
        <f>IF(Orig!P228="","",IF(ISNUMBER(Orig!P228),Orig!P228,CONCATENATE("$",Orig!P228,"$")))</f>
        <v/>
      </c>
      <c r="Q228" s="4" t="str">
        <f>IF(Orig!Q228="","",IF(ISNUMBER(Orig!Q228),Orig!Q228,CONCATENATE("$",Orig!Q228,"$")))</f>
        <v/>
      </c>
      <c r="R228" s="4" t="str">
        <f>IF(Orig!R228="","",IF(ISNUMBER(Orig!R228),Orig!R228,CONCATENATE("$",Orig!R228,"$")))</f>
        <v/>
      </c>
      <c r="S228" s="4" t="str">
        <f>IF(Orig!S228="","",IF(ISNUMBER(Orig!S228),Orig!S228,CONCATENATE("$",Orig!S228,"$")))</f>
        <v/>
      </c>
      <c r="T228" s="4" t="str">
        <f>IF(Orig!T228="","",IF(ISNUMBER(Orig!T228),Orig!T228,CONCATENATE("$",Orig!T228,"$")))</f>
        <v/>
      </c>
      <c r="U228" s="4" t="str">
        <f>IF(Orig!U228="","",IF(ISNUMBER(Orig!U228),Orig!U228,CONCATENATE("$",Orig!U228,"$")))</f>
        <v/>
      </c>
      <c r="V228" s="4" t="str">
        <f>IF(Orig!V228="","",IF(ISNUMBER(Orig!V228),Orig!V228,CONCATENATE("$",Orig!V228,"$")))</f>
        <v/>
      </c>
      <c r="W228" s="4" t="str">
        <f>IF(Orig!W228="","",IF(ISNUMBER(Orig!W228),Orig!W228,CONCATENATE("$",Orig!W228,"$")))</f>
        <v/>
      </c>
      <c r="X228" s="4" t="str">
        <f>IF(Orig!X228="","",IF(ISNUMBER(Orig!X228),Orig!X228,CONCATENATE("$",Orig!X228,"$")))</f>
        <v/>
      </c>
      <c r="Y228" s="4" t="str">
        <f>IF(Orig!Y228="","",IF(ISNUMBER(Orig!Y228),Orig!Y228,CONCATENATE("$",Orig!Y228,"$")))</f>
        <v/>
      </c>
      <c r="Z228" s="4" t="str">
        <f>IF(Orig!Z228="","",IF(ISNUMBER(Orig!Z228),Orig!Z228,CONCATENATE("$",Orig!Z228,"$")))</f>
        <v/>
      </c>
      <c r="AA228" s="4" t="str">
        <f>IF(Orig!AA228="","",IF(ISNUMBER(Orig!AA228),Orig!AA228,CONCATENATE("$",Orig!AA228,"$")))</f>
        <v/>
      </c>
      <c r="AB228" s="4" t="str">
        <f>IF(Orig!AB228="","",IF(ISNUMBER(Orig!AB228),Orig!AB228,CONCATENATE("$",Orig!AB228,"$")))</f>
        <v/>
      </c>
      <c r="AC228" s="4" t="str">
        <f>IF(Orig!AC228="","",IF(ISNUMBER(Orig!AC228),Orig!AC228,CONCATENATE("$",Orig!AC228,"$")))</f>
        <v/>
      </c>
      <c r="AD228" s="4" t="str">
        <f>IF(Orig!AD228="","",IF(ISNUMBER(Orig!AD228),Orig!AD228,CONCATENATE("$",Orig!AD228,"$")))</f>
        <v/>
      </c>
      <c r="AE228" s="4" t="str">
        <f>IF(Orig!AE228="","",IF(ISNUMBER(Orig!AE228),Orig!AE228,CONCATENATE("$",Orig!AE228,"$")))</f>
        <v/>
      </c>
      <c r="AF228" s="4" t="str">
        <f>IF(Orig!AF228="","",IF(ISNUMBER(Orig!AF228),Orig!AF228,CONCATENATE("$",Orig!AF228,"$")))</f>
        <v/>
      </c>
      <c r="AG228" s="4" t="str">
        <f>IF(Orig!AG228="","",IF(ISNUMBER(Orig!AG228),Orig!AG228,CONCATENATE("$",Orig!AG228,"$")))</f>
        <v/>
      </c>
      <c r="AH228" s="4" t="str">
        <f>IF(Orig!AH228="","",IF(ISNUMBER(Orig!AH228),Orig!AH228,CONCATENATE("$",Orig!AH228,"$")))</f>
        <v/>
      </c>
      <c r="AI228" s="4" t="str">
        <f>IF(Orig!AI228="","",IF(ISNUMBER(Orig!AI228),Orig!AI228,CONCATENATE("$",Orig!AI228,"$")))</f>
        <v/>
      </c>
      <c r="AJ228" s="4" t="str">
        <f>IF(Orig!AJ228="","",IF(ISNUMBER(Orig!AJ228),Orig!AJ228,CONCATENATE("$",Orig!AJ228,"$")))</f>
        <v/>
      </c>
      <c r="AK228" s="4" t="str">
        <f>IF(Orig!AK228="","",IF(ISNUMBER(Orig!AK228),Orig!AK228,CONCATENATE("$",Orig!AK228,"$")))</f>
        <v/>
      </c>
      <c r="AL228" s="4" t="str">
        <f>IF(Orig!AL228="","",IF(ISNUMBER(Orig!AL228),Orig!AL228,CONCATENATE("$",Orig!AL228,"$")))</f>
        <v/>
      </c>
      <c r="AM228" s="4" t="str">
        <f>IF(Orig!AM228="","",IF(ISNUMBER(Orig!AM228),Orig!AM228,CONCATENATE("$",Orig!AM228,"$")))</f>
        <v/>
      </c>
      <c r="AN228" s="4" t="str">
        <f>IF(Orig!AN228="","",IF(ISNUMBER(Orig!AN228),Orig!AN228,CONCATENATE("$",Orig!AN228,"$")))</f>
        <v/>
      </c>
      <c r="AO228" s="4" t="str">
        <f>IF(Orig!AO228="","",IF(ISNUMBER(Orig!AO228),Orig!AO228,CONCATENATE("$",Orig!AO228,"$")))</f>
        <v/>
      </c>
      <c r="AP228" s="4" t="str">
        <f>IF(Orig!AP228="","",IF(ISNUMBER(Orig!AP228),Orig!AP228,CONCATENATE("$",Orig!AP228,"$")))</f>
        <v/>
      </c>
      <c r="AQ228" s="4" t="str">
        <f>IF(Orig!AQ228="","",IF(ISNUMBER(Orig!AQ228),Orig!AQ228,CONCATENATE("$",Orig!AQ228,"$")))</f>
        <v/>
      </c>
      <c r="AR228" s="4" t="str">
        <f>IF(Orig!AR228="","",IF(ISNUMBER(Orig!AR228),Orig!AR228,CONCATENATE("$",Orig!AR228,"$")))</f>
        <v/>
      </c>
      <c r="AS228" s="4" t="str">
        <f>IF(Orig!AS228="","",IF(ISNUMBER(Orig!AS228),Orig!AS228,CONCATENATE("$",Orig!AS228,"$")))</f>
        <v/>
      </c>
      <c r="AT228" s="4" t="str">
        <f>IF(Orig!AT228="","",IF(ISNUMBER(Orig!AT228),Orig!AT228,CONCATENATE("$",Orig!AT228,"$")))</f>
        <v/>
      </c>
      <c r="AU228" s="4" t="str">
        <f>IF(Orig!AU228="","",IF(ISNUMBER(Orig!AU228),Orig!AU228,CONCATENATE("$",Orig!AU228,"$")))</f>
        <v/>
      </c>
      <c r="AV228" s="4" t="str">
        <f>IF(Orig!AV228="","",IF(ISNUMBER(Orig!AV228),Orig!AV228,CONCATENATE("$",Orig!AV228,"$")))</f>
        <v/>
      </c>
      <c r="AW228" s="4" t="str">
        <f>IF(Orig!AW228="","",IF(ISNUMBER(Orig!AW228),Orig!AW228,CONCATENATE("$",Orig!AW228,"$")))</f>
        <v/>
      </c>
      <c r="AX228" s="4" t="str">
        <f>IF(Orig!AX228="","",IF(ISNUMBER(Orig!AX228),Orig!AX228,CONCATENATE("$",Orig!AX228,"$")))</f>
        <v/>
      </c>
      <c r="AY228" s="4" t="str">
        <f>IF(Orig!AY228="","",IF(ISNUMBER(Orig!AY228),Orig!AY228,CONCATENATE("$",Orig!AY228,"$")))</f>
        <v/>
      </c>
    </row>
    <row r="229" spans="1:51" ht="15.75" customHeight="1" thickTop="1" x14ac:dyDescent="0.2">
      <c r="A229" s="4" t="str">
        <f>IF(Orig!A229="","",IF(ISNUMBER(Orig!A229),Orig!A229,CONCATENATE("$",Orig!A229,"$")))</f>
        <v/>
      </c>
      <c r="B229" s="4" t="str">
        <f>IF(Orig!B229="","",IF(ISNUMBER(Orig!B229),Orig!B229,CONCATENATE("$",Orig!B229,"$")))</f>
        <v/>
      </c>
      <c r="C229" s="4" t="str">
        <f>IF(Orig!C229="","",IF(ISNUMBER(Orig!C229),Orig!C229,CONCATENATE("$",Orig!C229,"$")))</f>
        <v/>
      </c>
      <c r="D229" s="4" t="str">
        <f>IF(Orig!D229="","",IF(ISNUMBER(Orig!D229),Orig!D229,CONCATENATE("$",Orig!D229,"$")))</f>
        <v/>
      </c>
      <c r="E229" s="4" t="str">
        <f>IF(Orig!E229="","",IF(ISNUMBER(Orig!E229),Orig!E229,CONCATENATE("$",Orig!E229,"$")))</f>
        <v/>
      </c>
      <c r="F229" s="4" t="str">
        <f>IF(Orig!F229="","",IF(ISNUMBER(Orig!F229),Orig!F229,CONCATENATE("$",Orig!F229,"$")))</f>
        <v/>
      </c>
      <c r="G229" s="4" t="str">
        <f>IF(Orig!G229="","",IF(ISNUMBER(Orig!G229),Orig!G229,CONCATENATE("$",Orig!G229,"$")))</f>
        <v/>
      </c>
      <c r="H229" s="4" t="str">
        <f>IF(Orig!H229="","",IF(ISNUMBER(Orig!H229),Orig!H229,CONCATENATE("$",Orig!H229,"$")))</f>
        <v/>
      </c>
      <c r="I229" s="4" t="str">
        <f>IF(Orig!I229="","",IF(ISNUMBER(Orig!I229),Orig!I229,CONCATENATE("$",Orig!I229,"$")))</f>
        <v/>
      </c>
      <c r="J229" s="4" t="str">
        <f>IF(Orig!J229="","",IF(ISNUMBER(Orig!J229),Orig!J229,CONCATENATE("$",Orig!J229,"$")))</f>
        <v/>
      </c>
      <c r="K229" s="4" t="str">
        <f>IF(Orig!K229="","",IF(ISNUMBER(Orig!K229),Orig!K229,CONCATENATE("$",Orig!K229,"$")))</f>
        <v/>
      </c>
      <c r="L229" s="4" t="str">
        <f>IF(Orig!L229="","",IF(ISNUMBER(Orig!L229),Orig!L229,CONCATENATE("$",Orig!L229,"$")))</f>
        <v/>
      </c>
      <c r="M229" s="4" t="str">
        <f>IF(Orig!M229="","",IF(ISNUMBER(Orig!M229),Orig!M229,CONCATENATE("$",Orig!M229,"$")))</f>
        <v/>
      </c>
      <c r="N229" s="4" t="str">
        <f>IF(Orig!N229="","",IF(ISNUMBER(Orig!N229),Orig!N229,CONCATENATE("$",Orig!N229,"$")))</f>
        <v/>
      </c>
      <c r="O229" s="4" t="str">
        <f>IF(Orig!O229="","",IF(ISNUMBER(Orig!O229),Orig!O229,CONCATENATE("$",Orig!O229,"$")))</f>
        <v/>
      </c>
      <c r="P229" s="4" t="str">
        <f>IF(Orig!P229="","",IF(ISNUMBER(Orig!P229),Orig!P229,CONCATENATE("$",Orig!P229,"$")))</f>
        <v/>
      </c>
      <c r="Q229" s="4" t="str">
        <f>IF(Orig!Q229="","",IF(ISNUMBER(Orig!Q229),Orig!Q229,CONCATENATE("$",Orig!Q229,"$")))</f>
        <v/>
      </c>
      <c r="R229" s="4" t="str">
        <f>IF(Orig!R229="","",IF(ISNUMBER(Orig!R229),Orig!R229,CONCATENATE("$",Orig!R229,"$")))</f>
        <v/>
      </c>
      <c r="S229" s="4" t="str">
        <f>IF(Orig!S229="","",IF(ISNUMBER(Orig!S229),Orig!S229,CONCATENATE("$",Orig!S229,"$")))</f>
        <v/>
      </c>
      <c r="T229" s="4" t="str">
        <f>IF(Orig!T229="","",IF(ISNUMBER(Orig!T229),Orig!T229,CONCATENATE("$",Orig!T229,"$")))</f>
        <v/>
      </c>
      <c r="U229" s="4" t="str">
        <f>IF(Orig!U229="","",IF(ISNUMBER(Orig!U229),Orig!U229,CONCATENATE("$",Orig!U229,"$")))</f>
        <v/>
      </c>
      <c r="V229" s="4" t="str">
        <f>IF(Orig!V229="","",IF(ISNUMBER(Orig!V229),Orig!V229,CONCATENATE("$",Orig!V229,"$")))</f>
        <v/>
      </c>
      <c r="W229" s="4" t="str">
        <f>IF(Orig!W229="","",IF(ISNUMBER(Orig!W229),Orig!W229,CONCATENATE("$",Orig!W229,"$")))</f>
        <v/>
      </c>
      <c r="X229" s="4" t="str">
        <f>IF(Orig!X229="","",IF(ISNUMBER(Orig!X229),Orig!X229,CONCATENATE("$",Orig!X229,"$")))</f>
        <v/>
      </c>
      <c r="Y229" s="4" t="str">
        <f>IF(Orig!Y229="","",IF(ISNUMBER(Orig!Y229),Orig!Y229,CONCATENATE("$",Orig!Y229,"$")))</f>
        <v/>
      </c>
      <c r="Z229" s="4" t="str">
        <f>IF(Orig!Z229="","",IF(ISNUMBER(Orig!Z229),Orig!Z229,CONCATENATE("$",Orig!Z229,"$")))</f>
        <v/>
      </c>
      <c r="AA229" s="4" t="str">
        <f>IF(Orig!AA229="","",IF(ISNUMBER(Orig!AA229),Orig!AA229,CONCATENATE("$",Orig!AA229,"$")))</f>
        <v/>
      </c>
      <c r="AB229" s="4" t="str">
        <f>IF(Orig!AB229="","",IF(ISNUMBER(Orig!AB229),Orig!AB229,CONCATENATE("$",Orig!AB229,"$")))</f>
        <v/>
      </c>
      <c r="AC229" s="4" t="str">
        <f>IF(Orig!AC229="","",IF(ISNUMBER(Orig!AC229),Orig!AC229,CONCATENATE("$",Orig!AC229,"$")))</f>
        <v/>
      </c>
      <c r="AD229" s="4" t="str">
        <f>IF(Orig!AD229="","",IF(ISNUMBER(Orig!AD229),Orig!AD229,CONCATENATE("$",Orig!AD229,"$")))</f>
        <v/>
      </c>
      <c r="AE229" s="4" t="str">
        <f>IF(Orig!AE229="","",IF(ISNUMBER(Orig!AE229),Orig!AE229,CONCATENATE("$",Orig!AE229,"$")))</f>
        <v/>
      </c>
      <c r="AF229" s="4" t="str">
        <f>IF(Orig!AF229="","",IF(ISNUMBER(Orig!AF229),Orig!AF229,CONCATENATE("$",Orig!AF229,"$")))</f>
        <v/>
      </c>
      <c r="AG229" s="4" t="str">
        <f>IF(Orig!AG229="","",IF(ISNUMBER(Orig!AG229),Orig!AG229,CONCATENATE("$",Orig!AG229,"$")))</f>
        <v/>
      </c>
      <c r="AH229" s="4" t="str">
        <f>IF(Orig!AH229="","",IF(ISNUMBER(Orig!AH229),Orig!AH229,CONCATENATE("$",Orig!AH229,"$")))</f>
        <v/>
      </c>
      <c r="AI229" s="4" t="str">
        <f>IF(Orig!AI229="","",IF(ISNUMBER(Orig!AI229),Orig!AI229,CONCATENATE("$",Orig!AI229,"$")))</f>
        <v/>
      </c>
      <c r="AJ229" s="4" t="str">
        <f>IF(Orig!AJ229="","",IF(ISNUMBER(Orig!AJ229),Orig!AJ229,CONCATENATE("$",Orig!AJ229,"$")))</f>
        <v/>
      </c>
      <c r="AK229" s="4" t="str">
        <f>IF(Orig!AK229="","",IF(ISNUMBER(Orig!AK229),Orig!AK229,CONCATENATE("$",Orig!AK229,"$")))</f>
        <v/>
      </c>
      <c r="AL229" s="4" t="str">
        <f>IF(Orig!AL229="","",IF(ISNUMBER(Orig!AL229),Orig!AL229,CONCATENATE("$",Orig!AL229,"$")))</f>
        <v/>
      </c>
      <c r="AM229" s="4" t="str">
        <f>IF(Orig!AM229="","",IF(ISNUMBER(Orig!AM229),Orig!AM229,CONCATENATE("$",Orig!AM229,"$")))</f>
        <v/>
      </c>
      <c r="AN229" s="4" t="str">
        <f>IF(Orig!AN229="","",IF(ISNUMBER(Orig!AN229),Orig!AN229,CONCATENATE("$",Orig!AN229,"$")))</f>
        <v/>
      </c>
      <c r="AO229" s="4" t="str">
        <f>IF(Orig!AO229="","",IF(ISNUMBER(Orig!AO229),Orig!AO229,CONCATENATE("$",Orig!AO229,"$")))</f>
        <v/>
      </c>
      <c r="AP229" s="4" t="str">
        <f>IF(Orig!AP229="","",IF(ISNUMBER(Orig!AP229),Orig!AP229,CONCATENATE("$",Orig!AP229,"$")))</f>
        <v/>
      </c>
      <c r="AQ229" s="4" t="str">
        <f>IF(Orig!AQ229="","",IF(ISNUMBER(Orig!AQ229),Orig!AQ229,CONCATENATE("$",Orig!AQ229,"$")))</f>
        <v/>
      </c>
      <c r="AR229" s="4" t="str">
        <f>IF(Orig!AR229="","",IF(ISNUMBER(Orig!AR229),Orig!AR229,CONCATENATE("$",Orig!AR229,"$")))</f>
        <v/>
      </c>
      <c r="AS229" s="4" t="str">
        <f>IF(Orig!AS229="","",IF(ISNUMBER(Orig!AS229),Orig!AS229,CONCATENATE("$",Orig!AS229,"$")))</f>
        <v/>
      </c>
      <c r="AT229" s="4" t="str">
        <f>IF(Orig!AT229="","",IF(ISNUMBER(Orig!AT229),Orig!AT229,CONCATENATE("$",Orig!AT229,"$")))</f>
        <v/>
      </c>
      <c r="AU229" s="4" t="str">
        <f>IF(Orig!AU229="","",IF(ISNUMBER(Orig!AU229),Orig!AU229,CONCATENATE("$",Orig!AU229,"$")))</f>
        <v/>
      </c>
      <c r="AV229" s="4" t="str">
        <f>IF(Orig!AV229="","",IF(ISNUMBER(Orig!AV229),Orig!AV229,CONCATENATE("$",Orig!AV229,"$")))</f>
        <v/>
      </c>
      <c r="AW229" s="4" t="str">
        <f>IF(Orig!AW229="","",IF(ISNUMBER(Orig!AW229),Orig!AW229,CONCATENATE("$",Orig!AW229,"$")))</f>
        <v/>
      </c>
      <c r="AX229" s="4" t="str">
        <f>IF(Orig!AX229="","",IF(ISNUMBER(Orig!AX229),Orig!AX229,CONCATENATE("$",Orig!AX229,"$")))</f>
        <v/>
      </c>
      <c r="AY229" s="4" t="str">
        <f>IF(Orig!AY229="","",IF(ISNUMBER(Orig!AY229),Orig!AY229,CONCATENATE("$",Orig!AY229,"$")))</f>
        <v/>
      </c>
    </row>
    <row r="230" spans="1:51" ht="15.75" customHeight="1" x14ac:dyDescent="0.2">
      <c r="A230" s="4" t="str">
        <f>IF(Orig!A230="","",IF(ISNUMBER(Orig!A230),Orig!A230,CONCATENATE("$",Orig!A230,"$")))</f>
        <v/>
      </c>
      <c r="B230" s="4" t="str">
        <f>IF(Orig!B230="","",IF(ISNUMBER(Orig!B230),Orig!B230,CONCATENATE("$",Orig!B230,"$")))</f>
        <v/>
      </c>
      <c r="C230" s="4" t="str">
        <f>IF(Orig!C230="","",IF(ISNUMBER(Orig!C230),Orig!C230,CONCATENATE("$",Orig!C230,"$")))</f>
        <v/>
      </c>
      <c r="D230" s="4" t="str">
        <f>IF(Orig!D230="","",IF(ISNUMBER(Orig!D230),Orig!D230,CONCATENATE("$",Orig!D230,"$")))</f>
        <v/>
      </c>
      <c r="E230" s="4" t="str">
        <f>IF(Orig!E230="","",IF(ISNUMBER(Orig!E230),Orig!E230,CONCATENATE("$",Orig!E230,"$")))</f>
        <v/>
      </c>
      <c r="F230" s="4" t="str">
        <f>IF(Orig!F230="","",IF(ISNUMBER(Orig!F230),Orig!F230,CONCATENATE("$",Orig!F230,"$")))</f>
        <v/>
      </c>
      <c r="G230" s="4" t="str">
        <f>IF(Orig!G230="","",IF(ISNUMBER(Orig!G230),Orig!G230,CONCATENATE("$",Orig!G230,"$")))</f>
        <v/>
      </c>
      <c r="H230" s="4" t="str">
        <f>IF(Orig!H230="","",IF(ISNUMBER(Orig!H230),Orig!H230,CONCATENATE("$",Orig!H230,"$")))</f>
        <v/>
      </c>
      <c r="I230" s="4" t="str">
        <f>IF(Orig!I230="","",IF(ISNUMBER(Orig!I230),Orig!I230,CONCATENATE("$",Orig!I230,"$")))</f>
        <v/>
      </c>
      <c r="J230" s="4" t="str">
        <f>IF(Orig!J230="","",IF(ISNUMBER(Orig!J230),Orig!J230,CONCATENATE("$",Orig!J230,"$")))</f>
        <v/>
      </c>
      <c r="K230" s="4" t="str">
        <f>IF(Orig!K230="","",IF(ISNUMBER(Orig!K230),Orig!K230,CONCATENATE("$",Orig!K230,"$")))</f>
        <v/>
      </c>
      <c r="L230" s="4" t="str">
        <f>IF(Orig!L230="","",IF(ISNUMBER(Orig!L230),Orig!L230,CONCATENATE("$",Orig!L230,"$")))</f>
        <v/>
      </c>
      <c r="M230" s="4" t="str">
        <f>IF(Orig!M230="","",IF(ISNUMBER(Orig!M230),Orig!M230,CONCATENATE("$",Orig!M230,"$")))</f>
        <v/>
      </c>
      <c r="N230" s="4" t="str">
        <f>IF(Orig!N230="","",IF(ISNUMBER(Orig!N230),Orig!N230,CONCATENATE("$",Orig!N230,"$")))</f>
        <v/>
      </c>
      <c r="O230" s="4" t="str">
        <f>IF(Orig!O230="","",IF(ISNUMBER(Orig!O230),Orig!O230,CONCATENATE("$",Orig!O230,"$")))</f>
        <v/>
      </c>
      <c r="P230" s="4" t="str">
        <f>IF(Orig!P230="","",IF(ISNUMBER(Orig!P230),Orig!P230,CONCATENATE("$",Orig!P230,"$")))</f>
        <v/>
      </c>
      <c r="Q230" s="4" t="str">
        <f>IF(Orig!Q230="","",IF(ISNUMBER(Orig!Q230),Orig!Q230,CONCATENATE("$",Orig!Q230,"$")))</f>
        <v/>
      </c>
      <c r="R230" s="4" t="str">
        <f>IF(Orig!R230="","",IF(ISNUMBER(Orig!R230),Orig!R230,CONCATENATE("$",Orig!R230,"$")))</f>
        <v/>
      </c>
      <c r="S230" s="4" t="str">
        <f>IF(Orig!S230="","",IF(ISNUMBER(Orig!S230),Orig!S230,CONCATENATE("$",Orig!S230,"$")))</f>
        <v/>
      </c>
      <c r="T230" s="4" t="str">
        <f>IF(Orig!T230="","",IF(ISNUMBER(Orig!T230),Orig!T230,CONCATENATE("$",Orig!T230,"$")))</f>
        <v/>
      </c>
      <c r="U230" s="4" t="str">
        <f>IF(Orig!U230="","",IF(ISNUMBER(Orig!U230),Orig!U230,CONCATENATE("$",Orig!U230,"$")))</f>
        <v/>
      </c>
      <c r="V230" s="4" t="str">
        <f>IF(Orig!V230="","",IF(ISNUMBER(Orig!V230),Orig!V230,CONCATENATE("$",Orig!V230,"$")))</f>
        <v/>
      </c>
      <c r="W230" s="4" t="str">
        <f>IF(Orig!W230="","",IF(ISNUMBER(Orig!W230),Orig!W230,CONCATENATE("$",Orig!W230,"$")))</f>
        <v/>
      </c>
      <c r="X230" s="4" t="str">
        <f>IF(Orig!X230="","",IF(ISNUMBER(Orig!X230),Orig!X230,CONCATENATE("$",Orig!X230,"$")))</f>
        <v/>
      </c>
      <c r="Y230" s="4" t="str">
        <f>IF(Orig!Y230="","",IF(ISNUMBER(Orig!Y230),Orig!Y230,CONCATENATE("$",Orig!Y230,"$")))</f>
        <v/>
      </c>
      <c r="Z230" s="4" t="str">
        <f>IF(Orig!Z230="","",IF(ISNUMBER(Orig!Z230),Orig!Z230,CONCATENATE("$",Orig!Z230,"$")))</f>
        <v/>
      </c>
      <c r="AA230" s="4" t="str">
        <f>IF(Orig!AA230="","",IF(ISNUMBER(Orig!AA230),Orig!AA230,CONCATENATE("$",Orig!AA230,"$")))</f>
        <v/>
      </c>
      <c r="AB230" s="4" t="str">
        <f>IF(Orig!AB230="","",IF(ISNUMBER(Orig!AB230),Orig!AB230,CONCATENATE("$",Orig!AB230,"$")))</f>
        <v/>
      </c>
      <c r="AC230" s="4" t="str">
        <f>IF(Orig!AC230="","",IF(ISNUMBER(Orig!AC230),Orig!AC230,CONCATENATE("$",Orig!AC230,"$")))</f>
        <v/>
      </c>
      <c r="AD230" s="4" t="str">
        <f>IF(Orig!AD230="","",IF(ISNUMBER(Orig!AD230),Orig!AD230,CONCATENATE("$",Orig!AD230,"$")))</f>
        <v/>
      </c>
      <c r="AE230" s="4" t="str">
        <f>IF(Orig!AE230="","",IF(ISNUMBER(Orig!AE230),Orig!AE230,CONCATENATE("$",Orig!AE230,"$")))</f>
        <v/>
      </c>
      <c r="AF230" s="4" t="str">
        <f>IF(Orig!AF230="","",IF(ISNUMBER(Orig!AF230),Orig!AF230,CONCATENATE("$",Orig!AF230,"$")))</f>
        <v/>
      </c>
      <c r="AG230" s="4" t="str">
        <f>IF(Orig!AG230="","",IF(ISNUMBER(Orig!AG230),Orig!AG230,CONCATENATE("$",Orig!AG230,"$")))</f>
        <v/>
      </c>
      <c r="AH230" s="4" t="str">
        <f>IF(Orig!AH230="","",IF(ISNUMBER(Orig!AH230),Orig!AH230,CONCATENATE("$",Orig!AH230,"$")))</f>
        <v/>
      </c>
      <c r="AI230" s="4" t="str">
        <f>IF(Orig!AI230="","",IF(ISNUMBER(Orig!AI230),Orig!AI230,CONCATENATE("$",Orig!AI230,"$")))</f>
        <v/>
      </c>
      <c r="AJ230" s="4" t="str">
        <f>IF(Orig!AJ230="","",IF(ISNUMBER(Orig!AJ230),Orig!AJ230,CONCATENATE("$",Orig!AJ230,"$")))</f>
        <v/>
      </c>
      <c r="AK230" s="4" t="str">
        <f>IF(Orig!AK230="","",IF(ISNUMBER(Orig!AK230),Orig!AK230,CONCATENATE("$",Orig!AK230,"$")))</f>
        <v/>
      </c>
      <c r="AL230" s="4" t="str">
        <f>IF(Orig!AL230="","",IF(ISNUMBER(Orig!AL230),Orig!AL230,CONCATENATE("$",Orig!AL230,"$")))</f>
        <v/>
      </c>
      <c r="AM230" s="4" t="str">
        <f>IF(Orig!AM230="","",IF(ISNUMBER(Orig!AM230),Orig!AM230,CONCATENATE("$",Orig!AM230,"$")))</f>
        <v/>
      </c>
      <c r="AN230" s="4" t="str">
        <f>IF(Orig!AN230="","",IF(ISNUMBER(Orig!AN230),Orig!AN230,CONCATENATE("$",Orig!AN230,"$")))</f>
        <v/>
      </c>
      <c r="AO230" s="4" t="str">
        <f>IF(Orig!AO230="","",IF(ISNUMBER(Orig!AO230),Orig!AO230,CONCATENATE("$",Orig!AO230,"$")))</f>
        <v/>
      </c>
      <c r="AP230" s="4" t="str">
        <f>IF(Orig!AP230="","",IF(ISNUMBER(Orig!AP230),Orig!AP230,CONCATENATE("$",Orig!AP230,"$")))</f>
        <v/>
      </c>
      <c r="AQ230" s="4" t="str">
        <f>IF(Orig!AQ230="","",IF(ISNUMBER(Orig!AQ230),Orig!AQ230,CONCATENATE("$",Orig!AQ230,"$")))</f>
        <v/>
      </c>
      <c r="AR230" s="4" t="str">
        <f>IF(Orig!AR230="","",IF(ISNUMBER(Orig!AR230),Orig!AR230,CONCATENATE("$",Orig!AR230,"$")))</f>
        <v/>
      </c>
      <c r="AS230" s="4" t="str">
        <f>IF(Orig!AS230="","",IF(ISNUMBER(Orig!AS230),Orig!AS230,CONCATENATE("$",Orig!AS230,"$")))</f>
        <v/>
      </c>
      <c r="AT230" s="4" t="str">
        <f>IF(Orig!AT230="","",IF(ISNUMBER(Orig!AT230),Orig!AT230,CONCATENATE("$",Orig!AT230,"$")))</f>
        <v/>
      </c>
      <c r="AU230" s="4" t="str">
        <f>IF(Orig!AU230="","",IF(ISNUMBER(Orig!AU230),Orig!AU230,CONCATENATE("$",Orig!AU230,"$")))</f>
        <v/>
      </c>
      <c r="AV230" s="4" t="str">
        <f>IF(Orig!AV230="","",IF(ISNUMBER(Orig!AV230),Orig!AV230,CONCATENATE("$",Orig!AV230,"$")))</f>
        <v/>
      </c>
      <c r="AW230" s="4" t="str">
        <f>IF(Orig!AW230="","",IF(ISNUMBER(Orig!AW230),Orig!AW230,CONCATENATE("$",Orig!AW230,"$")))</f>
        <v/>
      </c>
      <c r="AX230" s="4" t="str">
        <f>IF(Orig!AX230="","",IF(ISNUMBER(Orig!AX230),Orig!AX230,CONCATENATE("$",Orig!AX230,"$")))</f>
        <v/>
      </c>
      <c r="AY230" s="4" t="str">
        <f>IF(Orig!AY230="","",IF(ISNUMBER(Orig!AY230),Orig!AY230,CONCATENATE("$",Orig!AY230,"$")))</f>
        <v/>
      </c>
    </row>
    <row r="231" spans="1:51" ht="15.75" customHeight="1" x14ac:dyDescent="0.2">
      <c r="A231" s="4" t="str">
        <f>IF(Orig!A231="","",IF(ISNUMBER(Orig!A231),Orig!A231,CONCATENATE("$",Orig!A231,"$")))</f>
        <v/>
      </c>
      <c r="B231" s="4" t="str">
        <f>IF(Orig!B231="","",IF(ISNUMBER(Orig!B231),Orig!B231,CONCATENATE("$",Orig!B231,"$")))</f>
        <v/>
      </c>
      <c r="C231" s="4" t="str">
        <f>IF(Orig!C231="","",IF(ISNUMBER(Orig!C231),Orig!C231,CONCATENATE("$",Orig!C231,"$")))</f>
        <v/>
      </c>
      <c r="D231" s="4" t="str">
        <f>IF(Orig!D231="","",IF(ISNUMBER(Orig!D231),Orig!D231,CONCATENATE("$",Orig!D231,"$")))</f>
        <v/>
      </c>
      <c r="E231" s="4" t="str">
        <f>IF(Orig!E231="","",IF(ISNUMBER(Orig!E231),Orig!E231,CONCATENATE("$",Orig!E231,"$")))</f>
        <v/>
      </c>
      <c r="F231" s="4" t="str">
        <f>IF(Orig!F231="","",IF(ISNUMBER(Orig!F231),Orig!F231,CONCATENATE("$",Orig!F231,"$")))</f>
        <v/>
      </c>
      <c r="G231" s="4" t="str">
        <f>IF(Orig!G231="","",IF(ISNUMBER(Orig!G231),Orig!G231,CONCATENATE("$",Orig!G231,"$")))</f>
        <v/>
      </c>
      <c r="H231" s="4" t="str">
        <f>IF(Orig!H231="","",IF(ISNUMBER(Orig!H231),Orig!H231,CONCATENATE("$",Orig!H231,"$")))</f>
        <v/>
      </c>
      <c r="I231" s="4" t="str">
        <f>IF(Orig!I231="","",IF(ISNUMBER(Orig!I231),Orig!I231,CONCATENATE("$",Orig!I231,"$")))</f>
        <v/>
      </c>
      <c r="J231" s="4" t="str">
        <f>IF(Orig!J231="","",IF(ISNUMBER(Orig!J231),Orig!J231,CONCATENATE("$",Orig!J231,"$")))</f>
        <v/>
      </c>
      <c r="K231" s="4" t="str">
        <f>IF(Orig!K231="","",IF(ISNUMBER(Orig!K231),Orig!K231,CONCATENATE("$",Orig!K231,"$")))</f>
        <v/>
      </c>
      <c r="L231" s="4" t="str">
        <f>IF(Orig!L231="","",IF(ISNUMBER(Orig!L231),Orig!L231,CONCATENATE("$",Orig!L231,"$")))</f>
        <v/>
      </c>
      <c r="M231" s="4" t="str">
        <f>IF(Orig!M231="","",IF(ISNUMBER(Orig!M231),Orig!M231,CONCATENATE("$",Orig!M231,"$")))</f>
        <v/>
      </c>
      <c r="N231" s="4" t="str">
        <f>IF(Orig!N231="","",IF(ISNUMBER(Orig!N231),Orig!N231,CONCATENATE("$",Orig!N231,"$")))</f>
        <v/>
      </c>
      <c r="O231" s="4" t="str">
        <f>IF(Orig!O231="","",IF(ISNUMBER(Orig!O231),Orig!O231,CONCATENATE("$",Orig!O231,"$")))</f>
        <v/>
      </c>
      <c r="P231" s="4" t="str">
        <f>IF(Orig!P231="","",IF(ISNUMBER(Orig!P231),Orig!P231,CONCATENATE("$",Orig!P231,"$")))</f>
        <v/>
      </c>
      <c r="Q231" s="4" t="str">
        <f>IF(Orig!Q231="","",IF(ISNUMBER(Orig!Q231),Orig!Q231,CONCATENATE("$",Orig!Q231,"$")))</f>
        <v/>
      </c>
      <c r="R231" s="4" t="str">
        <f>IF(Orig!R231="","",IF(ISNUMBER(Orig!R231),Orig!R231,CONCATENATE("$",Orig!R231,"$")))</f>
        <v/>
      </c>
      <c r="S231" s="4" t="str">
        <f>IF(Orig!S231="","",IF(ISNUMBER(Orig!S231),Orig!S231,CONCATENATE("$",Orig!S231,"$")))</f>
        <v/>
      </c>
      <c r="T231" s="4" t="str">
        <f>IF(Orig!T231="","",IF(ISNUMBER(Orig!T231),Orig!T231,CONCATENATE("$",Orig!T231,"$")))</f>
        <v/>
      </c>
      <c r="U231" s="4" t="str">
        <f>IF(Orig!U231="","",IF(ISNUMBER(Orig!U231),Orig!U231,CONCATENATE("$",Orig!U231,"$")))</f>
        <v/>
      </c>
      <c r="V231" s="4" t="str">
        <f>IF(Orig!V231="","",IF(ISNUMBER(Orig!V231),Orig!V231,CONCATENATE("$",Orig!V231,"$")))</f>
        <v/>
      </c>
      <c r="W231" s="4" t="str">
        <f>IF(Orig!W231="","",IF(ISNUMBER(Orig!W231),Orig!W231,CONCATENATE("$",Orig!W231,"$")))</f>
        <v/>
      </c>
      <c r="X231" s="4" t="str">
        <f>IF(Orig!X231="","",IF(ISNUMBER(Orig!X231),Orig!X231,CONCATENATE("$",Orig!X231,"$")))</f>
        <v/>
      </c>
      <c r="Y231" s="4" t="str">
        <f>IF(Orig!Y231="","",IF(ISNUMBER(Orig!Y231),Orig!Y231,CONCATENATE("$",Orig!Y231,"$")))</f>
        <v/>
      </c>
      <c r="Z231" s="4" t="str">
        <f>IF(Orig!Z231="","",IF(ISNUMBER(Orig!Z231),Orig!Z231,CONCATENATE("$",Orig!Z231,"$")))</f>
        <v/>
      </c>
      <c r="AA231" s="4" t="str">
        <f>IF(Orig!AA231="","",IF(ISNUMBER(Orig!AA231),Orig!AA231,CONCATENATE("$",Orig!AA231,"$")))</f>
        <v/>
      </c>
      <c r="AB231" s="4" t="str">
        <f>IF(Orig!AB231="","",IF(ISNUMBER(Orig!AB231),Orig!AB231,CONCATENATE("$",Orig!AB231,"$")))</f>
        <v/>
      </c>
      <c r="AC231" s="4" t="str">
        <f>IF(Orig!AC231="","",IF(ISNUMBER(Orig!AC231),Orig!AC231,CONCATENATE("$",Orig!AC231,"$")))</f>
        <v/>
      </c>
      <c r="AD231" s="4" t="str">
        <f>IF(Orig!AD231="","",IF(ISNUMBER(Orig!AD231),Orig!AD231,CONCATENATE("$",Orig!AD231,"$")))</f>
        <v/>
      </c>
      <c r="AE231" s="4" t="str">
        <f>IF(Orig!AE231="","",IF(ISNUMBER(Orig!AE231),Orig!AE231,CONCATENATE("$",Orig!AE231,"$")))</f>
        <v/>
      </c>
      <c r="AF231" s="4" t="str">
        <f>IF(Orig!AF231="","",IF(ISNUMBER(Orig!AF231),Orig!AF231,CONCATENATE("$",Orig!AF231,"$")))</f>
        <v/>
      </c>
      <c r="AG231" s="4" t="str">
        <f>IF(Orig!AG231="","",IF(ISNUMBER(Orig!AG231),Orig!AG231,CONCATENATE("$",Orig!AG231,"$")))</f>
        <v/>
      </c>
      <c r="AH231" s="4" t="str">
        <f>IF(Orig!AH231="","",IF(ISNUMBER(Orig!AH231),Orig!AH231,CONCATENATE("$",Orig!AH231,"$")))</f>
        <v/>
      </c>
      <c r="AI231" s="4" t="str">
        <f>IF(Orig!AI231="","",IF(ISNUMBER(Orig!AI231),Orig!AI231,CONCATENATE("$",Orig!AI231,"$")))</f>
        <v/>
      </c>
      <c r="AJ231" s="4" t="str">
        <f>IF(Orig!AJ231="","",IF(ISNUMBER(Orig!AJ231),Orig!AJ231,CONCATENATE("$",Orig!AJ231,"$")))</f>
        <v/>
      </c>
      <c r="AK231" s="4" t="str">
        <f>IF(Orig!AK231="","",IF(ISNUMBER(Orig!AK231),Orig!AK231,CONCATENATE("$",Orig!AK231,"$")))</f>
        <v/>
      </c>
      <c r="AL231" s="4" t="str">
        <f>IF(Orig!AL231="","",IF(ISNUMBER(Orig!AL231),Orig!AL231,CONCATENATE("$",Orig!AL231,"$")))</f>
        <v/>
      </c>
      <c r="AM231" s="4" t="str">
        <f>IF(Orig!AM231="","",IF(ISNUMBER(Orig!AM231),Orig!AM231,CONCATENATE("$",Orig!AM231,"$")))</f>
        <v/>
      </c>
      <c r="AN231" s="4" t="str">
        <f>IF(Orig!AN231="","",IF(ISNUMBER(Orig!AN231),Orig!AN231,CONCATENATE("$",Orig!AN231,"$")))</f>
        <v/>
      </c>
      <c r="AO231" s="4" t="str">
        <f>IF(Orig!AO231="","",IF(ISNUMBER(Orig!AO231),Orig!AO231,CONCATENATE("$",Orig!AO231,"$")))</f>
        <v/>
      </c>
      <c r="AP231" s="4" t="str">
        <f>IF(Orig!AP231="","",IF(ISNUMBER(Orig!AP231),Orig!AP231,CONCATENATE("$",Orig!AP231,"$")))</f>
        <v/>
      </c>
      <c r="AQ231" s="4" t="str">
        <f>IF(Orig!AQ231="","",IF(ISNUMBER(Orig!AQ231),Orig!AQ231,CONCATENATE("$",Orig!AQ231,"$")))</f>
        <v/>
      </c>
      <c r="AR231" s="4" t="str">
        <f>IF(Orig!AR231="","",IF(ISNUMBER(Orig!AR231),Orig!AR231,CONCATENATE("$",Orig!AR231,"$")))</f>
        <v/>
      </c>
      <c r="AS231" s="4" t="str">
        <f>IF(Orig!AS231="","",IF(ISNUMBER(Orig!AS231),Orig!AS231,CONCATENATE("$",Orig!AS231,"$")))</f>
        <v/>
      </c>
      <c r="AT231" s="4" t="str">
        <f>IF(Orig!AT231="","",IF(ISNUMBER(Orig!AT231),Orig!AT231,CONCATENATE("$",Orig!AT231,"$")))</f>
        <v/>
      </c>
      <c r="AU231" s="4" t="str">
        <f>IF(Orig!AU231="","",IF(ISNUMBER(Orig!AU231),Orig!AU231,CONCATENATE("$",Orig!AU231,"$")))</f>
        <v/>
      </c>
      <c r="AV231" s="4" t="str">
        <f>IF(Orig!AV231="","",IF(ISNUMBER(Orig!AV231),Orig!AV231,CONCATENATE("$",Orig!AV231,"$")))</f>
        <v/>
      </c>
      <c r="AW231" s="4" t="str">
        <f>IF(Orig!AW231="","",IF(ISNUMBER(Orig!AW231),Orig!AW231,CONCATENATE("$",Orig!AW231,"$")))</f>
        <v/>
      </c>
      <c r="AX231" s="4" t="str">
        <f>IF(Orig!AX231="","",IF(ISNUMBER(Orig!AX231),Orig!AX231,CONCATENATE("$",Orig!AX231,"$")))</f>
        <v/>
      </c>
      <c r="AY231" s="4" t="str">
        <f>IF(Orig!AY231="","",IF(ISNUMBER(Orig!AY231),Orig!AY231,CONCATENATE("$",Orig!AY231,"$")))</f>
        <v/>
      </c>
    </row>
    <row r="232" spans="1:51" ht="15.75" customHeight="1" x14ac:dyDescent="0.2">
      <c r="A232" s="4" t="str">
        <f>IF(Orig!A232="","",IF(ISNUMBER(Orig!A232),Orig!A232,CONCATENATE("$",Orig!A232,"$")))</f>
        <v/>
      </c>
      <c r="B232" s="4" t="str">
        <f>IF(Orig!B232="","",IF(ISNUMBER(Orig!B232),Orig!B232,CONCATENATE("$",Orig!B232,"$")))</f>
        <v/>
      </c>
      <c r="C232" s="4" t="str">
        <f>IF(Orig!C232="","",IF(ISNUMBER(Orig!C232),Orig!C232,CONCATENATE("$",Orig!C232,"$")))</f>
        <v>$3-2.7.b$</v>
      </c>
      <c r="D232" s="4" t="str">
        <f>IF(Orig!D232="","",IF(ISNUMBER(Orig!D232),Orig!D232,CONCATENATE("$",Orig!D232,"$")))</f>
        <v/>
      </c>
      <c r="E232" s="4" t="str">
        <f>IF(Orig!E232="","",IF(ISNUMBER(Orig!E232),Orig!E232,CONCATENATE("$",Orig!E232,"$")))</f>
        <v/>
      </c>
      <c r="F232" s="4" t="str">
        <f>IF(Orig!F232="","",IF(ISNUMBER(Orig!F232),Orig!F232,CONCATENATE("$",Orig!F232,"$")))</f>
        <v/>
      </c>
      <c r="G232" s="4" t="str">
        <f>IF(Orig!G232="","",IF(ISNUMBER(Orig!G232),Orig!G232,CONCATENATE("$",Orig!G232,"$")))</f>
        <v/>
      </c>
      <c r="H232" s="4" t="str">
        <f>IF(Orig!H232="","",IF(ISNUMBER(Orig!H232),Orig!H232,CONCATENATE("$",Orig!H232,"$")))</f>
        <v/>
      </c>
      <c r="I232" s="4" t="str">
        <f>IF(Orig!I232="","",IF(ISNUMBER(Orig!I232),Orig!I232,CONCATENATE("$",Orig!I232,"$")))</f>
        <v/>
      </c>
      <c r="J232" s="4" t="str">
        <f>IF(Orig!J232="","",IF(ISNUMBER(Orig!J232),Orig!J232,CONCATENATE("$",Orig!J232,"$")))</f>
        <v/>
      </c>
      <c r="K232" s="4" t="str">
        <f>IF(Orig!K232="","",IF(ISNUMBER(Orig!K232),Orig!K232,CONCATENATE("$",Orig!K232,"$")))</f>
        <v/>
      </c>
      <c r="L232" s="4" t="str">
        <f>IF(Orig!L232="","",IF(ISNUMBER(Orig!L232),Orig!L232,CONCATENATE("$",Orig!L232,"$")))</f>
        <v/>
      </c>
      <c r="M232" s="4" t="str">
        <f>IF(Orig!M232="","",IF(ISNUMBER(Orig!M232),Orig!M232,CONCATENATE("$",Orig!M232,"$")))</f>
        <v/>
      </c>
      <c r="N232" s="4" t="str">
        <f>IF(Orig!N232="","",IF(ISNUMBER(Orig!N232),Orig!N232,CONCATENATE("$",Orig!N232,"$")))</f>
        <v/>
      </c>
      <c r="O232" s="4" t="str">
        <f>IF(Orig!O232="","",IF(ISNUMBER(Orig!O232),Orig!O232,CONCATENATE("$",Orig!O232,"$")))</f>
        <v/>
      </c>
      <c r="P232" s="4" t="str">
        <f>IF(Orig!P232="","",IF(ISNUMBER(Orig!P232),Orig!P232,CONCATENATE("$",Orig!P232,"$")))</f>
        <v/>
      </c>
      <c r="Q232" s="4" t="str">
        <f>IF(Orig!Q232="","",IF(ISNUMBER(Orig!Q232),Orig!Q232,CONCATENATE("$",Orig!Q232,"$")))</f>
        <v/>
      </c>
      <c r="R232" s="4" t="str">
        <f>IF(Orig!R232="","",IF(ISNUMBER(Orig!R232),Orig!R232,CONCATENATE("$",Orig!R232,"$")))</f>
        <v/>
      </c>
      <c r="S232" s="4" t="str">
        <f>IF(Orig!S232="","",IF(ISNUMBER(Orig!S232),Orig!S232,CONCATENATE("$",Orig!S232,"$")))</f>
        <v/>
      </c>
      <c r="T232" s="4" t="str">
        <f>IF(Orig!T232="","",IF(ISNUMBER(Orig!T232),Orig!T232,CONCATENATE("$",Orig!T232,"$")))</f>
        <v/>
      </c>
      <c r="U232" s="4" t="str">
        <f>IF(Orig!U232="","",IF(ISNUMBER(Orig!U232),Orig!U232,CONCATENATE("$",Orig!U232,"$")))</f>
        <v/>
      </c>
      <c r="V232" s="4" t="str">
        <f>IF(Orig!V232="","",IF(ISNUMBER(Orig!V232),Orig!V232,CONCATENATE("$",Orig!V232,"$")))</f>
        <v/>
      </c>
      <c r="W232" s="4" t="str">
        <f>IF(Orig!W232="","",IF(ISNUMBER(Orig!W232),Orig!W232,CONCATENATE("$",Orig!W232,"$")))</f>
        <v/>
      </c>
      <c r="X232" s="4" t="str">
        <f>IF(Orig!X232="","",IF(ISNUMBER(Orig!X232),Orig!X232,CONCATENATE("$",Orig!X232,"$")))</f>
        <v/>
      </c>
      <c r="Y232" s="4" t="str">
        <f>IF(Orig!Y232="","",IF(ISNUMBER(Orig!Y232),Orig!Y232,CONCATENATE("$",Orig!Y232,"$")))</f>
        <v/>
      </c>
      <c r="Z232" s="4" t="str">
        <f>IF(Orig!Z232="","",IF(ISNUMBER(Orig!Z232),Orig!Z232,CONCATENATE("$",Orig!Z232,"$")))</f>
        <v/>
      </c>
      <c r="AA232" s="4" t="str">
        <f>IF(Orig!AA232="","",IF(ISNUMBER(Orig!AA232),Orig!AA232,CONCATENATE("$",Orig!AA232,"$")))</f>
        <v/>
      </c>
      <c r="AB232" s="4" t="str">
        <f>IF(Orig!AB232="","",IF(ISNUMBER(Orig!AB232),Orig!AB232,CONCATENATE("$",Orig!AB232,"$")))</f>
        <v/>
      </c>
      <c r="AC232" s="4" t="str">
        <f>IF(Orig!AC232="","",IF(ISNUMBER(Orig!AC232),Orig!AC232,CONCATENATE("$",Orig!AC232,"$")))</f>
        <v/>
      </c>
      <c r="AD232" s="4" t="str">
        <f>IF(Orig!AD232="","",IF(ISNUMBER(Orig!AD232),Orig!AD232,CONCATENATE("$",Orig!AD232,"$")))</f>
        <v/>
      </c>
      <c r="AE232" s="4" t="str">
        <f>IF(Orig!AE232="","",IF(ISNUMBER(Orig!AE232),Orig!AE232,CONCATENATE("$",Orig!AE232,"$")))</f>
        <v/>
      </c>
      <c r="AF232" s="4" t="str">
        <f>IF(Orig!AF232="","",IF(ISNUMBER(Orig!AF232),Orig!AF232,CONCATENATE("$",Orig!AF232,"$")))</f>
        <v/>
      </c>
      <c r="AG232" s="4" t="str">
        <f>IF(Orig!AG232="","",IF(ISNUMBER(Orig!AG232),Orig!AG232,CONCATENATE("$",Orig!AG232,"$")))</f>
        <v/>
      </c>
      <c r="AH232" s="4" t="str">
        <f>IF(Orig!AH232="","",IF(ISNUMBER(Orig!AH232),Orig!AH232,CONCATENATE("$",Orig!AH232,"$")))</f>
        <v/>
      </c>
      <c r="AI232" s="4" t="str">
        <f>IF(Orig!AI232="","",IF(ISNUMBER(Orig!AI232),Orig!AI232,CONCATENATE("$",Orig!AI232,"$")))</f>
        <v/>
      </c>
      <c r="AJ232" s="4" t="str">
        <f>IF(Orig!AJ232="","",IF(ISNUMBER(Orig!AJ232),Orig!AJ232,CONCATENATE("$",Orig!AJ232,"$")))</f>
        <v/>
      </c>
      <c r="AK232" s="4" t="str">
        <f>IF(Orig!AK232="","",IF(ISNUMBER(Orig!AK232),Orig!AK232,CONCATENATE("$",Orig!AK232,"$")))</f>
        <v/>
      </c>
      <c r="AL232" s="4" t="str">
        <f>IF(Orig!AL232="","",IF(ISNUMBER(Orig!AL232),Orig!AL232,CONCATENATE("$",Orig!AL232,"$")))</f>
        <v/>
      </c>
      <c r="AM232" s="4" t="str">
        <f>IF(Orig!AM232="","",IF(ISNUMBER(Orig!AM232),Orig!AM232,CONCATENATE("$",Orig!AM232,"$")))</f>
        <v/>
      </c>
      <c r="AN232" s="4" t="str">
        <f>IF(Orig!AN232="","",IF(ISNUMBER(Orig!AN232),Orig!AN232,CONCATENATE("$",Orig!AN232,"$")))</f>
        <v/>
      </c>
      <c r="AO232" s="4" t="str">
        <f>IF(Orig!AO232="","",IF(ISNUMBER(Orig!AO232),Orig!AO232,CONCATENATE("$",Orig!AO232,"$")))</f>
        <v/>
      </c>
      <c r="AP232" s="4" t="str">
        <f>IF(Orig!AP232="","",IF(ISNUMBER(Orig!AP232),Orig!AP232,CONCATENATE("$",Orig!AP232,"$")))</f>
        <v/>
      </c>
      <c r="AQ232" s="4" t="str">
        <f>IF(Orig!AQ232="","",IF(ISNUMBER(Orig!AQ232),Orig!AQ232,CONCATENATE("$",Orig!AQ232,"$")))</f>
        <v/>
      </c>
      <c r="AR232" s="4" t="str">
        <f>IF(Orig!AR232="","",IF(ISNUMBER(Orig!AR232),Orig!AR232,CONCATENATE("$",Orig!AR232,"$")))</f>
        <v/>
      </c>
      <c r="AS232" s="4" t="str">
        <f>IF(Orig!AS232="","",IF(ISNUMBER(Orig!AS232),Orig!AS232,CONCATENATE("$",Orig!AS232,"$")))</f>
        <v/>
      </c>
      <c r="AT232" s="4" t="str">
        <f>IF(Orig!AT232="","",IF(ISNUMBER(Orig!AT232),Orig!AT232,CONCATENATE("$",Orig!AT232,"$")))</f>
        <v/>
      </c>
      <c r="AU232" s="4" t="str">
        <f>IF(Orig!AU232="","",IF(ISNUMBER(Orig!AU232),Orig!AU232,CONCATENATE("$",Orig!AU232,"$")))</f>
        <v/>
      </c>
      <c r="AV232" s="4" t="str">
        <f>IF(Orig!AV232="","",IF(ISNUMBER(Orig!AV232),Orig!AV232,CONCATENATE("$",Orig!AV232,"$")))</f>
        <v/>
      </c>
      <c r="AW232" s="4" t="str">
        <f>IF(Orig!AW232="","",IF(ISNUMBER(Orig!AW232),Orig!AW232,CONCATENATE("$",Orig!AW232,"$")))</f>
        <v/>
      </c>
      <c r="AX232" s="4" t="str">
        <f>IF(Orig!AX232="","",IF(ISNUMBER(Orig!AX232),Orig!AX232,CONCATENATE("$",Orig!AX232,"$")))</f>
        <v/>
      </c>
      <c r="AY232" s="4" t="str">
        <f>IF(Orig!AY232="","",IF(ISNUMBER(Orig!AY232),Orig!AY232,CONCATENATE("$",Orig!AY232,"$")))</f>
        <v/>
      </c>
    </row>
    <row r="233" spans="1:51" ht="15.75" customHeight="1" thickBot="1" x14ac:dyDescent="0.25">
      <c r="A233" s="4" t="str">
        <f>IF(Orig!A233="","",IF(ISNUMBER(Orig!A233),Orig!A233,CONCATENATE("$",Orig!A233,"$")))</f>
        <v/>
      </c>
      <c r="B233" s="4" t="str">
        <f>IF(Orig!B233="","",IF(ISNUMBER(Orig!B233),Orig!B233,CONCATENATE("$",Orig!B233,"$")))</f>
        <v/>
      </c>
      <c r="C233" s="4" t="str">
        <f>IF(Orig!C233="","",IF(ISNUMBER(Orig!C233),Orig!C233,CONCATENATE("$",Orig!C233,"$")))</f>
        <v/>
      </c>
      <c r="D233" s="9" t="str">
        <f>IF(Orig!D233="","",IF(ISNUMBER(Orig!D233),Orig!D233,CONCATENATE("$",Orig!D233,"$")))</f>
        <v/>
      </c>
      <c r="E233" s="9" t="str">
        <f>IF(Orig!E233="","",IF(ISNUMBER(Orig!E233),Orig!E233,CONCATENATE("$",Orig!E233,"$")))</f>
        <v/>
      </c>
      <c r="F233" s="9" t="str">
        <f>IF(Orig!F233="","",IF(ISNUMBER(Orig!F233),Orig!F233,CONCATENATE("$",Orig!F233,"$")))</f>
        <v/>
      </c>
      <c r="G233" s="9" t="str">
        <f>IF(Orig!G233="","",IF(ISNUMBER(Orig!G233),Orig!G233,CONCATENATE("$",Orig!G233,"$")))</f>
        <v/>
      </c>
      <c r="H233" s="9" t="str">
        <f>IF(Orig!H233="","",IF(ISNUMBER(Orig!H233),Orig!H233,CONCATENATE("$",Orig!H233,"$")))</f>
        <v/>
      </c>
      <c r="I233" s="9" t="str">
        <f>IF(Orig!I233="","",IF(ISNUMBER(Orig!I233),Orig!I233,CONCATENATE("$",Orig!I233,"$")))</f>
        <v/>
      </c>
      <c r="J233" s="9" t="str">
        <f>IF(Orig!J233="","",IF(ISNUMBER(Orig!J233),Orig!J233,CONCATENATE("$",Orig!J233,"$")))</f>
        <v/>
      </c>
      <c r="K233" s="9" t="str">
        <f>IF(Orig!K233="","",IF(ISNUMBER(Orig!K233),Orig!K233,CONCATENATE("$",Orig!K233,"$")))</f>
        <v/>
      </c>
      <c r="L233" s="9" t="str">
        <f>IF(Orig!L233="","",IF(ISNUMBER(Orig!L233),Orig!L233,CONCATENATE("$",Orig!L233,"$")))</f>
        <v/>
      </c>
      <c r="M233" s="9" t="str">
        <f>IF(Orig!M233="","",IF(ISNUMBER(Orig!M233),Orig!M233,CONCATENATE("$",Orig!M233,"$")))</f>
        <v/>
      </c>
      <c r="N233" s="4" t="str">
        <f>IF(Orig!N233="","",IF(ISNUMBER(Orig!N233),Orig!N233,CONCATENATE("$",Orig!N233,"$")))</f>
        <v/>
      </c>
      <c r="O233" s="4" t="str">
        <f>IF(Orig!O233="","",IF(ISNUMBER(Orig!O233),Orig!O233,CONCATENATE("$",Orig!O233,"$")))</f>
        <v/>
      </c>
      <c r="P233" s="4" t="str">
        <f>IF(Orig!P233="","",IF(ISNUMBER(Orig!P233),Orig!P233,CONCATENATE("$",Orig!P233,"$")))</f>
        <v/>
      </c>
      <c r="Q233" s="4" t="str">
        <f>IF(Orig!Q233="","",IF(ISNUMBER(Orig!Q233),Orig!Q233,CONCATENATE("$",Orig!Q233,"$")))</f>
        <v/>
      </c>
      <c r="R233" s="4" t="str">
        <f>IF(Orig!R233="","",IF(ISNUMBER(Orig!R233),Orig!R233,CONCATENATE("$",Orig!R233,"$")))</f>
        <v/>
      </c>
      <c r="S233" s="4" t="str">
        <f>IF(Orig!S233="","",IF(ISNUMBER(Orig!S233),Orig!S233,CONCATENATE("$",Orig!S233,"$")))</f>
        <v/>
      </c>
      <c r="T233" s="4" t="str">
        <f>IF(Orig!T233="","",IF(ISNUMBER(Orig!T233),Orig!T233,CONCATENATE("$",Orig!T233,"$")))</f>
        <v/>
      </c>
      <c r="U233" s="4" t="str">
        <f>IF(Orig!U233="","",IF(ISNUMBER(Orig!U233),Orig!U233,CONCATENATE("$",Orig!U233,"$")))</f>
        <v/>
      </c>
      <c r="V233" s="4" t="str">
        <f>IF(Orig!V233="","",IF(ISNUMBER(Orig!V233),Orig!V233,CONCATENATE("$",Orig!V233,"$")))</f>
        <v/>
      </c>
      <c r="W233" s="4" t="str">
        <f>IF(Orig!W233="","",IF(ISNUMBER(Orig!W233),Orig!W233,CONCATENATE("$",Orig!W233,"$")))</f>
        <v/>
      </c>
      <c r="X233" s="4" t="str">
        <f>IF(Orig!X233="","",IF(ISNUMBER(Orig!X233),Orig!X233,CONCATENATE("$",Orig!X233,"$")))</f>
        <v/>
      </c>
      <c r="Y233" s="4" t="str">
        <f>IF(Orig!Y233="","",IF(ISNUMBER(Orig!Y233),Orig!Y233,CONCATENATE("$",Orig!Y233,"$")))</f>
        <v/>
      </c>
      <c r="Z233" s="4" t="str">
        <f>IF(Orig!Z233="","",IF(ISNUMBER(Orig!Z233),Orig!Z233,CONCATENATE("$",Orig!Z233,"$")))</f>
        <v/>
      </c>
      <c r="AA233" s="4" t="str">
        <f>IF(Orig!AA233="","",IF(ISNUMBER(Orig!AA233),Orig!AA233,CONCATENATE("$",Orig!AA233,"$")))</f>
        <v/>
      </c>
      <c r="AB233" s="4" t="str">
        <f>IF(Orig!AB233="","",IF(ISNUMBER(Orig!AB233),Orig!AB233,CONCATENATE("$",Orig!AB233,"$")))</f>
        <v/>
      </c>
      <c r="AC233" s="4" t="str">
        <f>IF(Orig!AC233="","",IF(ISNUMBER(Orig!AC233),Orig!AC233,CONCATENATE("$",Orig!AC233,"$")))</f>
        <v/>
      </c>
      <c r="AD233" s="4" t="str">
        <f>IF(Orig!AD233="","",IF(ISNUMBER(Orig!AD233),Orig!AD233,CONCATENATE("$",Orig!AD233,"$")))</f>
        <v/>
      </c>
      <c r="AE233" s="4" t="str">
        <f>IF(Orig!AE233="","",IF(ISNUMBER(Orig!AE233),Orig!AE233,CONCATENATE("$",Orig!AE233,"$")))</f>
        <v/>
      </c>
      <c r="AF233" s="4" t="str">
        <f>IF(Orig!AF233="","",IF(ISNUMBER(Orig!AF233),Orig!AF233,CONCATENATE("$",Orig!AF233,"$")))</f>
        <v/>
      </c>
      <c r="AG233" s="4" t="str">
        <f>IF(Orig!AG233="","",IF(ISNUMBER(Orig!AG233),Orig!AG233,CONCATENATE("$",Orig!AG233,"$")))</f>
        <v/>
      </c>
      <c r="AH233" s="4" t="str">
        <f>IF(Orig!AH233="","",IF(ISNUMBER(Orig!AH233),Orig!AH233,CONCATENATE("$",Orig!AH233,"$")))</f>
        <v/>
      </c>
      <c r="AI233" s="4" t="str">
        <f>IF(Orig!AI233="","",IF(ISNUMBER(Orig!AI233),Orig!AI233,CONCATENATE("$",Orig!AI233,"$")))</f>
        <v/>
      </c>
      <c r="AJ233" s="4" t="str">
        <f>IF(Orig!AJ233="","",IF(ISNUMBER(Orig!AJ233),Orig!AJ233,CONCATENATE("$",Orig!AJ233,"$")))</f>
        <v/>
      </c>
      <c r="AK233" s="4" t="str">
        <f>IF(Orig!AK233="","",IF(ISNUMBER(Orig!AK233),Orig!AK233,CONCATENATE("$",Orig!AK233,"$")))</f>
        <v/>
      </c>
      <c r="AL233" s="4" t="str">
        <f>IF(Orig!AL233="","",IF(ISNUMBER(Orig!AL233),Orig!AL233,CONCATENATE("$",Orig!AL233,"$")))</f>
        <v/>
      </c>
      <c r="AM233" s="4" t="str">
        <f>IF(Orig!AM233="","",IF(ISNUMBER(Orig!AM233),Orig!AM233,CONCATENATE("$",Orig!AM233,"$")))</f>
        <v/>
      </c>
      <c r="AN233" s="4" t="str">
        <f>IF(Orig!AN233="","",IF(ISNUMBER(Orig!AN233),Orig!AN233,CONCATENATE("$",Orig!AN233,"$")))</f>
        <v/>
      </c>
      <c r="AO233" s="4" t="str">
        <f>IF(Orig!AO233="","",IF(ISNUMBER(Orig!AO233),Orig!AO233,CONCATENATE("$",Orig!AO233,"$")))</f>
        <v/>
      </c>
      <c r="AP233" s="4" t="str">
        <f>IF(Orig!AP233="","",IF(ISNUMBER(Orig!AP233),Orig!AP233,CONCATENATE("$",Orig!AP233,"$")))</f>
        <v/>
      </c>
      <c r="AQ233" s="4" t="str">
        <f>IF(Orig!AQ233="","",IF(ISNUMBER(Orig!AQ233),Orig!AQ233,CONCATENATE("$",Orig!AQ233,"$")))</f>
        <v/>
      </c>
      <c r="AR233" s="4" t="str">
        <f>IF(Orig!AR233="","",IF(ISNUMBER(Orig!AR233),Orig!AR233,CONCATENATE("$",Orig!AR233,"$")))</f>
        <v/>
      </c>
      <c r="AS233" s="4" t="str">
        <f>IF(Orig!AS233="","",IF(ISNUMBER(Orig!AS233),Orig!AS233,CONCATENATE("$",Orig!AS233,"$")))</f>
        <v/>
      </c>
      <c r="AT233" s="4" t="str">
        <f>IF(Orig!AT233="","",IF(ISNUMBER(Orig!AT233),Orig!AT233,CONCATENATE("$",Orig!AT233,"$")))</f>
        <v/>
      </c>
      <c r="AU233" s="4" t="str">
        <f>IF(Orig!AU233="","",IF(ISNUMBER(Orig!AU233),Orig!AU233,CONCATENATE("$",Orig!AU233,"$")))</f>
        <v/>
      </c>
      <c r="AV233" s="4" t="str">
        <f>IF(Orig!AV233="","",IF(ISNUMBER(Orig!AV233),Orig!AV233,CONCATENATE("$",Orig!AV233,"$")))</f>
        <v/>
      </c>
      <c r="AW233" s="4" t="str">
        <f>IF(Orig!AW233="","",IF(ISNUMBER(Orig!AW233),Orig!AW233,CONCATENATE("$",Orig!AW233,"$")))</f>
        <v/>
      </c>
      <c r="AX233" s="4" t="str">
        <f>IF(Orig!AX233="","",IF(ISNUMBER(Orig!AX233),Orig!AX233,CONCATENATE("$",Orig!AX233,"$")))</f>
        <v/>
      </c>
      <c r="AY233" s="4" t="str">
        <f>IF(Orig!AY233="","",IF(ISNUMBER(Orig!AY233),Orig!AY233,CONCATENATE("$",Orig!AY233,"$")))</f>
        <v/>
      </c>
    </row>
    <row r="234" spans="1:51" ht="15.75" customHeight="1" thickTop="1" x14ac:dyDescent="0.2">
      <c r="A234" s="4" t="str">
        <f>IF(Orig!A234="","",IF(ISNUMBER(Orig!A234),Orig!A234,CONCATENATE("$",Orig!A234,"$")))</f>
        <v/>
      </c>
      <c r="B234" s="4" t="str">
        <f>IF(Orig!B234="","",IF(ISNUMBER(Orig!B234),Orig!B234,CONCATENATE("$",Orig!B234,"$")))</f>
        <v/>
      </c>
      <c r="C234" s="4" t="str">
        <f>IF(Orig!C234="","",IF(ISNUMBER(Orig!C234),Orig!C234,CONCATENATE("$",Orig!C234,"$")))</f>
        <v/>
      </c>
      <c r="D234" s="5" t="str">
        <f>IF(Orig!D234="","",IF(ISNUMBER(Orig!D234),Orig!D234,CONCATENATE("$",Orig!D234,"$")))</f>
        <v/>
      </c>
      <c r="E234" s="5" t="str">
        <f>IF(Orig!E234="","",IF(ISNUMBER(Orig!E234),Orig!E234,CONCATENATE("$",Orig!E234,"$")))</f>
        <v/>
      </c>
      <c r="F234" s="5" t="str">
        <f>IF(Orig!F234="","",IF(ISNUMBER(Orig!F234),Orig!F234,CONCATENATE("$",Orig!F234,"$")))</f>
        <v/>
      </c>
      <c r="G234" s="5" t="str">
        <f>IF(Orig!G234="","",IF(ISNUMBER(Orig!G234),Orig!G234,CONCATENATE("$",Orig!G234,"$")))</f>
        <v/>
      </c>
      <c r="H234" s="5" t="str">
        <f>IF(Orig!H234="","",IF(ISNUMBER(Orig!H234),Orig!H234,CONCATENATE("$",Orig!H234,"$")))</f>
        <v/>
      </c>
      <c r="I234" s="5" t="str">
        <f>IF(Orig!I234="","",IF(ISNUMBER(Orig!I234),Orig!I234,CONCATENATE("$",Orig!I234,"$")))</f>
        <v/>
      </c>
      <c r="J234" s="5" t="str">
        <f>IF(Orig!J234="","",IF(ISNUMBER(Orig!J234),Orig!J234,CONCATENATE("$",Orig!J234,"$")))</f>
        <v/>
      </c>
      <c r="K234" s="30" t="str">
        <f>IF(Orig!K234="","",IF(ISNUMBER(Orig!K234),Orig!K234,CONCATENATE("$",Orig!K234,"$")))</f>
        <v/>
      </c>
      <c r="L234" s="30" t="str">
        <f>IF(Orig!L234="","",IF(ISNUMBER(Orig!L234),Orig!L234,CONCATENATE("$",Orig!L234,"$")))</f>
        <v>$M1$</v>
      </c>
      <c r="M234" s="6" t="str">
        <f>IF(Orig!M234="","",IF(ISNUMBER(Orig!M234),Orig!M234,CONCATENATE("$",Orig!M234,"$")))</f>
        <v>$M1$</v>
      </c>
      <c r="N234" s="4" t="str">
        <f>IF(Orig!N234="","",IF(ISNUMBER(Orig!N234),Orig!N234,CONCATENATE("$",Orig!N234,"$")))</f>
        <v/>
      </c>
      <c r="O234" s="4" t="str">
        <f>IF(Orig!O234="","",IF(ISNUMBER(Orig!O234),Orig!O234,CONCATENATE("$",Orig!O234,"$")))</f>
        <v/>
      </c>
      <c r="P234" s="4" t="str">
        <f>IF(Orig!P234="","",IF(ISNUMBER(Orig!P234),Orig!P234,CONCATENATE("$",Orig!P234,"$")))</f>
        <v/>
      </c>
      <c r="Q234" s="4" t="str">
        <f>IF(Orig!Q234="","",IF(ISNUMBER(Orig!Q234),Orig!Q234,CONCATENATE("$",Orig!Q234,"$")))</f>
        <v/>
      </c>
      <c r="R234" s="4" t="str">
        <f>IF(Orig!R234="","",IF(ISNUMBER(Orig!R234),Orig!R234,CONCATENATE("$",Orig!R234,"$")))</f>
        <v/>
      </c>
      <c r="S234" s="4" t="str">
        <f>IF(Orig!S234="","",IF(ISNUMBER(Orig!S234),Orig!S234,CONCATENATE("$",Orig!S234,"$")))</f>
        <v/>
      </c>
      <c r="T234" s="4" t="str">
        <f>IF(Orig!T234="","",IF(ISNUMBER(Orig!T234),Orig!T234,CONCATENATE("$",Orig!T234,"$")))</f>
        <v/>
      </c>
      <c r="U234" s="4" t="str">
        <f>IF(Orig!U234="","",IF(ISNUMBER(Orig!U234),Orig!U234,CONCATENATE("$",Orig!U234,"$")))</f>
        <v/>
      </c>
      <c r="V234" s="4" t="str">
        <f>IF(Orig!V234="","",IF(ISNUMBER(Orig!V234),Orig!V234,CONCATENATE("$",Orig!V234,"$")))</f>
        <v/>
      </c>
      <c r="W234" s="4" t="str">
        <f>IF(Orig!W234="","",IF(ISNUMBER(Orig!W234),Orig!W234,CONCATENATE("$",Orig!W234,"$")))</f>
        <v/>
      </c>
      <c r="X234" s="4" t="str">
        <f>IF(Orig!X234="","",IF(ISNUMBER(Orig!X234),Orig!X234,CONCATENATE("$",Orig!X234,"$")))</f>
        <v/>
      </c>
      <c r="Y234" s="4" t="str">
        <f>IF(Orig!Y234="","",IF(ISNUMBER(Orig!Y234),Orig!Y234,CONCATENATE("$",Orig!Y234,"$")))</f>
        <v/>
      </c>
      <c r="Z234" s="4" t="str">
        <f>IF(Orig!Z234="","",IF(ISNUMBER(Orig!Z234),Orig!Z234,CONCATENATE("$",Orig!Z234,"$")))</f>
        <v/>
      </c>
      <c r="AA234" s="4" t="str">
        <f>IF(Orig!AA234="","",IF(ISNUMBER(Orig!AA234),Orig!AA234,CONCATENATE("$",Orig!AA234,"$")))</f>
        <v/>
      </c>
      <c r="AB234" s="4" t="str">
        <f>IF(Orig!AB234="","",IF(ISNUMBER(Orig!AB234),Orig!AB234,CONCATENATE("$",Orig!AB234,"$")))</f>
        <v/>
      </c>
      <c r="AC234" s="4" t="str">
        <f>IF(Orig!AC234="","",IF(ISNUMBER(Orig!AC234),Orig!AC234,CONCATENATE("$",Orig!AC234,"$")))</f>
        <v/>
      </c>
      <c r="AD234" s="4" t="str">
        <f>IF(Orig!AD234="","",IF(ISNUMBER(Orig!AD234),Orig!AD234,CONCATENATE("$",Orig!AD234,"$")))</f>
        <v/>
      </c>
      <c r="AE234" s="4" t="str">
        <f>IF(Orig!AE234="","",IF(ISNUMBER(Orig!AE234),Orig!AE234,CONCATENATE("$",Orig!AE234,"$")))</f>
        <v/>
      </c>
      <c r="AF234" s="4" t="str">
        <f>IF(Orig!AF234="","",IF(ISNUMBER(Orig!AF234),Orig!AF234,CONCATENATE("$",Orig!AF234,"$")))</f>
        <v/>
      </c>
      <c r="AG234" s="4" t="str">
        <f>IF(Orig!AG234="","",IF(ISNUMBER(Orig!AG234),Orig!AG234,CONCATENATE("$",Orig!AG234,"$")))</f>
        <v/>
      </c>
      <c r="AH234" s="4" t="str">
        <f>IF(Orig!AH234="","",IF(ISNUMBER(Orig!AH234),Orig!AH234,CONCATENATE("$",Orig!AH234,"$")))</f>
        <v/>
      </c>
      <c r="AI234" s="4" t="str">
        <f>IF(Orig!AI234="","",IF(ISNUMBER(Orig!AI234),Orig!AI234,CONCATENATE("$",Orig!AI234,"$")))</f>
        <v/>
      </c>
      <c r="AJ234" s="4" t="str">
        <f>IF(Orig!AJ234="","",IF(ISNUMBER(Orig!AJ234),Orig!AJ234,CONCATENATE("$",Orig!AJ234,"$")))</f>
        <v/>
      </c>
      <c r="AK234" s="4" t="str">
        <f>IF(Orig!AK234="","",IF(ISNUMBER(Orig!AK234),Orig!AK234,CONCATENATE("$",Orig!AK234,"$")))</f>
        <v/>
      </c>
      <c r="AL234" s="4" t="str">
        <f>IF(Orig!AL234="","",IF(ISNUMBER(Orig!AL234),Orig!AL234,CONCATENATE("$",Orig!AL234,"$")))</f>
        <v/>
      </c>
      <c r="AM234" s="4" t="str">
        <f>IF(Orig!AM234="","",IF(ISNUMBER(Orig!AM234),Orig!AM234,CONCATENATE("$",Orig!AM234,"$")))</f>
        <v/>
      </c>
      <c r="AN234" s="4" t="str">
        <f>IF(Orig!AN234="","",IF(ISNUMBER(Orig!AN234),Orig!AN234,CONCATENATE("$",Orig!AN234,"$")))</f>
        <v/>
      </c>
      <c r="AO234" s="4" t="str">
        <f>IF(Orig!AO234="","",IF(ISNUMBER(Orig!AO234),Orig!AO234,CONCATENATE("$",Orig!AO234,"$")))</f>
        <v/>
      </c>
      <c r="AP234" s="4" t="str">
        <f>IF(Orig!AP234="","",IF(ISNUMBER(Orig!AP234),Orig!AP234,CONCATENATE("$",Orig!AP234,"$")))</f>
        <v/>
      </c>
      <c r="AQ234" s="4" t="str">
        <f>IF(Orig!AQ234="","",IF(ISNUMBER(Orig!AQ234),Orig!AQ234,CONCATENATE("$",Orig!AQ234,"$")))</f>
        <v/>
      </c>
      <c r="AR234" s="4" t="str">
        <f>IF(Orig!AR234="","",IF(ISNUMBER(Orig!AR234),Orig!AR234,CONCATENATE("$",Orig!AR234,"$")))</f>
        <v/>
      </c>
      <c r="AS234" s="4" t="str">
        <f>IF(Orig!AS234="","",IF(ISNUMBER(Orig!AS234),Orig!AS234,CONCATENATE("$",Orig!AS234,"$")))</f>
        <v/>
      </c>
      <c r="AT234" s="4" t="str">
        <f>IF(Orig!AT234="","",IF(ISNUMBER(Orig!AT234),Orig!AT234,CONCATENATE("$",Orig!AT234,"$")))</f>
        <v/>
      </c>
      <c r="AU234" s="4" t="str">
        <f>IF(Orig!AU234="","",IF(ISNUMBER(Orig!AU234),Orig!AU234,CONCATENATE("$",Orig!AU234,"$")))</f>
        <v/>
      </c>
      <c r="AV234" s="4" t="str">
        <f>IF(Orig!AV234="","",IF(ISNUMBER(Orig!AV234),Orig!AV234,CONCATENATE("$",Orig!AV234,"$")))</f>
        <v/>
      </c>
      <c r="AW234" s="4" t="str">
        <f>IF(Orig!AW234="","",IF(ISNUMBER(Orig!AW234),Orig!AW234,CONCATENATE("$",Orig!AW234,"$")))</f>
        <v/>
      </c>
      <c r="AX234" s="4" t="str">
        <f>IF(Orig!AX234="","",IF(ISNUMBER(Orig!AX234),Orig!AX234,CONCATENATE("$",Orig!AX234,"$")))</f>
        <v/>
      </c>
      <c r="AY234" s="4" t="str">
        <f>IF(Orig!AY234="","",IF(ISNUMBER(Orig!AY234),Orig!AY234,CONCATENATE("$",Orig!AY234,"$")))</f>
        <v/>
      </c>
    </row>
    <row r="235" spans="1:51" ht="15.75" customHeight="1" x14ac:dyDescent="0.2">
      <c r="A235" s="4" t="str">
        <f>IF(Orig!A235="","",IF(ISNUMBER(Orig!A235),Orig!A235,CONCATENATE("$",Orig!A235,"$")))</f>
        <v/>
      </c>
      <c r="B235" s="4" t="str">
        <f>IF(Orig!B235="","",IF(ISNUMBER(Orig!B235),Orig!B235,CONCATENATE("$",Orig!B235,"$")))</f>
        <v/>
      </c>
      <c r="C235" s="4" t="str">
        <f>IF(Orig!C235="","",IF(ISNUMBER(Orig!C235),Orig!C235,CONCATENATE("$",Orig!C235,"$")))</f>
        <v/>
      </c>
      <c r="D235" s="7" t="str">
        <f>IF(Orig!D235="","",IF(ISNUMBER(Orig!D235),Orig!D235,CONCATENATE("$",Orig!D235,"$")))</f>
        <v>$C_k$</v>
      </c>
      <c r="E235" s="16" t="str">
        <f>IF(Orig!E235="","",IF(ISNUMBER(Orig!E235),Orig!E235,CONCATENATE("$",Orig!E235,"$")))</f>
        <v>$Y_k$</v>
      </c>
      <c r="F235" s="7" t="str">
        <f>IF(Orig!F235="","",IF(ISNUMBER(Orig!F235),Orig!F235,CONCATENATE("$",Orig!F235,"$")))</f>
        <v>$B_k$</v>
      </c>
      <c r="G235" s="7" t="str">
        <f>IF(Orig!G235="","",IF(ISNUMBER(Orig!G235),Orig!G235,CONCATENATE("$",Orig!G235,"$")))</f>
        <v>$A_1$</v>
      </c>
      <c r="H235" s="7" t="str">
        <f>IF(Orig!H235="","",IF(ISNUMBER(Orig!H235),Orig!H235,CONCATENATE("$",Orig!H235,"$")))</f>
        <v>$A_2$</v>
      </c>
      <c r="I235" s="7" t="str">
        <f>IF(Orig!I235="","",IF(ISNUMBER(Orig!I235),Orig!I235,CONCATENATE("$",Orig!I235,"$")))</f>
        <v>$A_3$</v>
      </c>
      <c r="J235" s="7" t="str">
        <f>IF(Orig!J235="","",IF(ISNUMBER(Orig!J235),Orig!J235,CONCATENATE("$",Orig!J235,"$")))</f>
        <v>$A_4$</v>
      </c>
      <c r="K235" s="16" t="str">
        <f>IF(Orig!K235="","",IF(ISNUMBER(Orig!K235),Orig!K235,CONCATENATE("$",Orig!K235,"$")))</f>
        <v>$A_5$</v>
      </c>
      <c r="L235" s="16" t="str">
        <f>IF(Orig!L235="","",IF(ISNUMBER(Orig!L235),Orig!L235,CONCATENATE("$",Orig!L235,"$")))</f>
        <v>$A_6$</v>
      </c>
      <c r="M235" s="16" t="str">
        <f>IF(Orig!M235="","",IF(ISNUMBER(Orig!M235),Orig!M235,CONCATENATE("$",Orig!M235,"$")))</f>
        <v>$A_7$</v>
      </c>
      <c r="N235" s="4" t="str">
        <f>IF(Orig!N235="","",IF(ISNUMBER(Orig!N235),Orig!N235,CONCATENATE("$",Orig!N235,"$")))</f>
        <v/>
      </c>
      <c r="O235" s="4" t="str">
        <f>IF(Orig!O235="","",IF(ISNUMBER(Orig!O235),Orig!O235,CONCATENATE("$",Orig!O235,"$")))</f>
        <v/>
      </c>
      <c r="P235" s="4" t="str">
        <f>IF(Orig!P235="","",IF(ISNUMBER(Orig!P235),Orig!P235,CONCATENATE("$",Orig!P235,"$")))</f>
        <v/>
      </c>
      <c r="Q235" s="4" t="str">
        <f>IF(Orig!Q235="","",IF(ISNUMBER(Orig!Q235),Orig!Q235,CONCATENATE("$",Orig!Q235,"$")))</f>
        <v/>
      </c>
      <c r="R235" s="4" t="str">
        <f>IF(Orig!R235="","",IF(ISNUMBER(Orig!R235),Orig!R235,CONCATENATE("$",Orig!R235,"$")))</f>
        <v/>
      </c>
      <c r="S235" s="4" t="str">
        <f>IF(Orig!S235="","",IF(ISNUMBER(Orig!S235),Orig!S235,CONCATENATE("$",Orig!S235,"$")))</f>
        <v/>
      </c>
      <c r="T235" s="4" t="str">
        <f>IF(Orig!T235="","",IF(ISNUMBER(Orig!T235),Orig!T235,CONCATENATE("$",Orig!T235,"$")))</f>
        <v/>
      </c>
      <c r="U235" s="4" t="str">
        <f>IF(Orig!U235="","",IF(ISNUMBER(Orig!U235),Orig!U235,CONCATENATE("$",Orig!U235,"$")))</f>
        <v/>
      </c>
      <c r="V235" s="4" t="str">
        <f>IF(Orig!V235="","",IF(ISNUMBER(Orig!V235),Orig!V235,CONCATENATE("$",Orig!V235,"$")))</f>
        <v/>
      </c>
      <c r="W235" s="4" t="str">
        <f>IF(Orig!W235="","",IF(ISNUMBER(Orig!W235),Orig!W235,CONCATENATE("$",Orig!W235,"$")))</f>
        <v/>
      </c>
      <c r="X235" s="4" t="str">
        <f>IF(Orig!X235="","",IF(ISNUMBER(Orig!X235),Orig!X235,CONCATENATE("$",Orig!X235,"$")))</f>
        <v/>
      </c>
      <c r="Y235" s="4" t="str">
        <f>IF(Orig!Y235="","",IF(ISNUMBER(Orig!Y235),Orig!Y235,CONCATENATE("$",Orig!Y235,"$")))</f>
        <v/>
      </c>
      <c r="Z235" s="4" t="str">
        <f>IF(Orig!Z235="","",IF(ISNUMBER(Orig!Z235),Orig!Z235,CONCATENATE("$",Orig!Z235,"$")))</f>
        <v/>
      </c>
      <c r="AA235" s="4" t="str">
        <f>IF(Orig!AA235="","",IF(ISNUMBER(Orig!AA235),Orig!AA235,CONCATENATE("$",Orig!AA235,"$")))</f>
        <v/>
      </c>
      <c r="AB235" s="4" t="str">
        <f>IF(Orig!AB235="","",IF(ISNUMBER(Orig!AB235),Orig!AB235,CONCATENATE("$",Orig!AB235,"$")))</f>
        <v/>
      </c>
      <c r="AC235" s="4" t="str">
        <f>IF(Orig!AC235="","",IF(ISNUMBER(Orig!AC235),Orig!AC235,CONCATENATE("$",Orig!AC235,"$")))</f>
        <v/>
      </c>
      <c r="AD235" s="4" t="str">
        <f>IF(Orig!AD235="","",IF(ISNUMBER(Orig!AD235),Orig!AD235,CONCATENATE("$",Orig!AD235,"$")))</f>
        <v/>
      </c>
      <c r="AE235" s="4" t="str">
        <f>IF(Orig!AE235="","",IF(ISNUMBER(Orig!AE235),Orig!AE235,CONCATENATE("$",Orig!AE235,"$")))</f>
        <v/>
      </c>
      <c r="AF235" s="4" t="str">
        <f>IF(Orig!AF235="","",IF(ISNUMBER(Orig!AF235),Orig!AF235,CONCATENATE("$",Orig!AF235,"$")))</f>
        <v/>
      </c>
      <c r="AG235" s="4" t="str">
        <f>IF(Orig!AG235="","",IF(ISNUMBER(Orig!AG235),Orig!AG235,CONCATENATE("$",Orig!AG235,"$")))</f>
        <v/>
      </c>
      <c r="AH235" s="4" t="str">
        <f>IF(Orig!AH235="","",IF(ISNUMBER(Orig!AH235),Orig!AH235,CONCATENATE("$",Orig!AH235,"$")))</f>
        <v/>
      </c>
      <c r="AI235" s="4" t="str">
        <f>IF(Orig!AI235="","",IF(ISNUMBER(Orig!AI235),Orig!AI235,CONCATENATE("$",Orig!AI235,"$")))</f>
        <v/>
      </c>
      <c r="AJ235" s="4" t="str">
        <f>IF(Orig!AJ235="","",IF(ISNUMBER(Orig!AJ235),Orig!AJ235,CONCATENATE("$",Orig!AJ235,"$")))</f>
        <v/>
      </c>
      <c r="AK235" s="4" t="str">
        <f>IF(Orig!AK235="","",IF(ISNUMBER(Orig!AK235),Orig!AK235,CONCATENATE("$",Orig!AK235,"$")))</f>
        <v/>
      </c>
      <c r="AL235" s="4" t="str">
        <f>IF(Orig!AL235="","",IF(ISNUMBER(Orig!AL235),Orig!AL235,CONCATENATE("$",Orig!AL235,"$")))</f>
        <v/>
      </c>
      <c r="AM235" s="4" t="str">
        <f>IF(Orig!AM235="","",IF(ISNUMBER(Orig!AM235),Orig!AM235,CONCATENATE("$",Orig!AM235,"$")))</f>
        <v/>
      </c>
      <c r="AN235" s="4" t="str">
        <f>IF(Orig!AN235="","",IF(ISNUMBER(Orig!AN235),Orig!AN235,CONCATENATE("$",Orig!AN235,"$")))</f>
        <v/>
      </c>
      <c r="AO235" s="4" t="str">
        <f>IF(Orig!AO235="","",IF(ISNUMBER(Orig!AO235),Orig!AO235,CONCATENATE("$",Orig!AO235,"$")))</f>
        <v/>
      </c>
      <c r="AP235" s="4" t="str">
        <f>IF(Orig!AP235="","",IF(ISNUMBER(Orig!AP235),Orig!AP235,CONCATENATE("$",Orig!AP235,"$")))</f>
        <v/>
      </c>
      <c r="AQ235" s="4" t="str">
        <f>IF(Orig!AQ235="","",IF(ISNUMBER(Orig!AQ235),Orig!AQ235,CONCATENATE("$",Orig!AQ235,"$")))</f>
        <v/>
      </c>
      <c r="AR235" s="4" t="str">
        <f>IF(Orig!AR235="","",IF(ISNUMBER(Orig!AR235),Orig!AR235,CONCATENATE("$",Orig!AR235,"$")))</f>
        <v/>
      </c>
      <c r="AS235" s="4" t="str">
        <f>IF(Orig!AS235="","",IF(ISNUMBER(Orig!AS235),Orig!AS235,CONCATENATE("$",Orig!AS235,"$")))</f>
        <v/>
      </c>
      <c r="AT235" s="4" t="str">
        <f>IF(Orig!AT235="","",IF(ISNUMBER(Orig!AT235),Orig!AT235,CONCATENATE("$",Orig!AT235,"$")))</f>
        <v/>
      </c>
      <c r="AU235" s="4" t="str">
        <f>IF(Orig!AU235="","",IF(ISNUMBER(Orig!AU235),Orig!AU235,CONCATENATE("$",Orig!AU235,"$")))</f>
        <v/>
      </c>
      <c r="AV235" s="4" t="str">
        <f>IF(Orig!AV235="","",IF(ISNUMBER(Orig!AV235),Orig!AV235,CONCATENATE("$",Orig!AV235,"$")))</f>
        <v/>
      </c>
      <c r="AW235" s="4" t="str">
        <f>IF(Orig!AW235="","",IF(ISNUMBER(Orig!AW235),Orig!AW235,CONCATENATE("$",Orig!AW235,"$")))</f>
        <v/>
      </c>
      <c r="AX235" s="4" t="str">
        <f>IF(Orig!AX235="","",IF(ISNUMBER(Orig!AX235),Orig!AX235,CONCATENATE("$",Orig!AX235,"$")))</f>
        <v/>
      </c>
      <c r="AY235" s="4" t="str">
        <f>IF(Orig!AY235="","",IF(ISNUMBER(Orig!AY235),Orig!AY235,CONCATENATE("$",Orig!AY235,"$")))</f>
        <v/>
      </c>
    </row>
    <row r="236" spans="1:51" ht="15.75" customHeight="1" x14ac:dyDescent="0.2">
      <c r="A236" s="4" t="str">
        <f>IF(Orig!A236="","",IF(ISNUMBER(Orig!A236),Orig!A236,CONCATENATE("$",Orig!A236,"$")))</f>
        <v/>
      </c>
      <c r="B236" s="4" t="str">
        <f>IF(Orig!B236="","",IF(ISNUMBER(Orig!B236),Orig!B236,CONCATENATE("$",Orig!B236,"$")))</f>
        <v/>
      </c>
      <c r="C236" s="4" t="str">
        <f>IF(Orig!C236="","",IF(ISNUMBER(Orig!C236),Orig!C236,CONCATENATE("$",Orig!C236,"$")))</f>
        <v/>
      </c>
      <c r="D236" s="6">
        <f>IF(Orig!D236="","",IF(ISNUMBER(Orig!D236),Orig!D236,CONCATENATE("$",Orig!D236,"$")))</f>
        <v>6</v>
      </c>
      <c r="E236" s="6" t="str">
        <f>IF(Orig!E236="","",IF(ISNUMBER(Orig!E236),Orig!E236,CONCATENATE("$",Orig!E236,"$")))</f>
        <v>$Y_2$</v>
      </c>
      <c r="F236" s="17">
        <f>IF(Orig!F236="","",IF(ISNUMBER(Orig!F236),Orig!F236,CONCATENATE("$",Orig!F236,"$")))</f>
        <v>0.03</v>
      </c>
      <c r="G236" s="6">
        <f>IF(Orig!G236="","",IF(ISNUMBER(Orig!G236),Orig!G236,CONCATENATE("$",Orig!G236,"$")))</f>
        <v>0</v>
      </c>
      <c r="H236" s="6">
        <f>IF(Orig!H236="","",IF(ISNUMBER(Orig!H236),Orig!H236,CONCATENATE("$",Orig!H236,"$")))</f>
        <v>1</v>
      </c>
      <c r="I236" s="17">
        <f>IF(Orig!I236="","",IF(ISNUMBER(Orig!I236),Orig!I236,CONCATENATE("$",Orig!I236,"$")))</f>
        <v>0</v>
      </c>
      <c r="J236" s="4">
        <f>IF(Orig!J236="","",IF(ISNUMBER(Orig!J236),Orig!J236,CONCATENATE("$",Orig!J236,"$")))</f>
        <v>-1</v>
      </c>
      <c r="K236" s="4">
        <f>IF(Orig!K236="","",IF(ISNUMBER(Orig!K236),Orig!K236,CONCATENATE("$",Orig!K236,"$")))</f>
        <v>1</v>
      </c>
      <c r="L236" s="4">
        <f>IF(Orig!L236="","",IF(ISNUMBER(Orig!L236),Orig!L236,CONCATENATE("$",Orig!L236,"$")))</f>
        <v>1</v>
      </c>
      <c r="M236" s="4">
        <f>IF(Orig!M236="","",IF(ISNUMBER(Orig!M236),Orig!M236,CONCATENATE("$",Orig!M236,"$")))</f>
        <v>-1</v>
      </c>
      <c r="N236" s="4" t="str">
        <f>IF(Orig!N236="","",IF(ISNUMBER(Orig!N236),Orig!N236,CONCATENATE("$",Orig!N236,"$")))</f>
        <v/>
      </c>
      <c r="O236" s="4" t="str">
        <f>IF(Orig!O236="","",IF(ISNUMBER(Orig!O236),Orig!O236,CONCATENATE("$",Orig!O236,"$")))</f>
        <v/>
      </c>
      <c r="P236" s="4" t="str">
        <f>IF(Orig!P236="","",IF(ISNUMBER(Orig!P236),Orig!P236,CONCATENATE("$",Orig!P236,"$")))</f>
        <v/>
      </c>
      <c r="Q236" s="4" t="str">
        <f>IF(Orig!Q236="","",IF(ISNUMBER(Orig!Q236),Orig!Q236,CONCATENATE("$",Orig!Q236,"$")))</f>
        <v/>
      </c>
      <c r="R236" s="4" t="str">
        <f>IF(Orig!R236="","",IF(ISNUMBER(Orig!R236),Orig!R236,CONCATENATE("$",Orig!R236,"$")))</f>
        <v/>
      </c>
      <c r="S236" s="4" t="str">
        <f>IF(Orig!S236="","",IF(ISNUMBER(Orig!S236),Orig!S236,CONCATENATE("$",Orig!S236,"$")))</f>
        <v/>
      </c>
      <c r="T236" s="4" t="str">
        <f>IF(Orig!T236="","",IF(ISNUMBER(Orig!T236),Orig!T236,CONCATENATE("$",Orig!T236,"$")))</f>
        <v/>
      </c>
      <c r="U236" s="4" t="str">
        <f>IF(Orig!U236="","",IF(ISNUMBER(Orig!U236),Orig!U236,CONCATENATE("$",Orig!U236,"$")))</f>
        <v/>
      </c>
      <c r="V236" s="4" t="str">
        <f>IF(Orig!V236="","",IF(ISNUMBER(Orig!V236),Orig!V236,CONCATENATE("$",Orig!V236,"$")))</f>
        <v/>
      </c>
      <c r="W236" s="4" t="str">
        <f>IF(Orig!W236="","",IF(ISNUMBER(Orig!W236),Orig!W236,CONCATENATE("$",Orig!W236,"$")))</f>
        <v/>
      </c>
      <c r="X236" s="4" t="str">
        <f>IF(Orig!X236="","",IF(ISNUMBER(Orig!X236),Orig!X236,CONCATENATE("$",Orig!X236,"$")))</f>
        <v/>
      </c>
      <c r="Y236" s="4" t="str">
        <f>IF(Orig!Y236="","",IF(ISNUMBER(Orig!Y236),Orig!Y236,CONCATENATE("$",Orig!Y236,"$")))</f>
        <v/>
      </c>
      <c r="Z236" s="4" t="str">
        <f>IF(Orig!Z236="","",IF(ISNUMBER(Orig!Z236),Orig!Z236,CONCATENATE("$",Orig!Z236,"$")))</f>
        <v/>
      </c>
      <c r="AA236" s="4" t="str">
        <f>IF(Orig!AA236="","",IF(ISNUMBER(Orig!AA236),Orig!AA236,CONCATENATE("$",Orig!AA236,"$")))</f>
        <v/>
      </c>
      <c r="AB236" s="4" t="str">
        <f>IF(Orig!AB236="","",IF(ISNUMBER(Orig!AB236),Orig!AB236,CONCATENATE("$",Orig!AB236,"$")))</f>
        <v/>
      </c>
      <c r="AC236" s="4" t="str">
        <f>IF(Orig!AC236="","",IF(ISNUMBER(Orig!AC236),Orig!AC236,CONCATENATE("$",Orig!AC236,"$")))</f>
        <v/>
      </c>
      <c r="AD236" s="4" t="str">
        <f>IF(Orig!AD236="","",IF(ISNUMBER(Orig!AD236),Orig!AD236,CONCATENATE("$",Orig!AD236,"$")))</f>
        <v/>
      </c>
      <c r="AE236" s="4" t="str">
        <f>IF(Orig!AE236="","",IF(ISNUMBER(Orig!AE236),Orig!AE236,CONCATENATE("$",Orig!AE236,"$")))</f>
        <v/>
      </c>
      <c r="AF236" s="4" t="str">
        <f>IF(Orig!AF236="","",IF(ISNUMBER(Orig!AF236),Orig!AF236,CONCATENATE("$",Orig!AF236,"$")))</f>
        <v/>
      </c>
      <c r="AG236" s="4" t="str">
        <f>IF(Orig!AG236="","",IF(ISNUMBER(Orig!AG236),Orig!AG236,CONCATENATE("$",Orig!AG236,"$")))</f>
        <v/>
      </c>
      <c r="AH236" s="4" t="str">
        <f>IF(Orig!AH236="","",IF(ISNUMBER(Orig!AH236),Orig!AH236,CONCATENATE("$",Orig!AH236,"$")))</f>
        <v/>
      </c>
      <c r="AI236" s="4" t="str">
        <f>IF(Orig!AI236="","",IF(ISNUMBER(Orig!AI236),Orig!AI236,CONCATENATE("$",Orig!AI236,"$")))</f>
        <v/>
      </c>
      <c r="AJ236" s="4" t="str">
        <f>IF(Orig!AJ236="","",IF(ISNUMBER(Orig!AJ236),Orig!AJ236,CONCATENATE("$",Orig!AJ236,"$")))</f>
        <v/>
      </c>
      <c r="AK236" s="4" t="str">
        <f>IF(Orig!AK236="","",IF(ISNUMBER(Orig!AK236),Orig!AK236,CONCATENATE("$",Orig!AK236,"$")))</f>
        <v/>
      </c>
      <c r="AL236" s="4" t="str">
        <f>IF(Orig!AL236="","",IF(ISNUMBER(Orig!AL236),Orig!AL236,CONCATENATE("$",Orig!AL236,"$")))</f>
        <v/>
      </c>
      <c r="AM236" s="4" t="str">
        <f>IF(Orig!AM236="","",IF(ISNUMBER(Orig!AM236),Orig!AM236,CONCATENATE("$",Orig!AM236,"$")))</f>
        <v/>
      </c>
      <c r="AN236" s="4" t="str">
        <f>IF(Orig!AN236="","",IF(ISNUMBER(Orig!AN236),Orig!AN236,CONCATENATE("$",Orig!AN236,"$")))</f>
        <v/>
      </c>
      <c r="AO236" s="4" t="str">
        <f>IF(Orig!AO236="","",IF(ISNUMBER(Orig!AO236),Orig!AO236,CONCATENATE("$",Orig!AO236,"$")))</f>
        <v/>
      </c>
      <c r="AP236" s="4" t="str">
        <f>IF(Orig!AP236="","",IF(ISNUMBER(Orig!AP236),Orig!AP236,CONCATENATE("$",Orig!AP236,"$")))</f>
        <v/>
      </c>
      <c r="AQ236" s="4" t="str">
        <f>IF(Orig!AQ236="","",IF(ISNUMBER(Orig!AQ236),Orig!AQ236,CONCATENATE("$",Orig!AQ236,"$")))</f>
        <v/>
      </c>
      <c r="AR236" s="4" t="str">
        <f>IF(Orig!AR236="","",IF(ISNUMBER(Orig!AR236),Orig!AR236,CONCATENATE("$",Orig!AR236,"$")))</f>
        <v/>
      </c>
      <c r="AS236" s="4" t="str">
        <f>IF(Orig!AS236="","",IF(ISNUMBER(Orig!AS236),Orig!AS236,CONCATENATE("$",Orig!AS236,"$")))</f>
        <v/>
      </c>
      <c r="AT236" s="4" t="str">
        <f>IF(Orig!AT236="","",IF(ISNUMBER(Orig!AT236),Orig!AT236,CONCATENATE("$",Orig!AT236,"$")))</f>
        <v/>
      </c>
      <c r="AU236" s="4" t="str">
        <f>IF(Orig!AU236="","",IF(ISNUMBER(Orig!AU236),Orig!AU236,CONCATENATE("$",Orig!AU236,"$")))</f>
        <v/>
      </c>
      <c r="AV236" s="4" t="str">
        <f>IF(Orig!AV236="","",IF(ISNUMBER(Orig!AV236),Orig!AV236,CONCATENATE("$",Orig!AV236,"$")))</f>
        <v/>
      </c>
      <c r="AW236" s="4" t="str">
        <f>IF(Orig!AW236="","",IF(ISNUMBER(Orig!AW236),Orig!AW236,CONCATENATE("$",Orig!AW236,"$")))</f>
        <v/>
      </c>
      <c r="AX236" s="4" t="str">
        <f>IF(Orig!AX236="","",IF(ISNUMBER(Orig!AX236),Orig!AX236,CONCATENATE("$",Orig!AX236,"$")))</f>
        <v/>
      </c>
      <c r="AY236" s="4" t="str">
        <f>IF(Orig!AY236="","",IF(ISNUMBER(Orig!AY236),Orig!AY236,CONCATENATE("$",Orig!AY236,"$")))</f>
        <v/>
      </c>
    </row>
    <row r="237" spans="1:51" ht="15.75" customHeight="1" x14ac:dyDescent="0.2">
      <c r="A237" s="4" t="str">
        <f>IF(Orig!A237="","",IF(ISNUMBER(Orig!A237),Orig!A237,CONCATENATE("$",Orig!A237,"$")))</f>
        <v/>
      </c>
      <c r="B237" s="4" t="str">
        <f>IF(Orig!B237="","",IF(ISNUMBER(Orig!B237),Orig!B237,CONCATENATE("$",Orig!B237,"$")))</f>
        <v/>
      </c>
      <c r="C237" s="4" t="str">
        <f>IF(Orig!C237="","",IF(ISNUMBER(Orig!C237),Orig!C237,CONCATENATE("$",Orig!C237,"$")))</f>
        <v/>
      </c>
      <c r="D237" s="16">
        <f>IF(Orig!D237="","",IF(ISNUMBER(Orig!D237),Orig!D237,CONCATENATE("$",Orig!D237,"$")))</f>
        <v>10</v>
      </c>
      <c r="E237" s="29" t="str">
        <f>IF(Orig!E237="","",IF(ISNUMBER(Orig!E237),Orig!E237,CONCATENATE("$",Orig!E237,"$")))</f>
        <v>$Y_1$</v>
      </c>
      <c r="F237" s="18">
        <f>IF(Orig!F237="","",IF(ISNUMBER(Orig!F237),Orig!F237,CONCATENATE("$",Orig!F237,"$")))</f>
        <v>7.0000000000000007E-2</v>
      </c>
      <c r="G237" s="16">
        <f>IF(Orig!G237="","",IF(ISNUMBER(Orig!G237),Orig!G237,CONCATENATE("$",Orig!G237,"$")))</f>
        <v>1</v>
      </c>
      <c r="H237" s="16">
        <f>IF(Orig!H237="","",IF(ISNUMBER(Orig!H237),Orig!H237,CONCATENATE("$",Orig!H237,"$")))</f>
        <v>0</v>
      </c>
      <c r="I237" s="35">
        <f>IF(Orig!I237="","",IF(ISNUMBER(Orig!I237),Orig!I237,CONCATENATE("$",Orig!I237,"$")))</f>
        <v>0</v>
      </c>
      <c r="J237" s="8">
        <f>IF(Orig!J237="","",IF(ISNUMBER(Orig!J237),Orig!J237,CONCATENATE("$",Orig!J237,"$")))</f>
        <v>0</v>
      </c>
      <c r="K237" s="8">
        <f>IF(Orig!K237="","",IF(ISNUMBER(Orig!K237),Orig!K237,CONCATENATE("$",Orig!K237,"$")))</f>
        <v>-1</v>
      </c>
      <c r="L237" s="8">
        <f>IF(Orig!L237="","",IF(ISNUMBER(Orig!L237),Orig!L237,CONCATENATE("$",Orig!L237,"$")))</f>
        <v>0</v>
      </c>
      <c r="M237" s="8">
        <f>IF(Orig!M237="","",IF(ISNUMBER(Orig!M237),Orig!M237,CONCATENATE("$",Orig!M237,"$")))</f>
        <v>1</v>
      </c>
      <c r="N237" s="4" t="str">
        <f>IF(Orig!N237="","",IF(ISNUMBER(Orig!N237),Orig!N237,CONCATENATE("$",Orig!N237,"$")))</f>
        <v/>
      </c>
      <c r="O237" s="4" t="str">
        <f>IF(Orig!O237="","",IF(ISNUMBER(Orig!O237),Orig!O237,CONCATENATE("$",Orig!O237,"$")))</f>
        <v/>
      </c>
      <c r="P237" s="4" t="str">
        <f>IF(Orig!P237="","",IF(ISNUMBER(Orig!P237),Orig!P237,CONCATENATE("$",Orig!P237,"$")))</f>
        <v/>
      </c>
      <c r="Q237" s="4" t="str">
        <f>IF(Orig!Q237="","",IF(ISNUMBER(Orig!Q237),Orig!Q237,CONCATENATE("$",Orig!Q237,"$")))</f>
        <v/>
      </c>
      <c r="R237" s="4" t="str">
        <f>IF(Orig!R237="","",IF(ISNUMBER(Orig!R237),Orig!R237,CONCATENATE("$",Orig!R237,"$")))</f>
        <v/>
      </c>
      <c r="S237" s="4" t="str">
        <f>IF(Orig!S237="","",IF(ISNUMBER(Orig!S237),Orig!S237,CONCATENATE("$",Orig!S237,"$")))</f>
        <v/>
      </c>
      <c r="T237" s="4" t="str">
        <f>IF(Orig!T237="","",IF(ISNUMBER(Orig!T237),Orig!T237,CONCATENATE("$",Orig!T237,"$")))</f>
        <v/>
      </c>
      <c r="U237" s="4" t="str">
        <f>IF(Orig!U237="","",IF(ISNUMBER(Orig!U237),Orig!U237,CONCATENATE("$",Orig!U237,"$")))</f>
        <v/>
      </c>
      <c r="V237" s="4" t="str">
        <f>IF(Orig!V237="","",IF(ISNUMBER(Orig!V237),Orig!V237,CONCATENATE("$",Orig!V237,"$")))</f>
        <v/>
      </c>
      <c r="W237" s="4" t="str">
        <f>IF(Orig!W237="","",IF(ISNUMBER(Orig!W237),Orig!W237,CONCATENATE("$",Orig!W237,"$")))</f>
        <v/>
      </c>
      <c r="X237" s="4" t="str">
        <f>IF(Orig!X237="","",IF(ISNUMBER(Orig!X237),Orig!X237,CONCATENATE("$",Orig!X237,"$")))</f>
        <v/>
      </c>
      <c r="Y237" s="4" t="str">
        <f>IF(Orig!Y237="","",IF(ISNUMBER(Orig!Y237),Orig!Y237,CONCATENATE("$",Orig!Y237,"$")))</f>
        <v/>
      </c>
      <c r="Z237" s="4" t="str">
        <f>IF(Orig!Z237="","",IF(ISNUMBER(Orig!Z237),Orig!Z237,CONCATENATE("$",Orig!Z237,"$")))</f>
        <v/>
      </c>
      <c r="AA237" s="4" t="str">
        <f>IF(Orig!AA237="","",IF(ISNUMBER(Orig!AA237),Orig!AA237,CONCATENATE("$",Orig!AA237,"$")))</f>
        <v/>
      </c>
      <c r="AB237" s="4" t="str">
        <f>IF(Orig!AB237="","",IF(ISNUMBER(Orig!AB237),Orig!AB237,CONCATENATE("$",Orig!AB237,"$")))</f>
        <v/>
      </c>
      <c r="AC237" s="4" t="str">
        <f>IF(Orig!AC237="","",IF(ISNUMBER(Orig!AC237),Orig!AC237,CONCATENATE("$",Orig!AC237,"$")))</f>
        <v/>
      </c>
      <c r="AD237" s="4" t="str">
        <f>IF(Orig!AD237="","",IF(ISNUMBER(Orig!AD237),Orig!AD237,CONCATENATE("$",Orig!AD237,"$")))</f>
        <v/>
      </c>
      <c r="AE237" s="4" t="str">
        <f>IF(Orig!AE237="","",IF(ISNUMBER(Orig!AE237),Orig!AE237,CONCATENATE("$",Orig!AE237,"$")))</f>
        <v/>
      </c>
      <c r="AF237" s="4" t="str">
        <f>IF(Orig!AF237="","",IF(ISNUMBER(Orig!AF237),Orig!AF237,CONCATENATE("$",Orig!AF237,"$")))</f>
        <v/>
      </c>
      <c r="AG237" s="4" t="str">
        <f>IF(Orig!AG237="","",IF(ISNUMBER(Orig!AG237),Orig!AG237,CONCATENATE("$",Orig!AG237,"$")))</f>
        <v/>
      </c>
      <c r="AH237" s="4" t="str">
        <f>IF(Orig!AH237="","",IF(ISNUMBER(Orig!AH237),Orig!AH237,CONCATENATE("$",Orig!AH237,"$")))</f>
        <v/>
      </c>
      <c r="AI237" s="4" t="str">
        <f>IF(Orig!AI237="","",IF(ISNUMBER(Orig!AI237),Orig!AI237,CONCATENATE("$",Orig!AI237,"$")))</f>
        <v/>
      </c>
      <c r="AJ237" s="4" t="str">
        <f>IF(Orig!AJ237="","",IF(ISNUMBER(Orig!AJ237),Orig!AJ237,CONCATENATE("$",Orig!AJ237,"$")))</f>
        <v/>
      </c>
      <c r="AK237" s="4" t="str">
        <f>IF(Orig!AK237="","",IF(ISNUMBER(Orig!AK237),Orig!AK237,CONCATENATE("$",Orig!AK237,"$")))</f>
        <v/>
      </c>
      <c r="AL237" s="4" t="str">
        <f>IF(Orig!AL237="","",IF(ISNUMBER(Orig!AL237),Orig!AL237,CONCATENATE("$",Orig!AL237,"$")))</f>
        <v/>
      </c>
      <c r="AM237" s="4" t="str">
        <f>IF(Orig!AM237="","",IF(ISNUMBER(Orig!AM237),Orig!AM237,CONCATENATE("$",Orig!AM237,"$")))</f>
        <v/>
      </c>
      <c r="AN237" s="4" t="str">
        <f>IF(Orig!AN237="","",IF(ISNUMBER(Orig!AN237),Orig!AN237,CONCATENATE("$",Orig!AN237,"$")))</f>
        <v/>
      </c>
      <c r="AO237" s="4" t="str">
        <f>IF(Orig!AO237="","",IF(ISNUMBER(Orig!AO237),Orig!AO237,CONCATENATE("$",Orig!AO237,"$")))</f>
        <v/>
      </c>
      <c r="AP237" s="4" t="str">
        <f>IF(Orig!AP237="","",IF(ISNUMBER(Orig!AP237),Orig!AP237,CONCATENATE("$",Orig!AP237,"$")))</f>
        <v/>
      </c>
      <c r="AQ237" s="4" t="str">
        <f>IF(Orig!AQ237="","",IF(ISNUMBER(Orig!AQ237),Orig!AQ237,CONCATENATE("$",Orig!AQ237,"$")))</f>
        <v/>
      </c>
      <c r="AR237" s="4" t="str">
        <f>IF(Orig!AR237="","",IF(ISNUMBER(Orig!AR237),Orig!AR237,CONCATENATE("$",Orig!AR237,"$")))</f>
        <v/>
      </c>
      <c r="AS237" s="4" t="str">
        <f>IF(Orig!AS237="","",IF(ISNUMBER(Orig!AS237),Orig!AS237,CONCATENATE("$",Orig!AS237,"$")))</f>
        <v/>
      </c>
      <c r="AT237" s="4" t="str">
        <f>IF(Orig!AT237="","",IF(ISNUMBER(Orig!AT237),Orig!AT237,CONCATENATE("$",Orig!AT237,"$")))</f>
        <v/>
      </c>
      <c r="AU237" s="4" t="str">
        <f>IF(Orig!AU237="","",IF(ISNUMBER(Orig!AU237),Orig!AU237,CONCATENATE("$",Orig!AU237,"$")))</f>
        <v/>
      </c>
      <c r="AV237" s="4" t="str">
        <f>IF(Orig!AV237="","",IF(ISNUMBER(Orig!AV237),Orig!AV237,CONCATENATE("$",Orig!AV237,"$")))</f>
        <v/>
      </c>
      <c r="AW237" s="4" t="str">
        <f>IF(Orig!AW237="","",IF(ISNUMBER(Orig!AW237),Orig!AW237,CONCATENATE("$",Orig!AW237,"$")))</f>
        <v/>
      </c>
      <c r="AX237" s="4" t="str">
        <f>IF(Orig!AX237="","",IF(ISNUMBER(Orig!AX237),Orig!AX237,CONCATENATE("$",Orig!AX237,"$")))</f>
        <v/>
      </c>
      <c r="AY237" s="4" t="str">
        <f>IF(Orig!AY237="","",IF(ISNUMBER(Orig!AY237),Orig!AY237,CONCATENATE("$",Orig!AY237,"$")))</f>
        <v/>
      </c>
    </row>
    <row r="238" spans="1:51" ht="15.75" customHeight="1" thickBot="1" x14ac:dyDescent="0.25">
      <c r="A238" s="4" t="str">
        <f>IF(Orig!A238="","",IF(ISNUMBER(Orig!A238),Orig!A238,CONCATENATE("$",Orig!A238,"$")))</f>
        <v/>
      </c>
      <c r="B238" s="4" t="str">
        <f>IF(Orig!B238="","",IF(ISNUMBER(Orig!B238),Orig!B238,CONCATENATE("$",Orig!B238,"$")))</f>
        <v/>
      </c>
      <c r="C238" s="4" t="str">
        <f>IF(Orig!C238="","",IF(ISNUMBER(Orig!C238),Orig!C238,CONCATENATE("$",Orig!C238,"$")))</f>
        <v/>
      </c>
      <c r="D238" s="12" t="str">
        <f>IF(Orig!D238="","",IF(ISNUMBER(Orig!D238),Orig!D238,CONCATENATE("$",Orig!D238,"$")))</f>
        <v/>
      </c>
      <c r="E238" s="19" t="str">
        <f>IF(Orig!E238="","",IF(ISNUMBER(Orig!E238),Orig!E238,CONCATENATE("$",Orig!E238,"$")))</f>
        <v>$W=0,88$</v>
      </c>
      <c r="F238" s="12" t="str">
        <f>IF(Orig!F238="","",IF(ISNUMBER(Orig!F238),Orig!F238,CONCATENATE("$",Orig!F238,"$")))</f>
        <v/>
      </c>
      <c r="G238" s="20">
        <f>IF(Orig!G238="","",IF(ISNUMBER(Orig!G238),Orig!G238,CONCATENATE("$",Orig!G238,"$")))</f>
        <v>0</v>
      </c>
      <c r="H238" s="12">
        <f>IF(Orig!H238="","",IF(ISNUMBER(Orig!H238),Orig!H238,CONCATENATE("$",Orig!H238,"$")))</f>
        <v>0</v>
      </c>
      <c r="I238" s="12">
        <f>IF(Orig!I238="","",IF(ISNUMBER(Orig!I238),Orig!I238,CONCATENATE("$",Orig!I238,"$")))</f>
        <v>-2</v>
      </c>
      <c r="J238" s="20">
        <f>IF(Orig!J238="","",IF(ISNUMBER(Orig!J238),Orig!J238,CONCATENATE("$",Orig!J238,"$")))</f>
        <v>-6</v>
      </c>
      <c r="K238" s="20">
        <f>IF(Orig!K238="","",IF(ISNUMBER(Orig!K238),Orig!K238,CONCATENATE("$",Orig!K238,"$")))</f>
        <v>-4</v>
      </c>
      <c r="L238" s="20" t="str">
        <f>IF(Orig!L238="","",IF(ISNUMBER(Orig!L238),Orig!L238,CONCATENATE("$",Orig!L238,"$")))</f>
        <v>$-M+6$</v>
      </c>
      <c r="M238" s="20" t="str">
        <f>IF(Orig!M238="","",IF(ISNUMBER(Orig!M238),Orig!M238,CONCATENATE("$",Orig!M238,"$")))</f>
        <v>$-M+4$</v>
      </c>
      <c r="N238" s="4" t="str">
        <f>IF(Orig!N238="","",IF(ISNUMBER(Orig!N238),Orig!N238,CONCATENATE("$",Orig!N238,"$")))</f>
        <v/>
      </c>
      <c r="O238" s="4" t="str">
        <f>IF(Orig!O238="","",IF(ISNUMBER(Orig!O238),Orig!O238,CONCATENATE("$",Orig!O238,"$")))</f>
        <v/>
      </c>
      <c r="P238" s="4" t="str">
        <f>IF(Orig!P238="","",IF(ISNUMBER(Orig!P238),Orig!P238,CONCATENATE("$",Orig!P238,"$")))</f>
        <v/>
      </c>
      <c r="Q238" s="4" t="str">
        <f>IF(Orig!Q238="","",IF(ISNUMBER(Orig!Q238),Orig!Q238,CONCATENATE("$",Orig!Q238,"$")))</f>
        <v/>
      </c>
      <c r="R238" s="4" t="str">
        <f>IF(Orig!R238="","",IF(ISNUMBER(Orig!R238),Orig!R238,CONCATENATE("$",Orig!R238,"$")))</f>
        <v/>
      </c>
      <c r="S238" s="4" t="str">
        <f>IF(Orig!S238="","",IF(ISNUMBER(Orig!S238),Orig!S238,CONCATENATE("$",Orig!S238,"$")))</f>
        <v/>
      </c>
      <c r="T238" s="4" t="str">
        <f>IF(Orig!T238="","",IF(ISNUMBER(Orig!T238),Orig!T238,CONCATENATE("$",Orig!T238,"$")))</f>
        <v/>
      </c>
      <c r="U238" s="4" t="str">
        <f>IF(Orig!U238="","",IF(ISNUMBER(Orig!U238),Orig!U238,CONCATENATE("$",Orig!U238,"$")))</f>
        <v/>
      </c>
      <c r="V238" s="4" t="str">
        <f>IF(Orig!V238="","",IF(ISNUMBER(Orig!V238),Orig!V238,CONCATENATE("$",Orig!V238,"$")))</f>
        <v/>
      </c>
      <c r="W238" s="4" t="str">
        <f>IF(Orig!W238="","",IF(ISNUMBER(Orig!W238),Orig!W238,CONCATENATE("$",Orig!W238,"$")))</f>
        <v/>
      </c>
      <c r="X238" s="4" t="str">
        <f>IF(Orig!X238="","",IF(ISNUMBER(Orig!X238),Orig!X238,CONCATENATE("$",Orig!X238,"$")))</f>
        <v/>
      </c>
      <c r="Y238" s="4" t="str">
        <f>IF(Orig!Y238="","",IF(ISNUMBER(Orig!Y238),Orig!Y238,CONCATENATE("$",Orig!Y238,"$")))</f>
        <v/>
      </c>
      <c r="Z238" s="4" t="str">
        <f>IF(Orig!Z238="","",IF(ISNUMBER(Orig!Z238),Orig!Z238,CONCATENATE("$",Orig!Z238,"$")))</f>
        <v/>
      </c>
      <c r="AA238" s="4" t="str">
        <f>IF(Orig!AA238="","",IF(ISNUMBER(Orig!AA238),Orig!AA238,CONCATENATE("$",Orig!AA238,"$")))</f>
        <v/>
      </c>
      <c r="AB238" s="4" t="str">
        <f>IF(Orig!AB238="","",IF(ISNUMBER(Orig!AB238),Orig!AB238,CONCATENATE("$",Orig!AB238,"$")))</f>
        <v/>
      </c>
      <c r="AC238" s="4" t="str">
        <f>IF(Orig!AC238="","",IF(ISNUMBER(Orig!AC238),Orig!AC238,CONCATENATE("$",Orig!AC238,"$")))</f>
        <v/>
      </c>
      <c r="AD238" s="4" t="str">
        <f>IF(Orig!AD238="","",IF(ISNUMBER(Orig!AD238),Orig!AD238,CONCATENATE("$",Orig!AD238,"$")))</f>
        <v/>
      </c>
      <c r="AE238" s="4" t="str">
        <f>IF(Orig!AE238="","",IF(ISNUMBER(Orig!AE238),Orig!AE238,CONCATENATE("$",Orig!AE238,"$")))</f>
        <v/>
      </c>
      <c r="AF238" s="4" t="str">
        <f>IF(Orig!AF238="","",IF(ISNUMBER(Orig!AF238),Orig!AF238,CONCATENATE("$",Orig!AF238,"$")))</f>
        <v/>
      </c>
      <c r="AG238" s="4" t="str">
        <f>IF(Orig!AG238="","",IF(ISNUMBER(Orig!AG238),Orig!AG238,CONCATENATE("$",Orig!AG238,"$")))</f>
        <v/>
      </c>
      <c r="AH238" s="4" t="str">
        <f>IF(Orig!AH238="","",IF(ISNUMBER(Orig!AH238),Orig!AH238,CONCATENATE("$",Orig!AH238,"$")))</f>
        <v/>
      </c>
      <c r="AI238" s="4" t="str">
        <f>IF(Orig!AI238="","",IF(ISNUMBER(Orig!AI238),Orig!AI238,CONCATENATE("$",Orig!AI238,"$")))</f>
        <v/>
      </c>
      <c r="AJ238" s="4" t="str">
        <f>IF(Orig!AJ238="","",IF(ISNUMBER(Orig!AJ238),Orig!AJ238,CONCATENATE("$",Orig!AJ238,"$")))</f>
        <v/>
      </c>
      <c r="AK238" s="4" t="str">
        <f>IF(Orig!AK238="","",IF(ISNUMBER(Orig!AK238),Orig!AK238,CONCATENATE("$",Orig!AK238,"$")))</f>
        <v/>
      </c>
      <c r="AL238" s="4" t="str">
        <f>IF(Orig!AL238="","",IF(ISNUMBER(Orig!AL238),Orig!AL238,CONCATENATE("$",Orig!AL238,"$")))</f>
        <v/>
      </c>
      <c r="AM238" s="4" t="str">
        <f>IF(Orig!AM238="","",IF(ISNUMBER(Orig!AM238),Orig!AM238,CONCATENATE("$",Orig!AM238,"$")))</f>
        <v/>
      </c>
      <c r="AN238" s="4" t="str">
        <f>IF(Orig!AN238="","",IF(ISNUMBER(Orig!AN238),Orig!AN238,CONCATENATE("$",Orig!AN238,"$")))</f>
        <v/>
      </c>
      <c r="AO238" s="4" t="str">
        <f>IF(Orig!AO238="","",IF(ISNUMBER(Orig!AO238),Orig!AO238,CONCATENATE("$",Orig!AO238,"$")))</f>
        <v/>
      </c>
      <c r="AP238" s="4" t="str">
        <f>IF(Orig!AP238="","",IF(ISNUMBER(Orig!AP238),Orig!AP238,CONCATENATE("$",Orig!AP238,"$")))</f>
        <v/>
      </c>
      <c r="AQ238" s="4" t="str">
        <f>IF(Orig!AQ238="","",IF(ISNUMBER(Orig!AQ238),Orig!AQ238,CONCATENATE("$",Orig!AQ238,"$")))</f>
        <v/>
      </c>
      <c r="AR238" s="4" t="str">
        <f>IF(Orig!AR238="","",IF(ISNUMBER(Orig!AR238),Orig!AR238,CONCATENATE("$",Orig!AR238,"$")))</f>
        <v/>
      </c>
      <c r="AS238" s="4" t="str">
        <f>IF(Orig!AS238="","",IF(ISNUMBER(Orig!AS238),Orig!AS238,CONCATENATE("$",Orig!AS238,"$")))</f>
        <v/>
      </c>
      <c r="AT238" s="4" t="str">
        <f>IF(Orig!AT238="","",IF(ISNUMBER(Orig!AT238),Orig!AT238,CONCATENATE("$",Orig!AT238,"$")))</f>
        <v/>
      </c>
      <c r="AU238" s="4" t="str">
        <f>IF(Orig!AU238="","",IF(ISNUMBER(Orig!AU238),Orig!AU238,CONCATENATE("$",Orig!AU238,"$")))</f>
        <v/>
      </c>
      <c r="AV238" s="4" t="str">
        <f>IF(Orig!AV238="","",IF(ISNUMBER(Orig!AV238),Orig!AV238,CONCATENATE("$",Orig!AV238,"$")))</f>
        <v/>
      </c>
      <c r="AW238" s="4" t="str">
        <f>IF(Orig!AW238="","",IF(ISNUMBER(Orig!AW238),Orig!AW238,CONCATENATE("$",Orig!AW238,"$")))</f>
        <v/>
      </c>
      <c r="AX238" s="4" t="str">
        <f>IF(Orig!AX238="","",IF(ISNUMBER(Orig!AX238),Orig!AX238,CONCATENATE("$",Orig!AX238,"$")))</f>
        <v/>
      </c>
      <c r="AY238" s="4" t="str">
        <f>IF(Orig!AY238="","",IF(ISNUMBER(Orig!AY238),Orig!AY238,CONCATENATE("$",Orig!AY238,"$")))</f>
        <v/>
      </c>
    </row>
    <row r="239" spans="1:51" ht="15.75" customHeight="1" thickTop="1" x14ac:dyDescent="0.2">
      <c r="A239" s="4" t="str">
        <f>IF(Orig!A239="","",IF(ISNUMBER(Orig!A239),Orig!A239,CONCATENATE("$",Orig!A239,"$")))</f>
        <v/>
      </c>
      <c r="B239" s="4" t="str">
        <f>IF(Orig!B239="","",IF(ISNUMBER(Orig!B239),Orig!B239,CONCATENATE("$",Orig!B239,"$")))</f>
        <v/>
      </c>
      <c r="C239" s="4" t="str">
        <f>IF(Orig!C239="","",IF(ISNUMBER(Orig!C239),Orig!C239,CONCATENATE("$",Orig!C239,"$")))</f>
        <v/>
      </c>
      <c r="D239" s="4" t="str">
        <f>IF(Orig!D239="","",IF(ISNUMBER(Orig!D239),Orig!D239,CONCATENATE("$",Orig!D239,"$")))</f>
        <v/>
      </c>
      <c r="E239" s="4" t="str">
        <f>IF(Orig!E239="","",IF(ISNUMBER(Orig!E239),Orig!E239,CONCATENATE("$",Orig!E239,"$")))</f>
        <v/>
      </c>
      <c r="F239" s="4" t="str">
        <f>IF(Orig!F239="","",IF(ISNUMBER(Orig!F239),Orig!F239,CONCATENATE("$",Orig!F239,"$")))</f>
        <v/>
      </c>
      <c r="G239" s="4" t="str">
        <f>IF(Orig!G239="","",IF(ISNUMBER(Orig!G239),Orig!G239,CONCATENATE("$",Orig!G239,"$")))</f>
        <v/>
      </c>
      <c r="H239" s="4" t="str">
        <f>IF(Orig!H239="","",IF(ISNUMBER(Orig!H239),Orig!H239,CONCATENATE("$",Orig!H239,"$")))</f>
        <v/>
      </c>
      <c r="I239" s="4" t="str">
        <f>IF(Orig!I239="","",IF(ISNUMBER(Orig!I239),Orig!I239,CONCATENATE("$",Orig!I239,"$")))</f>
        <v/>
      </c>
      <c r="J239" s="4" t="str">
        <f>IF(Orig!J239="","",IF(ISNUMBER(Orig!J239),Orig!J239,CONCATENATE("$",Orig!J239,"$")))</f>
        <v/>
      </c>
      <c r="K239" s="4" t="str">
        <f>IF(Orig!K239="","",IF(ISNUMBER(Orig!K239),Orig!K239,CONCATENATE("$",Orig!K239,"$")))</f>
        <v/>
      </c>
      <c r="L239" s="4" t="str">
        <f>IF(Orig!L239="","",IF(ISNUMBER(Orig!L239),Orig!L239,CONCATENATE("$",Orig!L239,"$")))</f>
        <v/>
      </c>
      <c r="M239" s="4" t="str">
        <f>IF(Orig!M239="","",IF(ISNUMBER(Orig!M239),Orig!M239,CONCATENATE("$",Orig!M239,"$")))</f>
        <v/>
      </c>
      <c r="N239" s="4" t="str">
        <f>IF(Orig!N239="","",IF(ISNUMBER(Orig!N239),Orig!N239,CONCATENATE("$",Orig!N239,"$")))</f>
        <v/>
      </c>
      <c r="O239" s="4" t="str">
        <f>IF(Orig!O239="","",IF(ISNUMBER(Orig!O239),Orig!O239,CONCATENATE("$",Orig!O239,"$")))</f>
        <v/>
      </c>
      <c r="P239" s="4" t="str">
        <f>IF(Orig!P239="","",IF(ISNUMBER(Orig!P239),Orig!P239,CONCATENATE("$",Orig!P239,"$")))</f>
        <v/>
      </c>
      <c r="Q239" s="4" t="str">
        <f>IF(Orig!Q239="","",IF(ISNUMBER(Orig!Q239),Orig!Q239,CONCATENATE("$",Orig!Q239,"$")))</f>
        <v/>
      </c>
      <c r="R239" s="4" t="str">
        <f>IF(Orig!R239="","",IF(ISNUMBER(Orig!R239),Orig!R239,CONCATENATE("$",Orig!R239,"$")))</f>
        <v/>
      </c>
      <c r="S239" s="4" t="str">
        <f>IF(Orig!S239="","",IF(ISNUMBER(Orig!S239),Orig!S239,CONCATENATE("$",Orig!S239,"$")))</f>
        <v/>
      </c>
      <c r="T239" s="4" t="str">
        <f>IF(Orig!T239="","",IF(ISNUMBER(Orig!T239),Orig!T239,CONCATENATE("$",Orig!T239,"$")))</f>
        <v/>
      </c>
      <c r="U239" s="4" t="str">
        <f>IF(Orig!U239="","",IF(ISNUMBER(Orig!U239),Orig!U239,CONCATENATE("$",Orig!U239,"$")))</f>
        <v/>
      </c>
      <c r="V239" s="4" t="str">
        <f>IF(Orig!V239="","",IF(ISNUMBER(Orig!V239),Orig!V239,CONCATENATE("$",Orig!V239,"$")))</f>
        <v/>
      </c>
      <c r="W239" s="4" t="str">
        <f>IF(Orig!W239="","",IF(ISNUMBER(Orig!W239),Orig!W239,CONCATENATE("$",Orig!W239,"$")))</f>
        <v/>
      </c>
      <c r="X239" s="4" t="str">
        <f>IF(Orig!X239="","",IF(ISNUMBER(Orig!X239),Orig!X239,CONCATENATE("$",Orig!X239,"$")))</f>
        <v/>
      </c>
      <c r="Y239" s="4" t="str">
        <f>IF(Orig!Y239="","",IF(ISNUMBER(Orig!Y239),Orig!Y239,CONCATENATE("$",Orig!Y239,"$")))</f>
        <v/>
      </c>
      <c r="Z239" s="4" t="str">
        <f>IF(Orig!Z239="","",IF(ISNUMBER(Orig!Z239),Orig!Z239,CONCATENATE("$",Orig!Z239,"$")))</f>
        <v/>
      </c>
      <c r="AA239" s="4" t="str">
        <f>IF(Orig!AA239="","",IF(ISNUMBER(Orig!AA239),Orig!AA239,CONCATENATE("$",Orig!AA239,"$")))</f>
        <v/>
      </c>
      <c r="AB239" s="4" t="str">
        <f>IF(Orig!AB239="","",IF(ISNUMBER(Orig!AB239),Orig!AB239,CONCATENATE("$",Orig!AB239,"$")))</f>
        <v/>
      </c>
      <c r="AC239" s="4" t="str">
        <f>IF(Orig!AC239="","",IF(ISNUMBER(Orig!AC239),Orig!AC239,CONCATENATE("$",Orig!AC239,"$")))</f>
        <v/>
      </c>
      <c r="AD239" s="4" t="str">
        <f>IF(Orig!AD239="","",IF(ISNUMBER(Orig!AD239),Orig!AD239,CONCATENATE("$",Orig!AD239,"$")))</f>
        <v/>
      </c>
      <c r="AE239" s="4" t="str">
        <f>IF(Orig!AE239="","",IF(ISNUMBER(Orig!AE239),Orig!AE239,CONCATENATE("$",Orig!AE239,"$")))</f>
        <v/>
      </c>
      <c r="AF239" s="4" t="str">
        <f>IF(Orig!AF239="","",IF(ISNUMBER(Orig!AF239),Orig!AF239,CONCATENATE("$",Orig!AF239,"$")))</f>
        <v/>
      </c>
      <c r="AG239" s="4" t="str">
        <f>IF(Orig!AG239="","",IF(ISNUMBER(Orig!AG239),Orig!AG239,CONCATENATE("$",Orig!AG239,"$")))</f>
        <v/>
      </c>
      <c r="AH239" s="4" t="str">
        <f>IF(Orig!AH239="","",IF(ISNUMBER(Orig!AH239),Orig!AH239,CONCATENATE("$",Orig!AH239,"$")))</f>
        <v/>
      </c>
      <c r="AI239" s="4" t="str">
        <f>IF(Orig!AI239="","",IF(ISNUMBER(Orig!AI239),Orig!AI239,CONCATENATE("$",Orig!AI239,"$")))</f>
        <v/>
      </c>
      <c r="AJ239" s="4" t="str">
        <f>IF(Orig!AJ239="","",IF(ISNUMBER(Orig!AJ239),Orig!AJ239,CONCATENATE("$",Orig!AJ239,"$")))</f>
        <v/>
      </c>
      <c r="AK239" s="4" t="str">
        <f>IF(Orig!AK239="","",IF(ISNUMBER(Orig!AK239),Orig!AK239,CONCATENATE("$",Orig!AK239,"$")))</f>
        <v/>
      </c>
      <c r="AL239" s="4" t="str">
        <f>IF(Orig!AL239="","",IF(ISNUMBER(Orig!AL239),Orig!AL239,CONCATENATE("$",Orig!AL239,"$")))</f>
        <v/>
      </c>
      <c r="AM239" s="4" t="str">
        <f>IF(Orig!AM239="","",IF(ISNUMBER(Orig!AM239),Orig!AM239,CONCATENATE("$",Orig!AM239,"$")))</f>
        <v/>
      </c>
      <c r="AN239" s="4" t="str">
        <f>IF(Orig!AN239="","",IF(ISNUMBER(Orig!AN239),Orig!AN239,CONCATENATE("$",Orig!AN239,"$")))</f>
        <v/>
      </c>
      <c r="AO239" s="4" t="str">
        <f>IF(Orig!AO239="","",IF(ISNUMBER(Orig!AO239),Orig!AO239,CONCATENATE("$",Orig!AO239,"$")))</f>
        <v/>
      </c>
      <c r="AP239" s="4" t="str">
        <f>IF(Orig!AP239="","",IF(ISNUMBER(Orig!AP239),Orig!AP239,CONCATENATE("$",Orig!AP239,"$")))</f>
        <v/>
      </c>
      <c r="AQ239" s="4" t="str">
        <f>IF(Orig!AQ239="","",IF(ISNUMBER(Orig!AQ239),Orig!AQ239,CONCATENATE("$",Orig!AQ239,"$")))</f>
        <v/>
      </c>
      <c r="AR239" s="4" t="str">
        <f>IF(Orig!AR239="","",IF(ISNUMBER(Orig!AR239),Orig!AR239,CONCATENATE("$",Orig!AR239,"$")))</f>
        <v/>
      </c>
      <c r="AS239" s="4" t="str">
        <f>IF(Orig!AS239="","",IF(ISNUMBER(Orig!AS239),Orig!AS239,CONCATENATE("$",Orig!AS239,"$")))</f>
        <v/>
      </c>
      <c r="AT239" s="4" t="str">
        <f>IF(Orig!AT239="","",IF(ISNUMBER(Orig!AT239),Orig!AT239,CONCATENATE("$",Orig!AT239,"$")))</f>
        <v/>
      </c>
      <c r="AU239" s="4" t="str">
        <f>IF(Orig!AU239="","",IF(ISNUMBER(Orig!AU239),Orig!AU239,CONCATENATE("$",Orig!AU239,"$")))</f>
        <v/>
      </c>
      <c r="AV239" s="4" t="str">
        <f>IF(Orig!AV239="","",IF(ISNUMBER(Orig!AV239),Orig!AV239,CONCATENATE("$",Orig!AV239,"$")))</f>
        <v/>
      </c>
      <c r="AW239" s="4" t="str">
        <f>IF(Orig!AW239="","",IF(ISNUMBER(Orig!AW239),Orig!AW239,CONCATENATE("$",Orig!AW239,"$")))</f>
        <v/>
      </c>
      <c r="AX239" s="4" t="str">
        <f>IF(Orig!AX239="","",IF(ISNUMBER(Orig!AX239),Orig!AX239,CONCATENATE("$",Orig!AX239,"$")))</f>
        <v/>
      </c>
      <c r="AY239" s="4" t="str">
        <f>IF(Orig!AY239="","",IF(ISNUMBER(Orig!AY239),Orig!AY239,CONCATENATE("$",Orig!AY239,"$")))</f>
        <v/>
      </c>
    </row>
    <row r="240" spans="1:51" ht="15.75" customHeight="1" x14ac:dyDescent="0.2">
      <c r="A240" s="4" t="str">
        <f>IF(Orig!A240="","",IF(ISNUMBER(Orig!A240),Orig!A240,CONCATENATE("$",Orig!A240,"$")))</f>
        <v/>
      </c>
      <c r="B240" s="4" t="str">
        <f>IF(Orig!B240="","",IF(ISNUMBER(Orig!B240),Orig!B240,CONCATENATE("$",Orig!B240,"$")))</f>
        <v/>
      </c>
      <c r="C240" s="4" t="str">
        <f>IF(Orig!C240="","",IF(ISNUMBER(Orig!C240),Orig!C240,CONCATENATE("$",Orig!C240,"$")))</f>
        <v/>
      </c>
      <c r="D240" s="4" t="str">
        <f>IF(Orig!D240="","",IF(ISNUMBER(Orig!D240),Orig!D240,CONCATENATE("$",Orig!D240,"$")))</f>
        <v/>
      </c>
      <c r="E240" s="4" t="str">
        <f>IF(Orig!E240="","",IF(ISNUMBER(Orig!E240),Orig!E240,CONCATENATE("$",Orig!E240,"$")))</f>
        <v/>
      </c>
      <c r="F240" s="4" t="str">
        <f>IF(Orig!F240="","",IF(ISNUMBER(Orig!F240),Orig!F240,CONCATENATE("$",Orig!F240,"$")))</f>
        <v/>
      </c>
      <c r="G240" s="4" t="str">
        <f>IF(Orig!G240="","",IF(ISNUMBER(Orig!G240),Orig!G240,CONCATENATE("$",Orig!G240,"$")))</f>
        <v/>
      </c>
      <c r="H240" s="4" t="str">
        <f>IF(Orig!H240="","",IF(ISNUMBER(Orig!H240),Orig!H240,CONCATENATE("$",Orig!H240,"$")))</f>
        <v/>
      </c>
      <c r="I240" s="4" t="str">
        <f>IF(Orig!I240="","",IF(ISNUMBER(Orig!I240),Orig!I240,CONCATENATE("$",Orig!I240,"$")))</f>
        <v/>
      </c>
      <c r="J240" s="4" t="str">
        <f>IF(Orig!J240="","",IF(ISNUMBER(Orig!J240),Orig!J240,CONCATENATE("$",Orig!J240,"$")))</f>
        <v/>
      </c>
      <c r="K240" s="4" t="str">
        <f>IF(Orig!K240="","",IF(ISNUMBER(Orig!K240),Orig!K240,CONCATENATE("$",Orig!K240,"$")))</f>
        <v/>
      </c>
      <c r="L240" s="4" t="str">
        <f>IF(Orig!L240="","",IF(ISNUMBER(Orig!L240),Orig!L240,CONCATENATE("$",Orig!L240,"$")))</f>
        <v/>
      </c>
      <c r="M240" s="4" t="str">
        <f>IF(Orig!M240="","",IF(ISNUMBER(Orig!M240),Orig!M240,CONCATENATE("$",Orig!M240,"$")))</f>
        <v/>
      </c>
      <c r="N240" s="4" t="str">
        <f>IF(Orig!N240="","",IF(ISNUMBER(Orig!N240),Orig!N240,CONCATENATE("$",Orig!N240,"$")))</f>
        <v/>
      </c>
      <c r="O240" s="4" t="str">
        <f>IF(Orig!O240="","",IF(ISNUMBER(Orig!O240),Orig!O240,CONCATENATE("$",Orig!O240,"$")))</f>
        <v/>
      </c>
      <c r="P240" s="4" t="str">
        <f>IF(Orig!P240="","",IF(ISNUMBER(Orig!P240),Orig!P240,CONCATENATE("$",Orig!P240,"$")))</f>
        <v/>
      </c>
      <c r="Q240" s="4" t="str">
        <f>IF(Orig!Q240="","",IF(ISNUMBER(Orig!Q240),Orig!Q240,CONCATENATE("$",Orig!Q240,"$")))</f>
        <v/>
      </c>
      <c r="R240" s="4" t="str">
        <f>IF(Orig!R240="","",IF(ISNUMBER(Orig!R240),Orig!R240,CONCATENATE("$",Orig!R240,"$")))</f>
        <v/>
      </c>
      <c r="S240" s="4" t="str">
        <f>IF(Orig!S240="","",IF(ISNUMBER(Orig!S240),Orig!S240,CONCATENATE("$",Orig!S240,"$")))</f>
        <v/>
      </c>
      <c r="T240" s="4" t="str">
        <f>IF(Orig!T240="","",IF(ISNUMBER(Orig!T240),Orig!T240,CONCATENATE("$",Orig!T240,"$")))</f>
        <v/>
      </c>
      <c r="U240" s="4" t="str">
        <f>IF(Orig!U240="","",IF(ISNUMBER(Orig!U240),Orig!U240,CONCATENATE("$",Orig!U240,"$")))</f>
        <v/>
      </c>
      <c r="V240" s="4" t="str">
        <f>IF(Orig!V240="","",IF(ISNUMBER(Orig!V240),Orig!V240,CONCATENATE("$",Orig!V240,"$")))</f>
        <v/>
      </c>
      <c r="W240" s="4" t="str">
        <f>IF(Orig!W240="","",IF(ISNUMBER(Orig!W240),Orig!W240,CONCATENATE("$",Orig!W240,"$")))</f>
        <v/>
      </c>
      <c r="X240" s="4" t="str">
        <f>IF(Orig!X240="","",IF(ISNUMBER(Orig!X240),Orig!X240,CONCATENATE("$",Orig!X240,"$")))</f>
        <v/>
      </c>
      <c r="Y240" s="4" t="str">
        <f>IF(Orig!Y240="","",IF(ISNUMBER(Orig!Y240),Orig!Y240,CONCATENATE("$",Orig!Y240,"$")))</f>
        <v/>
      </c>
      <c r="Z240" s="4" t="str">
        <f>IF(Orig!Z240="","",IF(ISNUMBER(Orig!Z240),Orig!Z240,CONCATENATE("$",Orig!Z240,"$")))</f>
        <v/>
      </c>
      <c r="AA240" s="4" t="str">
        <f>IF(Orig!AA240="","",IF(ISNUMBER(Orig!AA240),Orig!AA240,CONCATENATE("$",Orig!AA240,"$")))</f>
        <v/>
      </c>
      <c r="AB240" s="4" t="str">
        <f>IF(Orig!AB240="","",IF(ISNUMBER(Orig!AB240),Orig!AB240,CONCATENATE("$",Orig!AB240,"$")))</f>
        <v/>
      </c>
      <c r="AC240" s="4" t="str">
        <f>IF(Orig!AC240="","",IF(ISNUMBER(Orig!AC240),Orig!AC240,CONCATENATE("$",Orig!AC240,"$")))</f>
        <v/>
      </c>
      <c r="AD240" s="4" t="str">
        <f>IF(Orig!AD240="","",IF(ISNUMBER(Orig!AD240),Orig!AD240,CONCATENATE("$",Orig!AD240,"$")))</f>
        <v/>
      </c>
      <c r="AE240" s="4" t="str">
        <f>IF(Orig!AE240="","",IF(ISNUMBER(Orig!AE240),Orig!AE240,CONCATENATE("$",Orig!AE240,"$")))</f>
        <v/>
      </c>
      <c r="AF240" s="4" t="str">
        <f>IF(Orig!AF240="","",IF(ISNUMBER(Orig!AF240),Orig!AF240,CONCATENATE("$",Orig!AF240,"$")))</f>
        <v/>
      </c>
      <c r="AG240" s="4" t="str">
        <f>IF(Orig!AG240="","",IF(ISNUMBER(Orig!AG240),Orig!AG240,CONCATENATE("$",Orig!AG240,"$")))</f>
        <v/>
      </c>
      <c r="AH240" s="4" t="str">
        <f>IF(Orig!AH240="","",IF(ISNUMBER(Orig!AH240),Orig!AH240,CONCATENATE("$",Orig!AH240,"$")))</f>
        <v/>
      </c>
      <c r="AI240" s="4" t="str">
        <f>IF(Orig!AI240="","",IF(ISNUMBER(Orig!AI240),Orig!AI240,CONCATENATE("$",Orig!AI240,"$")))</f>
        <v/>
      </c>
      <c r="AJ240" s="4" t="str">
        <f>IF(Orig!AJ240="","",IF(ISNUMBER(Orig!AJ240),Orig!AJ240,CONCATENATE("$",Orig!AJ240,"$")))</f>
        <v/>
      </c>
      <c r="AK240" s="4" t="str">
        <f>IF(Orig!AK240="","",IF(ISNUMBER(Orig!AK240),Orig!AK240,CONCATENATE("$",Orig!AK240,"$")))</f>
        <v/>
      </c>
      <c r="AL240" s="4" t="str">
        <f>IF(Orig!AL240="","",IF(ISNUMBER(Orig!AL240),Orig!AL240,CONCATENATE("$",Orig!AL240,"$")))</f>
        <v/>
      </c>
      <c r="AM240" s="4" t="str">
        <f>IF(Orig!AM240="","",IF(ISNUMBER(Orig!AM240),Orig!AM240,CONCATENATE("$",Orig!AM240,"$")))</f>
        <v/>
      </c>
      <c r="AN240" s="4" t="str">
        <f>IF(Orig!AN240="","",IF(ISNUMBER(Orig!AN240),Orig!AN240,CONCATENATE("$",Orig!AN240,"$")))</f>
        <v/>
      </c>
      <c r="AO240" s="4" t="str">
        <f>IF(Orig!AO240="","",IF(ISNUMBER(Orig!AO240),Orig!AO240,CONCATENATE("$",Orig!AO240,"$")))</f>
        <v/>
      </c>
      <c r="AP240" s="4" t="str">
        <f>IF(Orig!AP240="","",IF(ISNUMBER(Orig!AP240),Orig!AP240,CONCATENATE("$",Orig!AP240,"$")))</f>
        <v/>
      </c>
      <c r="AQ240" s="4" t="str">
        <f>IF(Orig!AQ240="","",IF(ISNUMBER(Orig!AQ240),Orig!AQ240,CONCATENATE("$",Orig!AQ240,"$")))</f>
        <v/>
      </c>
      <c r="AR240" s="4" t="str">
        <f>IF(Orig!AR240="","",IF(ISNUMBER(Orig!AR240),Orig!AR240,CONCATENATE("$",Orig!AR240,"$")))</f>
        <v/>
      </c>
      <c r="AS240" s="4" t="str">
        <f>IF(Orig!AS240="","",IF(ISNUMBER(Orig!AS240),Orig!AS240,CONCATENATE("$",Orig!AS240,"$")))</f>
        <v/>
      </c>
      <c r="AT240" s="4" t="str">
        <f>IF(Orig!AT240="","",IF(ISNUMBER(Orig!AT240),Orig!AT240,CONCATENATE("$",Orig!AT240,"$")))</f>
        <v/>
      </c>
      <c r="AU240" s="4" t="str">
        <f>IF(Orig!AU240="","",IF(ISNUMBER(Orig!AU240),Orig!AU240,CONCATENATE("$",Orig!AU240,"$")))</f>
        <v/>
      </c>
      <c r="AV240" s="4" t="str">
        <f>IF(Orig!AV240="","",IF(ISNUMBER(Orig!AV240),Orig!AV240,CONCATENATE("$",Orig!AV240,"$")))</f>
        <v/>
      </c>
      <c r="AW240" s="4" t="str">
        <f>IF(Orig!AW240="","",IF(ISNUMBER(Orig!AW240),Orig!AW240,CONCATENATE("$",Orig!AW240,"$")))</f>
        <v/>
      </c>
      <c r="AX240" s="4" t="str">
        <f>IF(Orig!AX240="","",IF(ISNUMBER(Orig!AX240),Orig!AX240,CONCATENATE("$",Orig!AX240,"$")))</f>
        <v/>
      </c>
      <c r="AY240" s="4" t="str">
        <f>IF(Orig!AY240="","",IF(ISNUMBER(Orig!AY240),Orig!AY240,CONCATENATE("$",Orig!AY240,"$")))</f>
        <v/>
      </c>
    </row>
    <row r="241" spans="1:51" ht="15.75" customHeight="1" x14ac:dyDescent="0.2">
      <c r="A241" s="4" t="str">
        <f>IF(Orig!A241="","",IF(ISNUMBER(Orig!A241),Orig!A241,CONCATENATE("$",Orig!A241,"$")))</f>
        <v/>
      </c>
      <c r="B241" s="4" t="str">
        <f>IF(Orig!B241="","",IF(ISNUMBER(Orig!B241),Orig!B241,CONCATENATE("$",Orig!B241,"$")))</f>
        <v/>
      </c>
      <c r="C241" s="4" t="str">
        <f>IF(Orig!C241="","",IF(ISNUMBER(Orig!C241),Orig!C241,CONCATENATE("$",Orig!C241,"$")))</f>
        <v/>
      </c>
      <c r="D241" s="4" t="str">
        <f>IF(Orig!D241="","",IF(ISNUMBER(Orig!D241),Orig!D241,CONCATENATE("$",Orig!D241,"$")))</f>
        <v/>
      </c>
      <c r="E241" s="4" t="str">
        <f>IF(Orig!E241="","",IF(ISNUMBER(Orig!E241),Orig!E241,CONCATENATE("$",Orig!E241,"$")))</f>
        <v/>
      </c>
      <c r="F241" s="4" t="str">
        <f>IF(Orig!F241="","",IF(ISNUMBER(Orig!F241),Orig!F241,CONCATENATE("$",Orig!F241,"$")))</f>
        <v/>
      </c>
      <c r="G241" s="4" t="str">
        <f>IF(Orig!G241="","",IF(ISNUMBER(Orig!G241),Orig!G241,CONCATENATE("$",Orig!G241,"$")))</f>
        <v/>
      </c>
      <c r="H241" s="4" t="str">
        <f>IF(Orig!H241="","",IF(ISNUMBER(Orig!H241),Orig!H241,CONCATENATE("$",Orig!H241,"$")))</f>
        <v/>
      </c>
      <c r="I241" s="4" t="str">
        <f>IF(Orig!I241="","",IF(ISNUMBER(Orig!I241),Orig!I241,CONCATENATE("$",Orig!I241,"$")))</f>
        <v/>
      </c>
      <c r="J241" s="4" t="str">
        <f>IF(Orig!J241="","",IF(ISNUMBER(Orig!J241),Orig!J241,CONCATENATE("$",Orig!J241,"$")))</f>
        <v/>
      </c>
      <c r="K241" s="4" t="str">
        <f>IF(Orig!K241="","",IF(ISNUMBER(Orig!K241),Orig!K241,CONCATENATE("$",Orig!K241,"$")))</f>
        <v/>
      </c>
      <c r="L241" s="4" t="str">
        <f>IF(Orig!L241="","",IF(ISNUMBER(Orig!L241),Orig!L241,CONCATENATE("$",Orig!L241,"$")))</f>
        <v/>
      </c>
      <c r="M241" s="4" t="str">
        <f>IF(Orig!M241="","",IF(ISNUMBER(Orig!M241),Orig!M241,CONCATENATE("$",Orig!M241,"$")))</f>
        <v/>
      </c>
      <c r="N241" s="4" t="str">
        <f>IF(Orig!N241="","",IF(ISNUMBER(Orig!N241),Orig!N241,CONCATENATE("$",Orig!N241,"$")))</f>
        <v/>
      </c>
      <c r="O241" s="4" t="str">
        <f>IF(Orig!O241="","",IF(ISNUMBER(Orig!O241),Orig!O241,CONCATENATE("$",Orig!O241,"$")))</f>
        <v/>
      </c>
      <c r="P241" s="4" t="str">
        <f>IF(Orig!P241="","",IF(ISNUMBER(Orig!P241),Orig!P241,CONCATENATE("$",Orig!P241,"$")))</f>
        <v/>
      </c>
      <c r="Q241" s="4" t="str">
        <f>IF(Orig!Q241="","",IF(ISNUMBER(Orig!Q241),Orig!Q241,CONCATENATE("$",Orig!Q241,"$")))</f>
        <v/>
      </c>
      <c r="R241" s="4" t="str">
        <f>IF(Orig!R241="","",IF(ISNUMBER(Orig!R241),Orig!R241,CONCATENATE("$",Orig!R241,"$")))</f>
        <v/>
      </c>
      <c r="S241" s="4" t="str">
        <f>IF(Orig!S241="","",IF(ISNUMBER(Orig!S241),Orig!S241,CONCATENATE("$",Orig!S241,"$")))</f>
        <v/>
      </c>
      <c r="T241" s="4" t="str">
        <f>IF(Orig!T241="","",IF(ISNUMBER(Orig!T241),Orig!T241,CONCATENATE("$",Orig!T241,"$")))</f>
        <v/>
      </c>
      <c r="U241" s="4" t="str">
        <f>IF(Orig!U241="","",IF(ISNUMBER(Orig!U241),Orig!U241,CONCATENATE("$",Orig!U241,"$")))</f>
        <v/>
      </c>
      <c r="V241" s="4" t="str">
        <f>IF(Orig!V241="","",IF(ISNUMBER(Orig!V241),Orig!V241,CONCATENATE("$",Orig!V241,"$")))</f>
        <v/>
      </c>
      <c r="W241" s="4" t="str">
        <f>IF(Orig!W241="","",IF(ISNUMBER(Orig!W241),Orig!W241,CONCATENATE("$",Orig!W241,"$")))</f>
        <v/>
      </c>
      <c r="X241" s="4" t="str">
        <f>IF(Orig!X241="","",IF(ISNUMBER(Orig!X241),Orig!X241,CONCATENATE("$",Orig!X241,"$")))</f>
        <v/>
      </c>
      <c r="Y241" s="4" t="str">
        <f>IF(Orig!Y241="","",IF(ISNUMBER(Orig!Y241),Orig!Y241,CONCATENATE("$",Orig!Y241,"$")))</f>
        <v/>
      </c>
      <c r="Z241" s="4" t="str">
        <f>IF(Orig!Z241="","",IF(ISNUMBER(Orig!Z241),Orig!Z241,CONCATENATE("$",Orig!Z241,"$")))</f>
        <v/>
      </c>
      <c r="AA241" s="4" t="str">
        <f>IF(Orig!AA241="","",IF(ISNUMBER(Orig!AA241),Orig!AA241,CONCATENATE("$",Orig!AA241,"$")))</f>
        <v/>
      </c>
      <c r="AB241" s="4" t="str">
        <f>IF(Orig!AB241="","",IF(ISNUMBER(Orig!AB241),Orig!AB241,CONCATENATE("$",Orig!AB241,"$")))</f>
        <v/>
      </c>
      <c r="AC241" s="4" t="str">
        <f>IF(Orig!AC241="","",IF(ISNUMBER(Orig!AC241),Orig!AC241,CONCATENATE("$",Orig!AC241,"$")))</f>
        <v/>
      </c>
      <c r="AD241" s="4" t="str">
        <f>IF(Orig!AD241="","",IF(ISNUMBER(Orig!AD241),Orig!AD241,CONCATENATE("$",Orig!AD241,"$")))</f>
        <v/>
      </c>
      <c r="AE241" s="4" t="str">
        <f>IF(Orig!AE241="","",IF(ISNUMBER(Orig!AE241),Orig!AE241,CONCATENATE("$",Orig!AE241,"$")))</f>
        <v/>
      </c>
      <c r="AF241" s="4" t="str">
        <f>IF(Orig!AF241="","",IF(ISNUMBER(Orig!AF241),Orig!AF241,CONCATENATE("$",Orig!AF241,"$")))</f>
        <v/>
      </c>
      <c r="AG241" s="4" t="str">
        <f>IF(Orig!AG241="","",IF(ISNUMBER(Orig!AG241),Orig!AG241,CONCATENATE("$",Orig!AG241,"$")))</f>
        <v/>
      </c>
      <c r="AH241" s="4" t="str">
        <f>IF(Orig!AH241="","",IF(ISNUMBER(Orig!AH241),Orig!AH241,CONCATENATE("$",Orig!AH241,"$")))</f>
        <v/>
      </c>
      <c r="AI241" s="4" t="str">
        <f>IF(Orig!AI241="","",IF(ISNUMBER(Orig!AI241),Orig!AI241,CONCATENATE("$",Orig!AI241,"$")))</f>
        <v/>
      </c>
      <c r="AJ241" s="4" t="str">
        <f>IF(Orig!AJ241="","",IF(ISNUMBER(Orig!AJ241),Orig!AJ241,CONCATENATE("$",Orig!AJ241,"$")))</f>
        <v/>
      </c>
      <c r="AK241" s="4" t="str">
        <f>IF(Orig!AK241="","",IF(ISNUMBER(Orig!AK241),Orig!AK241,CONCATENATE("$",Orig!AK241,"$")))</f>
        <v/>
      </c>
      <c r="AL241" s="4" t="str">
        <f>IF(Orig!AL241="","",IF(ISNUMBER(Orig!AL241),Orig!AL241,CONCATENATE("$",Orig!AL241,"$")))</f>
        <v/>
      </c>
      <c r="AM241" s="4" t="str">
        <f>IF(Orig!AM241="","",IF(ISNUMBER(Orig!AM241),Orig!AM241,CONCATENATE("$",Orig!AM241,"$")))</f>
        <v/>
      </c>
      <c r="AN241" s="4" t="str">
        <f>IF(Orig!AN241="","",IF(ISNUMBER(Orig!AN241),Orig!AN241,CONCATENATE("$",Orig!AN241,"$")))</f>
        <v/>
      </c>
      <c r="AO241" s="4" t="str">
        <f>IF(Orig!AO241="","",IF(ISNUMBER(Orig!AO241),Orig!AO241,CONCATENATE("$",Orig!AO241,"$")))</f>
        <v/>
      </c>
      <c r="AP241" s="4" t="str">
        <f>IF(Orig!AP241="","",IF(ISNUMBER(Orig!AP241),Orig!AP241,CONCATENATE("$",Orig!AP241,"$")))</f>
        <v/>
      </c>
      <c r="AQ241" s="4" t="str">
        <f>IF(Orig!AQ241="","",IF(ISNUMBER(Orig!AQ241),Orig!AQ241,CONCATENATE("$",Orig!AQ241,"$")))</f>
        <v/>
      </c>
      <c r="AR241" s="4" t="str">
        <f>IF(Orig!AR241="","",IF(ISNUMBER(Orig!AR241),Orig!AR241,CONCATENATE("$",Orig!AR241,"$")))</f>
        <v/>
      </c>
      <c r="AS241" s="4" t="str">
        <f>IF(Orig!AS241="","",IF(ISNUMBER(Orig!AS241),Orig!AS241,CONCATENATE("$",Orig!AS241,"$")))</f>
        <v/>
      </c>
      <c r="AT241" s="4" t="str">
        <f>IF(Orig!AT241="","",IF(ISNUMBER(Orig!AT241),Orig!AT241,CONCATENATE("$",Orig!AT241,"$")))</f>
        <v/>
      </c>
      <c r="AU241" s="4" t="str">
        <f>IF(Orig!AU241="","",IF(ISNUMBER(Orig!AU241),Orig!AU241,CONCATENATE("$",Orig!AU241,"$")))</f>
        <v/>
      </c>
      <c r="AV241" s="4" t="str">
        <f>IF(Orig!AV241="","",IF(ISNUMBER(Orig!AV241),Orig!AV241,CONCATENATE("$",Orig!AV241,"$")))</f>
        <v/>
      </c>
      <c r="AW241" s="4" t="str">
        <f>IF(Orig!AW241="","",IF(ISNUMBER(Orig!AW241),Orig!AW241,CONCATENATE("$",Orig!AW241,"$")))</f>
        <v/>
      </c>
      <c r="AX241" s="4" t="str">
        <f>IF(Orig!AX241="","",IF(ISNUMBER(Orig!AX241),Orig!AX241,CONCATENATE("$",Orig!AX241,"$")))</f>
        <v/>
      </c>
      <c r="AY241" s="4" t="str">
        <f>IF(Orig!AY241="","",IF(ISNUMBER(Orig!AY241),Orig!AY241,CONCATENATE("$",Orig!AY241,"$")))</f>
        <v/>
      </c>
    </row>
    <row r="242" spans="1:51" ht="15.75" customHeight="1" x14ac:dyDescent="0.2">
      <c r="A242" s="4" t="str">
        <f>IF(Orig!A242="","",IF(ISNUMBER(Orig!A242),Orig!A242,CONCATENATE("$",Orig!A242,"$")))</f>
        <v/>
      </c>
      <c r="B242" s="4" t="str">
        <f>IF(Orig!B242="","",IF(ISNUMBER(Orig!B242),Orig!B242,CONCATENATE("$",Orig!B242,"$")))</f>
        <v/>
      </c>
      <c r="C242" s="4" t="str">
        <f>IF(Orig!C242="","",IF(ISNUMBER(Orig!C242),Orig!C242,CONCATENATE("$",Orig!C242,"$")))</f>
        <v>$3-2.9.a$</v>
      </c>
      <c r="D242" s="4" t="str">
        <f>IF(Orig!D242="","",IF(ISNUMBER(Orig!D242),Orig!D242,CONCATENATE("$",Orig!D242,"$")))</f>
        <v/>
      </c>
      <c r="E242" s="4" t="str">
        <f>IF(Orig!E242="","",IF(ISNUMBER(Orig!E242),Orig!E242,CONCATENATE("$",Orig!E242,"$")))</f>
        <v/>
      </c>
      <c r="F242" s="4" t="str">
        <f>IF(Orig!F242="","",IF(ISNUMBER(Orig!F242),Orig!F242,CONCATENATE("$",Orig!F242,"$")))</f>
        <v/>
      </c>
      <c r="G242" s="4" t="str">
        <f>IF(Orig!G242="","",IF(ISNUMBER(Orig!G242),Orig!G242,CONCATENATE("$",Orig!G242,"$")))</f>
        <v/>
      </c>
      <c r="H242" s="4" t="str">
        <f>IF(Orig!H242="","",IF(ISNUMBER(Orig!H242),Orig!H242,CONCATENATE("$",Orig!H242,"$")))</f>
        <v/>
      </c>
      <c r="I242" s="4" t="str">
        <f>IF(Orig!I242="","",IF(ISNUMBER(Orig!I242),Orig!I242,CONCATENATE("$",Orig!I242,"$")))</f>
        <v/>
      </c>
      <c r="J242" s="4" t="str">
        <f>IF(Orig!J242="","",IF(ISNUMBER(Orig!J242),Orig!J242,CONCATENATE("$",Orig!J242,"$")))</f>
        <v/>
      </c>
      <c r="K242" s="4" t="str">
        <f>IF(Orig!K242="","",IF(ISNUMBER(Orig!K242),Orig!K242,CONCATENATE("$",Orig!K242,"$")))</f>
        <v/>
      </c>
      <c r="L242" s="4" t="str">
        <f>IF(Orig!L242="","",IF(ISNUMBER(Orig!L242),Orig!L242,CONCATENATE("$",Orig!L242,"$")))</f>
        <v/>
      </c>
      <c r="M242" s="4" t="str">
        <f>IF(Orig!M242="","",IF(ISNUMBER(Orig!M242),Orig!M242,CONCATENATE("$",Orig!M242,"$")))</f>
        <v/>
      </c>
      <c r="N242" s="4" t="str">
        <f>IF(Orig!N242="","",IF(ISNUMBER(Orig!N242),Orig!N242,CONCATENATE("$",Orig!N242,"$")))</f>
        <v/>
      </c>
      <c r="O242" s="4" t="str">
        <f>IF(Orig!O242="","",IF(ISNUMBER(Orig!O242),Orig!O242,CONCATENATE("$",Orig!O242,"$")))</f>
        <v/>
      </c>
      <c r="P242" s="4" t="str">
        <f>IF(Orig!P242="","",IF(ISNUMBER(Orig!P242),Orig!P242,CONCATENATE("$",Orig!P242,"$")))</f>
        <v/>
      </c>
      <c r="Q242" s="4" t="str">
        <f>IF(Orig!Q242="","",IF(ISNUMBER(Orig!Q242),Orig!Q242,CONCATENATE("$",Orig!Q242,"$")))</f>
        <v/>
      </c>
      <c r="R242" s="4" t="str">
        <f>IF(Orig!R242="","",IF(ISNUMBER(Orig!R242),Orig!R242,CONCATENATE("$",Orig!R242,"$")))</f>
        <v/>
      </c>
      <c r="S242" s="4" t="str">
        <f>IF(Orig!S242="","",IF(ISNUMBER(Orig!S242),Orig!S242,CONCATENATE("$",Orig!S242,"$")))</f>
        <v/>
      </c>
      <c r="T242" s="4" t="str">
        <f>IF(Orig!T242="","",IF(ISNUMBER(Orig!T242),Orig!T242,CONCATENATE("$",Orig!T242,"$")))</f>
        <v/>
      </c>
      <c r="U242" s="4" t="str">
        <f>IF(Orig!U242="","",IF(ISNUMBER(Orig!U242),Orig!U242,CONCATENATE("$",Orig!U242,"$")))</f>
        <v/>
      </c>
      <c r="V242" s="4" t="str">
        <f>IF(Orig!V242="","",IF(ISNUMBER(Orig!V242),Orig!V242,CONCATENATE("$",Orig!V242,"$")))</f>
        <v/>
      </c>
      <c r="W242" s="4" t="str">
        <f>IF(Orig!W242="","",IF(ISNUMBER(Orig!W242),Orig!W242,CONCATENATE("$",Orig!W242,"$")))</f>
        <v/>
      </c>
      <c r="X242" s="4" t="str">
        <f>IF(Orig!X242="","",IF(ISNUMBER(Orig!X242),Orig!X242,CONCATENATE("$",Orig!X242,"$")))</f>
        <v/>
      </c>
      <c r="Y242" s="4" t="str">
        <f>IF(Orig!Y242="","",IF(ISNUMBER(Orig!Y242),Orig!Y242,CONCATENATE("$",Orig!Y242,"$")))</f>
        <v/>
      </c>
      <c r="Z242" s="4" t="str">
        <f>IF(Orig!Z242="","",IF(ISNUMBER(Orig!Z242),Orig!Z242,CONCATENATE("$",Orig!Z242,"$")))</f>
        <v/>
      </c>
      <c r="AA242" s="4" t="str">
        <f>IF(Orig!AA242="","",IF(ISNUMBER(Orig!AA242),Orig!AA242,CONCATENATE("$",Orig!AA242,"$")))</f>
        <v/>
      </c>
      <c r="AB242" s="4" t="str">
        <f>IF(Orig!AB242="","",IF(ISNUMBER(Orig!AB242),Orig!AB242,CONCATENATE("$",Orig!AB242,"$")))</f>
        <v/>
      </c>
      <c r="AC242" s="4" t="str">
        <f>IF(Orig!AC242="","",IF(ISNUMBER(Orig!AC242),Orig!AC242,CONCATENATE("$",Orig!AC242,"$")))</f>
        <v/>
      </c>
      <c r="AD242" s="4" t="str">
        <f>IF(Orig!AD242="","",IF(ISNUMBER(Orig!AD242),Orig!AD242,CONCATENATE("$",Orig!AD242,"$")))</f>
        <v/>
      </c>
      <c r="AE242" s="4" t="str">
        <f>IF(Orig!AE242="","",IF(ISNUMBER(Orig!AE242),Orig!AE242,CONCATENATE("$",Orig!AE242,"$")))</f>
        <v/>
      </c>
      <c r="AF242" s="4" t="str">
        <f>IF(Orig!AF242="","",IF(ISNUMBER(Orig!AF242),Orig!AF242,CONCATENATE("$",Orig!AF242,"$")))</f>
        <v/>
      </c>
      <c r="AG242" s="4" t="str">
        <f>IF(Orig!AG242="","",IF(ISNUMBER(Orig!AG242),Orig!AG242,CONCATENATE("$",Orig!AG242,"$")))</f>
        <v/>
      </c>
      <c r="AH242" s="4" t="str">
        <f>IF(Orig!AH242="","",IF(ISNUMBER(Orig!AH242),Orig!AH242,CONCATENATE("$",Orig!AH242,"$")))</f>
        <v/>
      </c>
      <c r="AI242" s="4" t="str">
        <f>IF(Orig!AI242="","",IF(ISNUMBER(Orig!AI242),Orig!AI242,CONCATENATE("$",Orig!AI242,"$")))</f>
        <v/>
      </c>
      <c r="AJ242" s="4" t="str">
        <f>IF(Orig!AJ242="","",IF(ISNUMBER(Orig!AJ242),Orig!AJ242,CONCATENATE("$",Orig!AJ242,"$")))</f>
        <v/>
      </c>
      <c r="AK242" s="4" t="str">
        <f>IF(Orig!AK242="","",IF(ISNUMBER(Orig!AK242),Orig!AK242,CONCATENATE("$",Orig!AK242,"$")))</f>
        <v/>
      </c>
      <c r="AL242" s="4" t="str">
        <f>IF(Orig!AL242="","",IF(ISNUMBER(Orig!AL242),Orig!AL242,CONCATENATE("$",Orig!AL242,"$")))</f>
        <v/>
      </c>
      <c r="AM242" s="4" t="str">
        <f>IF(Orig!AM242="","",IF(ISNUMBER(Orig!AM242),Orig!AM242,CONCATENATE("$",Orig!AM242,"$")))</f>
        <v/>
      </c>
      <c r="AN242" s="4" t="str">
        <f>IF(Orig!AN242="","",IF(ISNUMBER(Orig!AN242),Orig!AN242,CONCATENATE("$",Orig!AN242,"$")))</f>
        <v/>
      </c>
      <c r="AO242" s="4" t="str">
        <f>IF(Orig!AO242="","",IF(ISNUMBER(Orig!AO242),Orig!AO242,CONCATENATE("$",Orig!AO242,"$")))</f>
        <v/>
      </c>
      <c r="AP242" s="4" t="str">
        <f>IF(Orig!AP242="","",IF(ISNUMBER(Orig!AP242),Orig!AP242,CONCATENATE("$",Orig!AP242,"$")))</f>
        <v/>
      </c>
      <c r="AQ242" s="4" t="str">
        <f>IF(Orig!AQ242="","",IF(ISNUMBER(Orig!AQ242),Orig!AQ242,CONCATENATE("$",Orig!AQ242,"$")))</f>
        <v/>
      </c>
      <c r="AR242" s="4" t="str">
        <f>IF(Orig!AR242="","",IF(ISNUMBER(Orig!AR242),Orig!AR242,CONCATENATE("$",Orig!AR242,"$")))</f>
        <v/>
      </c>
      <c r="AS242" s="4" t="str">
        <f>IF(Orig!AS242="","",IF(ISNUMBER(Orig!AS242),Orig!AS242,CONCATENATE("$",Orig!AS242,"$")))</f>
        <v/>
      </c>
      <c r="AT242" s="4" t="str">
        <f>IF(Orig!AT242="","",IF(ISNUMBER(Orig!AT242),Orig!AT242,CONCATENATE("$",Orig!AT242,"$")))</f>
        <v/>
      </c>
      <c r="AU242" s="4" t="str">
        <f>IF(Orig!AU242="","",IF(ISNUMBER(Orig!AU242),Orig!AU242,CONCATENATE("$",Orig!AU242,"$")))</f>
        <v/>
      </c>
      <c r="AV242" s="4" t="str">
        <f>IF(Orig!AV242="","",IF(ISNUMBER(Orig!AV242),Orig!AV242,CONCATENATE("$",Orig!AV242,"$")))</f>
        <v/>
      </c>
      <c r="AW242" s="4" t="str">
        <f>IF(Orig!AW242="","",IF(ISNUMBER(Orig!AW242),Orig!AW242,CONCATENATE("$",Orig!AW242,"$")))</f>
        <v/>
      </c>
      <c r="AX242" s="4" t="str">
        <f>IF(Orig!AX242="","",IF(ISNUMBER(Orig!AX242),Orig!AX242,CONCATENATE("$",Orig!AX242,"$")))</f>
        <v/>
      </c>
      <c r="AY242" s="4" t="str">
        <f>IF(Orig!AY242="","",IF(ISNUMBER(Orig!AY242),Orig!AY242,CONCATENATE("$",Orig!AY242,"$")))</f>
        <v/>
      </c>
    </row>
    <row r="243" spans="1:51" ht="15.75" customHeight="1" thickBot="1" x14ac:dyDescent="0.25">
      <c r="A243" s="4" t="str">
        <f>IF(Orig!A243="","",IF(ISNUMBER(Orig!A243),Orig!A243,CONCATENATE("$",Orig!A243,"$")))</f>
        <v/>
      </c>
      <c r="B243" s="4" t="str">
        <f>IF(Orig!B243="","",IF(ISNUMBER(Orig!B243),Orig!B243,CONCATENATE("$",Orig!B243,"$")))</f>
        <v/>
      </c>
      <c r="C243" s="4" t="str">
        <f>IF(Orig!C243="","",IF(ISNUMBER(Orig!C243),Orig!C243,CONCATENATE("$",Orig!C243,"$")))</f>
        <v/>
      </c>
      <c r="D243" s="9" t="str">
        <f>IF(Orig!D243="","",IF(ISNUMBER(Orig!D243),Orig!D243,CONCATENATE("$",Orig!D243,"$")))</f>
        <v/>
      </c>
      <c r="E243" s="9" t="str">
        <f>IF(Orig!E243="","",IF(ISNUMBER(Orig!E243),Orig!E243,CONCATENATE("$",Orig!E243,"$")))</f>
        <v/>
      </c>
      <c r="F243" s="9" t="str">
        <f>IF(Orig!F243="","",IF(ISNUMBER(Orig!F243),Orig!F243,CONCATENATE("$",Orig!F243,"$")))</f>
        <v/>
      </c>
      <c r="G243" s="9" t="str">
        <f>IF(Orig!G243="","",IF(ISNUMBER(Orig!G243),Orig!G243,CONCATENATE("$",Orig!G243,"$")))</f>
        <v/>
      </c>
      <c r="H243" s="9" t="str">
        <f>IF(Orig!H243="","",IF(ISNUMBER(Orig!H243),Orig!H243,CONCATENATE("$",Orig!H243,"$")))</f>
        <v/>
      </c>
      <c r="I243" s="9" t="str">
        <f>IF(Orig!I243="","",IF(ISNUMBER(Orig!I243),Orig!I243,CONCATENATE("$",Orig!I243,"$")))</f>
        <v/>
      </c>
      <c r="J243" s="9" t="str">
        <f>IF(Orig!J243="","",IF(ISNUMBER(Orig!J243),Orig!J243,CONCATENATE("$",Orig!J243,"$")))</f>
        <v/>
      </c>
      <c r="K243" s="9" t="str">
        <f>IF(Orig!K243="","",IF(ISNUMBER(Orig!K243),Orig!K243,CONCATENATE("$",Orig!K243,"$")))</f>
        <v/>
      </c>
      <c r="L243" s="9" t="str">
        <f>IF(Orig!L243="","",IF(ISNUMBER(Orig!L243),Orig!L243,CONCATENATE("$",Orig!L243,"$")))</f>
        <v/>
      </c>
      <c r="M243" s="4" t="str">
        <f>IF(Orig!M243="","",IF(ISNUMBER(Orig!M243),Orig!M243,CONCATENATE("$",Orig!M243,"$")))</f>
        <v/>
      </c>
      <c r="N243" s="4" t="str">
        <f>IF(Orig!N243="","",IF(ISNUMBER(Orig!N243),Orig!N243,CONCATENATE("$",Orig!N243,"$")))</f>
        <v/>
      </c>
      <c r="O243" s="4" t="str">
        <f>IF(Orig!O243="","",IF(ISNUMBER(Orig!O243),Orig!O243,CONCATENATE("$",Orig!O243,"$")))</f>
        <v/>
      </c>
      <c r="P243" s="4" t="str">
        <f>IF(Orig!P243="","",IF(ISNUMBER(Orig!P243),Orig!P243,CONCATENATE("$",Orig!P243,"$")))</f>
        <v/>
      </c>
      <c r="Q243" s="4" t="str">
        <f>IF(Orig!Q243="","",IF(ISNUMBER(Orig!Q243),Orig!Q243,CONCATENATE("$",Orig!Q243,"$")))</f>
        <v/>
      </c>
      <c r="R243" s="4" t="str">
        <f>IF(Orig!R243="","",IF(ISNUMBER(Orig!R243),Orig!R243,CONCATENATE("$",Orig!R243,"$")))</f>
        <v/>
      </c>
      <c r="S243" s="4" t="str">
        <f>IF(Orig!S243="","",IF(ISNUMBER(Orig!S243),Orig!S243,CONCATENATE("$",Orig!S243,"$")))</f>
        <v/>
      </c>
      <c r="T243" s="4" t="str">
        <f>IF(Orig!T243="","",IF(ISNUMBER(Orig!T243),Orig!T243,CONCATENATE("$",Orig!T243,"$")))</f>
        <v/>
      </c>
      <c r="U243" s="4" t="str">
        <f>IF(Orig!U243="","",IF(ISNUMBER(Orig!U243),Orig!U243,CONCATENATE("$",Orig!U243,"$")))</f>
        <v/>
      </c>
      <c r="V243" s="4" t="str">
        <f>IF(Orig!V243="","",IF(ISNUMBER(Orig!V243),Orig!V243,CONCATENATE("$",Orig!V243,"$")))</f>
        <v/>
      </c>
      <c r="W243" s="4" t="str">
        <f>IF(Orig!W243="","",IF(ISNUMBER(Orig!W243),Orig!W243,CONCATENATE("$",Orig!W243,"$")))</f>
        <v/>
      </c>
      <c r="X243" s="4" t="str">
        <f>IF(Orig!X243="","",IF(ISNUMBER(Orig!X243),Orig!X243,CONCATENATE("$",Orig!X243,"$")))</f>
        <v/>
      </c>
      <c r="Y243" s="4" t="str">
        <f>IF(Orig!Y243="","",IF(ISNUMBER(Orig!Y243),Orig!Y243,CONCATENATE("$",Orig!Y243,"$")))</f>
        <v/>
      </c>
      <c r="Z243" s="4" t="str">
        <f>IF(Orig!Z243="","",IF(ISNUMBER(Orig!Z243),Orig!Z243,CONCATENATE("$",Orig!Z243,"$")))</f>
        <v/>
      </c>
      <c r="AA243" s="4" t="str">
        <f>IF(Orig!AA243="","",IF(ISNUMBER(Orig!AA243),Orig!AA243,CONCATENATE("$",Orig!AA243,"$")))</f>
        <v/>
      </c>
      <c r="AB243" s="4" t="str">
        <f>IF(Orig!AB243="","",IF(ISNUMBER(Orig!AB243),Orig!AB243,CONCATENATE("$",Orig!AB243,"$")))</f>
        <v/>
      </c>
      <c r="AC243" s="4" t="str">
        <f>IF(Orig!AC243="","",IF(ISNUMBER(Orig!AC243),Orig!AC243,CONCATENATE("$",Orig!AC243,"$")))</f>
        <v/>
      </c>
      <c r="AD243" s="4" t="str">
        <f>IF(Orig!AD243="","",IF(ISNUMBER(Orig!AD243),Orig!AD243,CONCATENATE("$",Orig!AD243,"$")))</f>
        <v/>
      </c>
      <c r="AE243" s="4" t="str">
        <f>IF(Orig!AE243="","",IF(ISNUMBER(Orig!AE243),Orig!AE243,CONCATENATE("$",Orig!AE243,"$")))</f>
        <v/>
      </c>
      <c r="AF243" s="4" t="str">
        <f>IF(Orig!AF243="","",IF(ISNUMBER(Orig!AF243),Orig!AF243,CONCATENATE("$",Orig!AF243,"$")))</f>
        <v/>
      </c>
      <c r="AG243" s="4" t="str">
        <f>IF(Orig!AG243="","",IF(ISNUMBER(Orig!AG243),Orig!AG243,CONCATENATE("$",Orig!AG243,"$")))</f>
        <v/>
      </c>
      <c r="AH243" s="4" t="str">
        <f>IF(Orig!AH243="","",IF(ISNUMBER(Orig!AH243),Orig!AH243,CONCATENATE("$",Orig!AH243,"$")))</f>
        <v/>
      </c>
      <c r="AI243" s="4" t="str">
        <f>IF(Orig!AI243="","",IF(ISNUMBER(Orig!AI243),Orig!AI243,CONCATENATE("$",Orig!AI243,"$")))</f>
        <v/>
      </c>
      <c r="AJ243" s="4" t="str">
        <f>IF(Orig!AJ243="","",IF(ISNUMBER(Orig!AJ243),Orig!AJ243,CONCATENATE("$",Orig!AJ243,"$")))</f>
        <v/>
      </c>
      <c r="AK243" s="4" t="str">
        <f>IF(Orig!AK243="","",IF(ISNUMBER(Orig!AK243),Orig!AK243,CONCATENATE("$",Orig!AK243,"$")))</f>
        <v/>
      </c>
      <c r="AL243" s="4" t="str">
        <f>IF(Orig!AL243="","",IF(ISNUMBER(Orig!AL243),Orig!AL243,CONCATENATE("$",Orig!AL243,"$")))</f>
        <v/>
      </c>
      <c r="AM243" s="4" t="str">
        <f>IF(Orig!AM243="","",IF(ISNUMBER(Orig!AM243),Orig!AM243,CONCATENATE("$",Orig!AM243,"$")))</f>
        <v/>
      </c>
      <c r="AN243" s="4" t="str">
        <f>IF(Orig!AN243="","",IF(ISNUMBER(Orig!AN243),Orig!AN243,CONCATENATE("$",Orig!AN243,"$")))</f>
        <v/>
      </c>
      <c r="AO243" s="4" t="str">
        <f>IF(Orig!AO243="","",IF(ISNUMBER(Orig!AO243),Orig!AO243,CONCATENATE("$",Orig!AO243,"$")))</f>
        <v/>
      </c>
      <c r="AP243" s="4" t="str">
        <f>IF(Orig!AP243="","",IF(ISNUMBER(Orig!AP243),Orig!AP243,CONCATENATE("$",Orig!AP243,"$")))</f>
        <v/>
      </c>
      <c r="AQ243" s="4" t="str">
        <f>IF(Orig!AQ243="","",IF(ISNUMBER(Orig!AQ243),Orig!AQ243,CONCATENATE("$",Orig!AQ243,"$")))</f>
        <v/>
      </c>
      <c r="AR243" s="4" t="str">
        <f>IF(Orig!AR243="","",IF(ISNUMBER(Orig!AR243),Orig!AR243,CONCATENATE("$",Orig!AR243,"$")))</f>
        <v/>
      </c>
      <c r="AS243" s="4" t="str">
        <f>IF(Orig!AS243="","",IF(ISNUMBER(Orig!AS243),Orig!AS243,CONCATENATE("$",Orig!AS243,"$")))</f>
        <v/>
      </c>
      <c r="AT243" s="4" t="str">
        <f>IF(Orig!AT243="","",IF(ISNUMBER(Orig!AT243),Orig!AT243,CONCATENATE("$",Orig!AT243,"$")))</f>
        <v/>
      </c>
      <c r="AU243" s="4" t="str">
        <f>IF(Orig!AU243="","",IF(ISNUMBER(Orig!AU243),Orig!AU243,CONCATENATE("$",Orig!AU243,"$")))</f>
        <v/>
      </c>
      <c r="AV243" s="4" t="str">
        <f>IF(Orig!AV243="","",IF(ISNUMBER(Orig!AV243),Orig!AV243,CONCATENATE("$",Orig!AV243,"$")))</f>
        <v/>
      </c>
      <c r="AW243" s="4" t="str">
        <f>IF(Orig!AW243="","",IF(ISNUMBER(Orig!AW243),Orig!AW243,CONCATENATE("$",Orig!AW243,"$")))</f>
        <v/>
      </c>
      <c r="AX243" s="4" t="str">
        <f>IF(Orig!AX243="","",IF(ISNUMBER(Orig!AX243),Orig!AX243,CONCATENATE("$",Orig!AX243,"$")))</f>
        <v/>
      </c>
      <c r="AY243" s="4" t="str">
        <f>IF(Orig!AY243="","",IF(ISNUMBER(Orig!AY243),Orig!AY243,CONCATENATE("$",Orig!AY243,"$")))</f>
        <v/>
      </c>
    </row>
    <row r="244" spans="1:51" ht="15.75" customHeight="1" thickTop="1" x14ac:dyDescent="0.2">
      <c r="A244" s="4" t="str">
        <f>IF(Orig!A244="","",IF(ISNUMBER(Orig!A244),Orig!A244,CONCATENATE("$",Orig!A244,"$")))</f>
        <v/>
      </c>
      <c r="B244" s="4" t="str">
        <f>IF(Orig!B244="","",IF(ISNUMBER(Orig!B244),Orig!B244,CONCATENATE("$",Orig!B244,"$")))</f>
        <v/>
      </c>
      <c r="C244" s="4" t="str">
        <f>IF(Orig!C244="","",IF(ISNUMBER(Orig!C244),Orig!C244,CONCATENATE("$",Orig!C244,"$")))</f>
        <v/>
      </c>
      <c r="D244" s="5" t="str">
        <f>IF(Orig!D244="","",IF(ISNUMBER(Orig!D244),Orig!D244,CONCATENATE("$",Orig!D244,"$")))</f>
        <v/>
      </c>
      <c r="E244" s="5" t="str">
        <f>IF(Orig!E244="","",IF(ISNUMBER(Orig!E244),Orig!E244,CONCATENATE("$",Orig!E244,"$")))</f>
        <v/>
      </c>
      <c r="F244" s="5" t="str">
        <f>IF(Orig!F244="","",IF(ISNUMBER(Orig!F244),Orig!F244,CONCATENATE("$",Orig!F244,"$")))</f>
        <v/>
      </c>
      <c r="G244" s="5" t="str">
        <f>IF(Orig!G244="","",IF(ISNUMBER(Orig!G244),Orig!G244,CONCATENATE("$",Orig!G244,"$")))</f>
        <v/>
      </c>
      <c r="H244" s="5" t="str">
        <f>IF(Orig!H244="","",IF(ISNUMBER(Orig!H244),Orig!H244,CONCATENATE("$",Orig!H244,"$")))</f>
        <v/>
      </c>
      <c r="I244" s="5" t="str">
        <f>IF(Orig!I244="","",IF(ISNUMBER(Orig!I244),Orig!I244,CONCATENATE("$",Orig!I244,"$")))</f>
        <v/>
      </c>
      <c r="J244" s="5" t="str">
        <f>IF(Orig!J244="","",IF(ISNUMBER(Orig!J244),Orig!J244,CONCATENATE("$",Orig!J244,"$")))</f>
        <v/>
      </c>
      <c r="K244" s="5" t="str">
        <f>IF(Orig!K244="","",IF(ISNUMBER(Orig!K244),Orig!K244,CONCATENATE("$",Orig!K244,"$")))</f>
        <v/>
      </c>
      <c r="L244" s="27" t="str">
        <f>IF(Orig!L244="","",IF(ISNUMBER(Orig!L244),Orig!L244,CONCATENATE("$",Orig!L244,"$")))</f>
        <v>$-M$</v>
      </c>
      <c r="M244" s="4" t="str">
        <f>IF(Orig!M244="","",IF(ISNUMBER(Orig!M244),Orig!M244,CONCATENATE("$",Orig!M244,"$")))</f>
        <v/>
      </c>
      <c r="N244" s="4" t="str">
        <f>IF(Orig!N244="","",IF(ISNUMBER(Orig!N244),Orig!N244,CONCATENATE("$",Orig!N244,"$")))</f>
        <v/>
      </c>
      <c r="O244" s="4" t="str">
        <f>IF(Orig!O244="","",IF(ISNUMBER(Orig!O244),Orig!O244,CONCATENATE("$",Orig!O244,"$")))</f>
        <v/>
      </c>
      <c r="P244" s="4" t="str">
        <f>IF(Orig!P244="","",IF(ISNUMBER(Orig!P244),Orig!P244,CONCATENATE("$",Orig!P244,"$")))</f>
        <v/>
      </c>
      <c r="Q244" s="4" t="str">
        <f>IF(Orig!Q244="","",IF(ISNUMBER(Orig!Q244),Orig!Q244,CONCATENATE("$",Orig!Q244,"$")))</f>
        <v/>
      </c>
      <c r="R244" s="4" t="str">
        <f>IF(Orig!R244="","",IF(ISNUMBER(Orig!R244),Orig!R244,CONCATENATE("$",Orig!R244,"$")))</f>
        <v/>
      </c>
      <c r="S244" s="4" t="str">
        <f>IF(Orig!S244="","",IF(ISNUMBER(Orig!S244),Orig!S244,CONCATENATE("$",Orig!S244,"$")))</f>
        <v/>
      </c>
      <c r="T244" s="4" t="str">
        <f>IF(Orig!T244="","",IF(ISNUMBER(Orig!T244),Orig!T244,CONCATENATE("$",Orig!T244,"$")))</f>
        <v/>
      </c>
      <c r="U244" s="4" t="str">
        <f>IF(Orig!U244="","",IF(ISNUMBER(Orig!U244),Orig!U244,CONCATENATE("$",Orig!U244,"$")))</f>
        <v/>
      </c>
      <c r="V244" s="4" t="str">
        <f>IF(Orig!V244="","",IF(ISNUMBER(Orig!V244),Orig!V244,CONCATENATE("$",Orig!V244,"$")))</f>
        <v/>
      </c>
      <c r="W244" s="4" t="str">
        <f>IF(Orig!W244="","",IF(ISNUMBER(Orig!W244),Orig!W244,CONCATENATE("$",Orig!W244,"$")))</f>
        <v/>
      </c>
      <c r="X244" s="4" t="str">
        <f>IF(Orig!X244="","",IF(ISNUMBER(Orig!X244),Orig!X244,CONCATENATE("$",Orig!X244,"$")))</f>
        <v/>
      </c>
      <c r="Y244" s="4" t="str">
        <f>IF(Orig!Y244="","",IF(ISNUMBER(Orig!Y244),Orig!Y244,CONCATENATE("$",Orig!Y244,"$")))</f>
        <v/>
      </c>
      <c r="Z244" s="4" t="str">
        <f>IF(Orig!Z244="","",IF(ISNUMBER(Orig!Z244),Orig!Z244,CONCATENATE("$",Orig!Z244,"$")))</f>
        <v/>
      </c>
      <c r="AA244" s="4" t="str">
        <f>IF(Orig!AA244="","",IF(ISNUMBER(Orig!AA244),Orig!AA244,CONCATENATE("$",Orig!AA244,"$")))</f>
        <v/>
      </c>
      <c r="AB244" s="4" t="str">
        <f>IF(Orig!AB244="","",IF(ISNUMBER(Orig!AB244),Orig!AB244,CONCATENATE("$",Orig!AB244,"$")))</f>
        <v/>
      </c>
      <c r="AC244" s="4" t="str">
        <f>IF(Orig!AC244="","",IF(ISNUMBER(Orig!AC244),Orig!AC244,CONCATENATE("$",Orig!AC244,"$")))</f>
        <v/>
      </c>
      <c r="AD244" s="4" t="str">
        <f>IF(Orig!AD244="","",IF(ISNUMBER(Orig!AD244),Orig!AD244,CONCATENATE("$",Orig!AD244,"$")))</f>
        <v/>
      </c>
      <c r="AE244" s="4" t="str">
        <f>IF(Orig!AE244="","",IF(ISNUMBER(Orig!AE244),Orig!AE244,CONCATENATE("$",Orig!AE244,"$")))</f>
        <v/>
      </c>
      <c r="AF244" s="4" t="str">
        <f>IF(Orig!AF244="","",IF(ISNUMBER(Orig!AF244),Orig!AF244,CONCATENATE("$",Orig!AF244,"$")))</f>
        <v/>
      </c>
      <c r="AG244" s="4" t="str">
        <f>IF(Orig!AG244="","",IF(ISNUMBER(Orig!AG244),Orig!AG244,CONCATENATE("$",Orig!AG244,"$")))</f>
        <v/>
      </c>
      <c r="AH244" s="4" t="str">
        <f>IF(Orig!AH244="","",IF(ISNUMBER(Orig!AH244),Orig!AH244,CONCATENATE("$",Orig!AH244,"$")))</f>
        <v/>
      </c>
      <c r="AI244" s="4" t="str">
        <f>IF(Orig!AI244="","",IF(ISNUMBER(Orig!AI244),Orig!AI244,CONCATENATE("$",Orig!AI244,"$")))</f>
        <v/>
      </c>
      <c r="AJ244" s="4" t="str">
        <f>IF(Orig!AJ244="","",IF(ISNUMBER(Orig!AJ244),Orig!AJ244,CONCATENATE("$",Orig!AJ244,"$")))</f>
        <v/>
      </c>
      <c r="AK244" s="4" t="str">
        <f>IF(Orig!AK244="","",IF(ISNUMBER(Orig!AK244),Orig!AK244,CONCATENATE("$",Orig!AK244,"$")))</f>
        <v/>
      </c>
      <c r="AL244" s="4" t="str">
        <f>IF(Orig!AL244="","",IF(ISNUMBER(Orig!AL244),Orig!AL244,CONCATENATE("$",Orig!AL244,"$")))</f>
        <v/>
      </c>
      <c r="AM244" s="4" t="str">
        <f>IF(Orig!AM244="","",IF(ISNUMBER(Orig!AM244),Orig!AM244,CONCATENATE("$",Orig!AM244,"$")))</f>
        <v/>
      </c>
      <c r="AN244" s="4" t="str">
        <f>IF(Orig!AN244="","",IF(ISNUMBER(Orig!AN244),Orig!AN244,CONCATENATE("$",Orig!AN244,"$")))</f>
        <v/>
      </c>
      <c r="AO244" s="4" t="str">
        <f>IF(Orig!AO244="","",IF(ISNUMBER(Orig!AO244),Orig!AO244,CONCATENATE("$",Orig!AO244,"$")))</f>
        <v/>
      </c>
      <c r="AP244" s="4" t="str">
        <f>IF(Orig!AP244="","",IF(ISNUMBER(Orig!AP244),Orig!AP244,CONCATENATE("$",Orig!AP244,"$")))</f>
        <v/>
      </c>
      <c r="AQ244" s="4" t="str">
        <f>IF(Orig!AQ244="","",IF(ISNUMBER(Orig!AQ244),Orig!AQ244,CONCATENATE("$",Orig!AQ244,"$")))</f>
        <v/>
      </c>
      <c r="AR244" s="4" t="str">
        <f>IF(Orig!AR244="","",IF(ISNUMBER(Orig!AR244),Orig!AR244,CONCATENATE("$",Orig!AR244,"$")))</f>
        <v/>
      </c>
      <c r="AS244" s="4" t="str">
        <f>IF(Orig!AS244="","",IF(ISNUMBER(Orig!AS244),Orig!AS244,CONCATENATE("$",Orig!AS244,"$")))</f>
        <v/>
      </c>
      <c r="AT244" s="4" t="str">
        <f>IF(Orig!AT244="","",IF(ISNUMBER(Orig!AT244),Orig!AT244,CONCATENATE("$",Orig!AT244,"$")))</f>
        <v/>
      </c>
      <c r="AU244" s="4" t="str">
        <f>IF(Orig!AU244="","",IF(ISNUMBER(Orig!AU244),Orig!AU244,CONCATENATE("$",Orig!AU244,"$")))</f>
        <v/>
      </c>
      <c r="AV244" s="4" t="str">
        <f>IF(Orig!AV244="","",IF(ISNUMBER(Orig!AV244),Orig!AV244,CONCATENATE("$",Orig!AV244,"$")))</f>
        <v/>
      </c>
      <c r="AW244" s="4" t="str">
        <f>IF(Orig!AW244="","",IF(ISNUMBER(Orig!AW244),Orig!AW244,CONCATENATE("$",Orig!AW244,"$")))</f>
        <v/>
      </c>
      <c r="AX244" s="4" t="str">
        <f>IF(Orig!AX244="","",IF(ISNUMBER(Orig!AX244),Orig!AX244,CONCATENATE("$",Orig!AX244,"$")))</f>
        <v/>
      </c>
      <c r="AY244" s="4" t="str">
        <f>IF(Orig!AY244="","",IF(ISNUMBER(Orig!AY244),Orig!AY244,CONCATENATE("$",Orig!AY244,"$")))</f>
        <v/>
      </c>
    </row>
    <row r="245" spans="1:51" ht="15.75" customHeight="1" x14ac:dyDescent="0.2">
      <c r="A245" s="4" t="str">
        <f>IF(Orig!A245="","",IF(ISNUMBER(Orig!A245),Orig!A245,CONCATENATE("$",Orig!A245,"$")))</f>
        <v/>
      </c>
      <c r="B245" s="4" t="str">
        <f>IF(Orig!B245="","",IF(ISNUMBER(Orig!B245),Orig!B245,CONCATENATE("$",Orig!B245,"$")))</f>
        <v/>
      </c>
      <c r="C245" s="4" t="str">
        <f>IF(Orig!C245="","",IF(ISNUMBER(Orig!C245),Orig!C245,CONCATENATE("$",Orig!C245,"$")))</f>
        <v/>
      </c>
      <c r="D245" s="7" t="str">
        <f>IF(Orig!D245="","",IF(ISNUMBER(Orig!D245),Orig!D245,CONCATENATE("$",Orig!D245,"$")))</f>
        <v>$C_k$</v>
      </c>
      <c r="E245" s="16" t="str">
        <f>IF(Orig!E245="","",IF(ISNUMBER(Orig!E245),Orig!E245,CONCATENATE("$",Orig!E245,"$")))</f>
        <v>$X_k$</v>
      </c>
      <c r="F245" s="7" t="str">
        <f>IF(Orig!F245="","",IF(ISNUMBER(Orig!F245),Orig!F245,CONCATENATE("$",Orig!F245,"$")))</f>
        <v>$B_k$</v>
      </c>
      <c r="G245" s="7" t="str">
        <f>IF(Orig!G245="","",IF(ISNUMBER(Orig!G245),Orig!G245,CONCATENATE("$",Orig!G245,"$")))</f>
        <v>$A_1$</v>
      </c>
      <c r="H245" s="7" t="str">
        <f>IF(Orig!H245="","",IF(ISNUMBER(Orig!H245),Orig!H245,CONCATENATE("$",Orig!H245,"$")))</f>
        <v>$A_2$</v>
      </c>
      <c r="I245" s="7" t="str">
        <f>IF(Orig!I245="","",IF(ISNUMBER(Orig!I245),Orig!I245,CONCATENATE("$",Orig!I245,"$")))</f>
        <v>$A_3$</v>
      </c>
      <c r="J245" s="7" t="str">
        <f>IF(Orig!J245="","",IF(ISNUMBER(Orig!J245),Orig!J245,CONCATENATE("$",Orig!J245,"$")))</f>
        <v>$A_4$</v>
      </c>
      <c r="K245" s="16" t="str">
        <f>IF(Orig!K245="","",IF(ISNUMBER(Orig!K245),Orig!K245,CONCATENATE("$",Orig!K245,"$")))</f>
        <v>$A_5$</v>
      </c>
      <c r="L245" s="16" t="str">
        <f>IF(Orig!L245="","",IF(ISNUMBER(Orig!L245),Orig!L245,CONCATENATE("$",Orig!L245,"$")))</f>
        <v>$A_6$</v>
      </c>
      <c r="M245" s="4" t="str">
        <f>IF(Orig!M245="","",IF(ISNUMBER(Orig!M245),Orig!M245,CONCATENATE("$",Orig!M245,"$")))</f>
        <v/>
      </c>
      <c r="N245" s="4" t="str">
        <f>IF(Orig!N245="","",IF(ISNUMBER(Orig!N245),Orig!N245,CONCATENATE("$",Orig!N245,"$")))</f>
        <v/>
      </c>
      <c r="O245" s="4" t="str">
        <f>IF(Orig!O245="","",IF(ISNUMBER(Orig!O245),Orig!O245,CONCATENATE("$",Orig!O245,"$")))</f>
        <v/>
      </c>
      <c r="P245" s="4" t="str">
        <f>IF(Orig!P245="","",IF(ISNUMBER(Orig!P245),Orig!P245,CONCATENATE("$",Orig!P245,"$")))</f>
        <v/>
      </c>
      <c r="Q245" s="4" t="str">
        <f>IF(Orig!Q245="","",IF(ISNUMBER(Orig!Q245),Orig!Q245,CONCATENATE("$",Orig!Q245,"$")))</f>
        <v/>
      </c>
      <c r="R245" s="4" t="str">
        <f>IF(Orig!R245="","",IF(ISNUMBER(Orig!R245),Orig!R245,CONCATENATE("$",Orig!R245,"$")))</f>
        <v/>
      </c>
      <c r="S245" s="4" t="str">
        <f>IF(Orig!S245="","",IF(ISNUMBER(Orig!S245),Orig!S245,CONCATENATE("$",Orig!S245,"$")))</f>
        <v/>
      </c>
      <c r="T245" s="4" t="str">
        <f>IF(Orig!T245="","",IF(ISNUMBER(Orig!T245),Orig!T245,CONCATENATE("$",Orig!T245,"$")))</f>
        <v/>
      </c>
      <c r="U245" s="4" t="str">
        <f>IF(Orig!U245="","",IF(ISNUMBER(Orig!U245),Orig!U245,CONCATENATE("$",Orig!U245,"$")))</f>
        <v/>
      </c>
      <c r="V245" s="4" t="str">
        <f>IF(Orig!V245="","",IF(ISNUMBER(Orig!V245),Orig!V245,CONCATENATE("$",Orig!V245,"$")))</f>
        <v/>
      </c>
      <c r="W245" s="4" t="str">
        <f>IF(Orig!W245="","",IF(ISNUMBER(Orig!W245),Orig!W245,CONCATENATE("$",Orig!W245,"$")))</f>
        <v/>
      </c>
      <c r="X245" s="4" t="str">
        <f>IF(Orig!X245="","",IF(ISNUMBER(Orig!X245),Orig!X245,CONCATENATE("$",Orig!X245,"$")))</f>
        <v/>
      </c>
      <c r="Y245" s="4" t="str">
        <f>IF(Orig!Y245="","",IF(ISNUMBER(Orig!Y245),Orig!Y245,CONCATENATE("$",Orig!Y245,"$")))</f>
        <v/>
      </c>
      <c r="Z245" s="4" t="str">
        <f>IF(Orig!Z245="","",IF(ISNUMBER(Orig!Z245),Orig!Z245,CONCATENATE("$",Orig!Z245,"$")))</f>
        <v/>
      </c>
      <c r="AA245" s="4" t="str">
        <f>IF(Orig!AA245="","",IF(ISNUMBER(Orig!AA245),Orig!AA245,CONCATENATE("$",Orig!AA245,"$")))</f>
        <v/>
      </c>
      <c r="AB245" s="4" t="str">
        <f>IF(Orig!AB245="","",IF(ISNUMBER(Orig!AB245),Orig!AB245,CONCATENATE("$",Orig!AB245,"$")))</f>
        <v/>
      </c>
      <c r="AC245" s="4" t="str">
        <f>IF(Orig!AC245="","",IF(ISNUMBER(Orig!AC245),Orig!AC245,CONCATENATE("$",Orig!AC245,"$")))</f>
        <v/>
      </c>
      <c r="AD245" s="4" t="str">
        <f>IF(Orig!AD245="","",IF(ISNUMBER(Orig!AD245),Orig!AD245,CONCATENATE("$",Orig!AD245,"$")))</f>
        <v/>
      </c>
      <c r="AE245" s="4" t="str">
        <f>IF(Orig!AE245="","",IF(ISNUMBER(Orig!AE245),Orig!AE245,CONCATENATE("$",Orig!AE245,"$")))</f>
        <v/>
      </c>
      <c r="AF245" s="4" t="str">
        <f>IF(Orig!AF245="","",IF(ISNUMBER(Orig!AF245),Orig!AF245,CONCATENATE("$",Orig!AF245,"$")))</f>
        <v/>
      </c>
      <c r="AG245" s="4" t="str">
        <f>IF(Orig!AG245="","",IF(ISNUMBER(Orig!AG245),Orig!AG245,CONCATENATE("$",Orig!AG245,"$")))</f>
        <v/>
      </c>
      <c r="AH245" s="4" t="str">
        <f>IF(Orig!AH245="","",IF(ISNUMBER(Orig!AH245),Orig!AH245,CONCATENATE("$",Orig!AH245,"$")))</f>
        <v/>
      </c>
      <c r="AI245" s="4" t="str">
        <f>IF(Orig!AI245="","",IF(ISNUMBER(Orig!AI245),Orig!AI245,CONCATENATE("$",Orig!AI245,"$")))</f>
        <v/>
      </c>
      <c r="AJ245" s="4" t="str">
        <f>IF(Orig!AJ245="","",IF(ISNUMBER(Orig!AJ245),Orig!AJ245,CONCATENATE("$",Orig!AJ245,"$")))</f>
        <v/>
      </c>
      <c r="AK245" s="4" t="str">
        <f>IF(Orig!AK245="","",IF(ISNUMBER(Orig!AK245),Orig!AK245,CONCATENATE("$",Orig!AK245,"$")))</f>
        <v/>
      </c>
      <c r="AL245" s="4" t="str">
        <f>IF(Orig!AL245="","",IF(ISNUMBER(Orig!AL245),Orig!AL245,CONCATENATE("$",Orig!AL245,"$")))</f>
        <v/>
      </c>
      <c r="AM245" s="4" t="str">
        <f>IF(Orig!AM245="","",IF(ISNUMBER(Orig!AM245),Orig!AM245,CONCATENATE("$",Orig!AM245,"$")))</f>
        <v/>
      </c>
      <c r="AN245" s="4" t="str">
        <f>IF(Orig!AN245="","",IF(ISNUMBER(Orig!AN245),Orig!AN245,CONCATENATE("$",Orig!AN245,"$")))</f>
        <v/>
      </c>
      <c r="AO245" s="4" t="str">
        <f>IF(Orig!AO245="","",IF(ISNUMBER(Orig!AO245),Orig!AO245,CONCATENATE("$",Orig!AO245,"$")))</f>
        <v/>
      </c>
      <c r="AP245" s="4" t="str">
        <f>IF(Orig!AP245="","",IF(ISNUMBER(Orig!AP245),Orig!AP245,CONCATENATE("$",Orig!AP245,"$")))</f>
        <v/>
      </c>
      <c r="AQ245" s="4" t="str">
        <f>IF(Orig!AQ245="","",IF(ISNUMBER(Orig!AQ245),Orig!AQ245,CONCATENATE("$",Orig!AQ245,"$")))</f>
        <v/>
      </c>
      <c r="AR245" s="4" t="str">
        <f>IF(Orig!AR245="","",IF(ISNUMBER(Orig!AR245),Orig!AR245,CONCATENATE("$",Orig!AR245,"$")))</f>
        <v/>
      </c>
      <c r="AS245" s="4" t="str">
        <f>IF(Orig!AS245="","",IF(ISNUMBER(Orig!AS245),Orig!AS245,CONCATENATE("$",Orig!AS245,"$")))</f>
        <v/>
      </c>
      <c r="AT245" s="4" t="str">
        <f>IF(Orig!AT245="","",IF(ISNUMBER(Orig!AT245),Orig!AT245,CONCATENATE("$",Orig!AT245,"$")))</f>
        <v/>
      </c>
      <c r="AU245" s="4" t="str">
        <f>IF(Orig!AU245="","",IF(ISNUMBER(Orig!AU245),Orig!AU245,CONCATENATE("$",Orig!AU245,"$")))</f>
        <v/>
      </c>
      <c r="AV245" s="4" t="str">
        <f>IF(Orig!AV245="","",IF(ISNUMBER(Orig!AV245),Orig!AV245,CONCATENATE("$",Orig!AV245,"$")))</f>
        <v/>
      </c>
      <c r="AW245" s="4" t="str">
        <f>IF(Orig!AW245="","",IF(ISNUMBER(Orig!AW245),Orig!AW245,CONCATENATE("$",Orig!AW245,"$")))</f>
        <v/>
      </c>
      <c r="AX245" s="4" t="str">
        <f>IF(Orig!AX245="","",IF(ISNUMBER(Orig!AX245),Orig!AX245,CONCATENATE("$",Orig!AX245,"$")))</f>
        <v/>
      </c>
      <c r="AY245" s="4" t="str">
        <f>IF(Orig!AY245="","",IF(ISNUMBER(Orig!AY245),Orig!AY245,CONCATENATE("$",Orig!AY245,"$")))</f>
        <v/>
      </c>
    </row>
    <row r="246" spans="1:51" ht="15.75" customHeight="1" x14ac:dyDescent="0.2">
      <c r="A246" s="4" t="str">
        <f>IF(Orig!A246="","",IF(ISNUMBER(Orig!A246),Orig!A246,CONCATENATE("$",Orig!A246,"$")))</f>
        <v/>
      </c>
      <c r="B246" s="4" t="str">
        <f>IF(Orig!B246="","",IF(ISNUMBER(Orig!B246),Orig!B246,CONCATENATE("$",Orig!B246,"$")))</f>
        <v/>
      </c>
      <c r="C246" s="4" t="str">
        <f>IF(Orig!C246="","",IF(ISNUMBER(Orig!C246),Orig!C246,CONCATENATE("$",Orig!C246,"$")))</f>
        <v/>
      </c>
      <c r="D246" s="6">
        <f>IF(Orig!D246="","",IF(ISNUMBER(Orig!D246),Orig!D246,CONCATENATE("$",Orig!D246,"$")))</f>
        <v>0</v>
      </c>
      <c r="E246" s="6" t="str">
        <f>IF(Orig!E246="","",IF(ISNUMBER(Orig!E246),Orig!E246,CONCATENATE("$",Orig!E246,"$")))</f>
        <v>$X_3$</v>
      </c>
      <c r="F246" s="17">
        <f>IF(Orig!F246="","",IF(ISNUMBER(Orig!F246),Orig!F246,CONCATENATE("$",Orig!F246,"$")))</f>
        <v>2</v>
      </c>
      <c r="G246" s="6">
        <f>IF(Orig!G246="","",IF(ISNUMBER(Orig!G246),Orig!G246,CONCATENATE("$",Orig!G246,"$")))</f>
        <v>0</v>
      </c>
      <c r="H246" s="6">
        <f>IF(Orig!H246="","",IF(ISNUMBER(Orig!H246),Orig!H246,CONCATENATE("$",Orig!H246,"$")))</f>
        <v>0</v>
      </c>
      <c r="I246" s="17">
        <f>IF(Orig!I246="","",IF(ISNUMBER(Orig!I246),Orig!I246,CONCATENATE("$",Orig!I246,"$")))</f>
        <v>1</v>
      </c>
      <c r="J246" s="17">
        <f>IF(Orig!J246="","",IF(ISNUMBER(Orig!J246),Orig!J246,CONCATENATE("$",Orig!J246,"$")))</f>
        <v>-1</v>
      </c>
      <c r="K246" s="4">
        <f>IF(Orig!K246="","",IF(ISNUMBER(Orig!K246),Orig!K246,CONCATENATE("$",Orig!K246,"$")))</f>
        <v>-2</v>
      </c>
      <c r="L246" s="4">
        <f>IF(Orig!L246="","",IF(ISNUMBER(Orig!L246),Orig!L246,CONCATENATE("$",Orig!L246,"$")))</f>
        <v>2</v>
      </c>
      <c r="M246" s="4" t="str">
        <f>IF(Orig!M246="","",IF(ISNUMBER(Orig!M246),Orig!M246,CONCATENATE("$",Orig!M246,"$")))</f>
        <v/>
      </c>
      <c r="N246" s="4" t="str">
        <f>IF(Orig!N246="","",IF(ISNUMBER(Orig!N246),Orig!N246,CONCATENATE("$",Orig!N246,"$")))</f>
        <v/>
      </c>
      <c r="O246" s="4" t="str">
        <f>IF(Orig!O246="","",IF(ISNUMBER(Orig!O246),Orig!O246,CONCATENATE("$",Orig!O246,"$")))</f>
        <v/>
      </c>
      <c r="P246" s="4" t="str">
        <f>IF(Orig!P246="","",IF(ISNUMBER(Orig!P246),Orig!P246,CONCATENATE("$",Orig!P246,"$")))</f>
        <v/>
      </c>
      <c r="Q246" s="4" t="str">
        <f>IF(Orig!Q246="","",IF(ISNUMBER(Orig!Q246),Orig!Q246,CONCATENATE("$",Orig!Q246,"$")))</f>
        <v/>
      </c>
      <c r="R246" s="4" t="str">
        <f>IF(Orig!R246="","",IF(ISNUMBER(Orig!R246),Orig!R246,CONCATENATE("$",Orig!R246,"$")))</f>
        <v/>
      </c>
      <c r="S246" s="4" t="str">
        <f>IF(Orig!S246="","",IF(ISNUMBER(Orig!S246),Orig!S246,CONCATENATE("$",Orig!S246,"$")))</f>
        <v/>
      </c>
      <c r="T246" s="4" t="str">
        <f>IF(Orig!T246="","",IF(ISNUMBER(Orig!T246),Orig!T246,CONCATENATE("$",Orig!T246,"$")))</f>
        <v/>
      </c>
      <c r="U246" s="4" t="str">
        <f>IF(Orig!U246="","",IF(ISNUMBER(Orig!U246),Orig!U246,CONCATENATE("$",Orig!U246,"$")))</f>
        <v/>
      </c>
      <c r="V246" s="4" t="str">
        <f>IF(Orig!V246="","",IF(ISNUMBER(Orig!V246),Orig!V246,CONCATENATE("$",Orig!V246,"$")))</f>
        <v/>
      </c>
      <c r="W246" s="4" t="str">
        <f>IF(Orig!W246="","",IF(ISNUMBER(Orig!W246),Orig!W246,CONCATENATE("$",Orig!W246,"$")))</f>
        <v/>
      </c>
      <c r="X246" s="4" t="str">
        <f>IF(Orig!X246="","",IF(ISNUMBER(Orig!X246),Orig!X246,CONCATENATE("$",Orig!X246,"$")))</f>
        <v/>
      </c>
      <c r="Y246" s="4" t="str">
        <f>IF(Orig!Y246="","",IF(ISNUMBER(Orig!Y246),Orig!Y246,CONCATENATE("$",Orig!Y246,"$")))</f>
        <v/>
      </c>
      <c r="Z246" s="4" t="str">
        <f>IF(Orig!Z246="","",IF(ISNUMBER(Orig!Z246),Orig!Z246,CONCATENATE("$",Orig!Z246,"$")))</f>
        <v/>
      </c>
      <c r="AA246" s="4" t="str">
        <f>IF(Orig!AA246="","",IF(ISNUMBER(Orig!AA246),Orig!AA246,CONCATENATE("$",Orig!AA246,"$")))</f>
        <v/>
      </c>
      <c r="AB246" s="4" t="str">
        <f>IF(Orig!AB246="","",IF(ISNUMBER(Orig!AB246),Orig!AB246,CONCATENATE("$",Orig!AB246,"$")))</f>
        <v/>
      </c>
      <c r="AC246" s="4" t="str">
        <f>IF(Orig!AC246="","",IF(ISNUMBER(Orig!AC246),Orig!AC246,CONCATENATE("$",Orig!AC246,"$")))</f>
        <v/>
      </c>
      <c r="AD246" s="4" t="str">
        <f>IF(Orig!AD246="","",IF(ISNUMBER(Orig!AD246),Orig!AD246,CONCATENATE("$",Orig!AD246,"$")))</f>
        <v/>
      </c>
      <c r="AE246" s="4" t="str">
        <f>IF(Orig!AE246="","",IF(ISNUMBER(Orig!AE246),Orig!AE246,CONCATENATE("$",Orig!AE246,"$")))</f>
        <v/>
      </c>
      <c r="AF246" s="4" t="str">
        <f>IF(Orig!AF246="","",IF(ISNUMBER(Orig!AF246),Orig!AF246,CONCATENATE("$",Orig!AF246,"$")))</f>
        <v/>
      </c>
      <c r="AG246" s="4" t="str">
        <f>IF(Orig!AG246="","",IF(ISNUMBER(Orig!AG246),Orig!AG246,CONCATENATE("$",Orig!AG246,"$")))</f>
        <v/>
      </c>
      <c r="AH246" s="4" t="str">
        <f>IF(Orig!AH246="","",IF(ISNUMBER(Orig!AH246),Orig!AH246,CONCATENATE("$",Orig!AH246,"$")))</f>
        <v/>
      </c>
      <c r="AI246" s="4" t="str">
        <f>IF(Orig!AI246="","",IF(ISNUMBER(Orig!AI246),Orig!AI246,CONCATENATE("$",Orig!AI246,"$")))</f>
        <v/>
      </c>
      <c r="AJ246" s="4" t="str">
        <f>IF(Orig!AJ246="","",IF(ISNUMBER(Orig!AJ246),Orig!AJ246,CONCATENATE("$",Orig!AJ246,"$")))</f>
        <v/>
      </c>
      <c r="AK246" s="4" t="str">
        <f>IF(Orig!AK246="","",IF(ISNUMBER(Orig!AK246),Orig!AK246,CONCATENATE("$",Orig!AK246,"$")))</f>
        <v/>
      </c>
      <c r="AL246" s="4" t="str">
        <f>IF(Orig!AL246="","",IF(ISNUMBER(Orig!AL246),Orig!AL246,CONCATENATE("$",Orig!AL246,"$")))</f>
        <v/>
      </c>
      <c r="AM246" s="4" t="str">
        <f>IF(Orig!AM246="","",IF(ISNUMBER(Orig!AM246),Orig!AM246,CONCATENATE("$",Orig!AM246,"$")))</f>
        <v/>
      </c>
      <c r="AN246" s="4" t="str">
        <f>IF(Orig!AN246="","",IF(ISNUMBER(Orig!AN246),Orig!AN246,CONCATENATE("$",Orig!AN246,"$")))</f>
        <v/>
      </c>
      <c r="AO246" s="4" t="str">
        <f>IF(Orig!AO246="","",IF(ISNUMBER(Orig!AO246),Orig!AO246,CONCATENATE("$",Orig!AO246,"$")))</f>
        <v/>
      </c>
      <c r="AP246" s="4" t="str">
        <f>IF(Orig!AP246="","",IF(ISNUMBER(Orig!AP246),Orig!AP246,CONCATENATE("$",Orig!AP246,"$")))</f>
        <v/>
      </c>
      <c r="AQ246" s="4" t="str">
        <f>IF(Orig!AQ246="","",IF(ISNUMBER(Orig!AQ246),Orig!AQ246,CONCATENATE("$",Orig!AQ246,"$")))</f>
        <v/>
      </c>
      <c r="AR246" s="4" t="str">
        <f>IF(Orig!AR246="","",IF(ISNUMBER(Orig!AR246),Orig!AR246,CONCATENATE("$",Orig!AR246,"$")))</f>
        <v/>
      </c>
      <c r="AS246" s="4" t="str">
        <f>IF(Orig!AS246="","",IF(ISNUMBER(Orig!AS246),Orig!AS246,CONCATENATE("$",Orig!AS246,"$")))</f>
        <v/>
      </c>
      <c r="AT246" s="4" t="str">
        <f>IF(Orig!AT246="","",IF(ISNUMBER(Orig!AT246),Orig!AT246,CONCATENATE("$",Orig!AT246,"$")))</f>
        <v/>
      </c>
      <c r="AU246" s="4" t="str">
        <f>IF(Orig!AU246="","",IF(ISNUMBER(Orig!AU246),Orig!AU246,CONCATENATE("$",Orig!AU246,"$")))</f>
        <v/>
      </c>
      <c r="AV246" s="4" t="str">
        <f>IF(Orig!AV246="","",IF(ISNUMBER(Orig!AV246),Orig!AV246,CONCATENATE("$",Orig!AV246,"$")))</f>
        <v/>
      </c>
      <c r="AW246" s="4" t="str">
        <f>IF(Orig!AW246="","",IF(ISNUMBER(Orig!AW246),Orig!AW246,CONCATENATE("$",Orig!AW246,"$")))</f>
        <v/>
      </c>
      <c r="AX246" s="4" t="str">
        <f>IF(Orig!AX246="","",IF(ISNUMBER(Orig!AX246),Orig!AX246,CONCATENATE("$",Orig!AX246,"$")))</f>
        <v/>
      </c>
      <c r="AY246" s="4" t="str">
        <f>IF(Orig!AY246="","",IF(ISNUMBER(Orig!AY246),Orig!AY246,CONCATENATE("$",Orig!AY246,"$")))</f>
        <v/>
      </c>
    </row>
    <row r="247" spans="1:51" ht="15.75" customHeight="1" x14ac:dyDescent="0.2">
      <c r="A247" s="4" t="str">
        <f>IF(Orig!A247="","",IF(ISNUMBER(Orig!A247),Orig!A247,CONCATENATE("$",Orig!A247,"$")))</f>
        <v/>
      </c>
      <c r="B247" s="4" t="str">
        <f>IF(Orig!B247="","",IF(ISNUMBER(Orig!B247),Orig!B247,CONCATENATE("$",Orig!B247,"$")))</f>
        <v/>
      </c>
      <c r="C247" s="4" t="str">
        <f>IF(Orig!C247="","",IF(ISNUMBER(Orig!C247),Orig!C247,CONCATENATE("$",Orig!C247,"$")))</f>
        <v/>
      </c>
      <c r="D247" s="5">
        <f>IF(Orig!D247="","",IF(ISNUMBER(Orig!D247),Orig!D247,CONCATENATE("$",Orig!D247,"$")))</f>
        <v>2</v>
      </c>
      <c r="E247" s="2" t="str">
        <f>IF(Orig!E247="","",IF(ISNUMBER(Orig!E247),Orig!E247,CONCATENATE("$",Orig!E247,"$")))</f>
        <v>$X_2$</v>
      </c>
      <c r="F247" s="27">
        <f>IF(Orig!F247="","",IF(ISNUMBER(Orig!F247),Orig!F247,CONCATENATE("$",Orig!F247,"$")))</f>
        <v>6</v>
      </c>
      <c r="G247" s="30">
        <f>IF(Orig!G247="","",IF(ISNUMBER(Orig!G247),Orig!G247,CONCATENATE("$",Orig!G247,"$")))</f>
        <v>0</v>
      </c>
      <c r="H247" s="30">
        <f>IF(Orig!H247="","",IF(ISNUMBER(Orig!H247),Orig!H247,CONCATENATE("$",Orig!H247,"$")))</f>
        <v>1</v>
      </c>
      <c r="I247" s="3">
        <f>IF(Orig!I247="","",IF(ISNUMBER(Orig!I247),Orig!I247,CONCATENATE("$",Orig!I247,"$")))</f>
        <v>0</v>
      </c>
      <c r="J247" s="27">
        <f>IF(Orig!J247="","",IF(ISNUMBER(Orig!J247),Orig!J247,CONCATENATE("$",Orig!J247,"$")))</f>
        <v>0</v>
      </c>
      <c r="K247" s="5">
        <f>IF(Orig!K247="","",IF(ISNUMBER(Orig!K247),Orig!K247,CONCATENATE("$",Orig!K247,"$")))</f>
        <v>4</v>
      </c>
      <c r="L247" s="5">
        <f>IF(Orig!L247="","",IF(ISNUMBER(Orig!L247),Orig!L247,CONCATENATE("$",Orig!L247,"$")))</f>
        <v>-4</v>
      </c>
      <c r="M247" s="4" t="str">
        <f>IF(Orig!M247="","",IF(ISNUMBER(Orig!M247),Orig!M247,CONCATENATE("$",Orig!M247,"$")))</f>
        <v/>
      </c>
      <c r="N247" s="4" t="str">
        <f>IF(Orig!N247="","",IF(ISNUMBER(Orig!N247),Orig!N247,CONCATENATE("$",Orig!N247,"$")))</f>
        <v/>
      </c>
      <c r="O247" s="4" t="str">
        <f>IF(Orig!O247="","",IF(ISNUMBER(Orig!O247),Orig!O247,CONCATENATE("$",Orig!O247,"$")))</f>
        <v/>
      </c>
      <c r="P247" s="4" t="str">
        <f>IF(Orig!P247="","",IF(ISNUMBER(Orig!P247),Orig!P247,CONCATENATE("$",Orig!P247,"$")))</f>
        <v/>
      </c>
      <c r="Q247" s="4" t="str">
        <f>IF(Orig!Q247="","",IF(ISNUMBER(Orig!Q247),Orig!Q247,CONCATENATE("$",Orig!Q247,"$")))</f>
        <v/>
      </c>
      <c r="R247" s="4" t="str">
        <f>IF(Orig!R247="","",IF(ISNUMBER(Orig!R247),Orig!R247,CONCATENATE("$",Orig!R247,"$")))</f>
        <v/>
      </c>
      <c r="S247" s="4" t="str">
        <f>IF(Orig!S247="","",IF(ISNUMBER(Orig!S247),Orig!S247,CONCATENATE("$",Orig!S247,"$")))</f>
        <v/>
      </c>
      <c r="T247" s="4" t="str">
        <f>IF(Orig!T247="","",IF(ISNUMBER(Orig!T247),Orig!T247,CONCATENATE("$",Orig!T247,"$")))</f>
        <v/>
      </c>
      <c r="U247" s="4" t="str">
        <f>IF(Orig!U247="","",IF(ISNUMBER(Orig!U247),Orig!U247,CONCATENATE("$",Orig!U247,"$")))</f>
        <v/>
      </c>
      <c r="V247" s="4" t="str">
        <f>IF(Orig!V247="","",IF(ISNUMBER(Orig!V247),Orig!V247,CONCATENATE("$",Orig!V247,"$")))</f>
        <v/>
      </c>
      <c r="W247" s="4" t="str">
        <f>IF(Orig!W247="","",IF(ISNUMBER(Orig!W247),Orig!W247,CONCATENATE("$",Orig!W247,"$")))</f>
        <v/>
      </c>
      <c r="X247" s="4" t="str">
        <f>IF(Orig!X247="","",IF(ISNUMBER(Orig!X247),Orig!X247,CONCATENATE("$",Orig!X247,"$")))</f>
        <v/>
      </c>
      <c r="Y247" s="4" t="str">
        <f>IF(Orig!Y247="","",IF(ISNUMBER(Orig!Y247),Orig!Y247,CONCATENATE("$",Orig!Y247,"$")))</f>
        <v/>
      </c>
      <c r="Z247" s="4" t="str">
        <f>IF(Orig!Z247="","",IF(ISNUMBER(Orig!Z247),Orig!Z247,CONCATENATE("$",Orig!Z247,"$")))</f>
        <v/>
      </c>
      <c r="AA247" s="4" t="str">
        <f>IF(Orig!AA247="","",IF(ISNUMBER(Orig!AA247),Orig!AA247,CONCATENATE("$",Orig!AA247,"$")))</f>
        <v/>
      </c>
      <c r="AB247" s="4" t="str">
        <f>IF(Orig!AB247="","",IF(ISNUMBER(Orig!AB247),Orig!AB247,CONCATENATE("$",Orig!AB247,"$")))</f>
        <v/>
      </c>
      <c r="AC247" s="4" t="str">
        <f>IF(Orig!AC247="","",IF(ISNUMBER(Orig!AC247),Orig!AC247,CONCATENATE("$",Orig!AC247,"$")))</f>
        <v/>
      </c>
      <c r="AD247" s="4" t="str">
        <f>IF(Orig!AD247="","",IF(ISNUMBER(Orig!AD247),Orig!AD247,CONCATENATE("$",Orig!AD247,"$")))</f>
        <v/>
      </c>
      <c r="AE247" s="4" t="str">
        <f>IF(Orig!AE247="","",IF(ISNUMBER(Orig!AE247),Orig!AE247,CONCATENATE("$",Orig!AE247,"$")))</f>
        <v/>
      </c>
      <c r="AF247" s="4" t="str">
        <f>IF(Orig!AF247="","",IF(ISNUMBER(Orig!AF247),Orig!AF247,CONCATENATE("$",Orig!AF247,"$")))</f>
        <v/>
      </c>
      <c r="AG247" s="4" t="str">
        <f>IF(Orig!AG247="","",IF(ISNUMBER(Orig!AG247),Orig!AG247,CONCATENATE("$",Orig!AG247,"$")))</f>
        <v/>
      </c>
      <c r="AH247" s="4" t="str">
        <f>IF(Orig!AH247="","",IF(ISNUMBER(Orig!AH247),Orig!AH247,CONCATENATE("$",Orig!AH247,"$")))</f>
        <v/>
      </c>
      <c r="AI247" s="4" t="str">
        <f>IF(Orig!AI247="","",IF(ISNUMBER(Orig!AI247),Orig!AI247,CONCATENATE("$",Orig!AI247,"$")))</f>
        <v/>
      </c>
      <c r="AJ247" s="4" t="str">
        <f>IF(Orig!AJ247="","",IF(ISNUMBER(Orig!AJ247),Orig!AJ247,CONCATENATE("$",Orig!AJ247,"$")))</f>
        <v/>
      </c>
      <c r="AK247" s="4" t="str">
        <f>IF(Orig!AK247="","",IF(ISNUMBER(Orig!AK247),Orig!AK247,CONCATENATE("$",Orig!AK247,"$")))</f>
        <v/>
      </c>
      <c r="AL247" s="4" t="str">
        <f>IF(Orig!AL247="","",IF(ISNUMBER(Orig!AL247),Orig!AL247,CONCATENATE("$",Orig!AL247,"$")))</f>
        <v/>
      </c>
      <c r="AM247" s="4" t="str">
        <f>IF(Orig!AM247="","",IF(ISNUMBER(Orig!AM247),Orig!AM247,CONCATENATE("$",Orig!AM247,"$")))</f>
        <v/>
      </c>
      <c r="AN247" s="4" t="str">
        <f>IF(Orig!AN247="","",IF(ISNUMBER(Orig!AN247),Orig!AN247,CONCATENATE("$",Orig!AN247,"$")))</f>
        <v/>
      </c>
      <c r="AO247" s="4" t="str">
        <f>IF(Orig!AO247="","",IF(ISNUMBER(Orig!AO247),Orig!AO247,CONCATENATE("$",Orig!AO247,"$")))</f>
        <v/>
      </c>
      <c r="AP247" s="4" t="str">
        <f>IF(Orig!AP247="","",IF(ISNUMBER(Orig!AP247),Orig!AP247,CONCATENATE("$",Orig!AP247,"$")))</f>
        <v/>
      </c>
      <c r="AQ247" s="4" t="str">
        <f>IF(Orig!AQ247="","",IF(ISNUMBER(Orig!AQ247),Orig!AQ247,CONCATENATE("$",Orig!AQ247,"$")))</f>
        <v/>
      </c>
      <c r="AR247" s="4" t="str">
        <f>IF(Orig!AR247="","",IF(ISNUMBER(Orig!AR247),Orig!AR247,CONCATENATE("$",Orig!AR247,"$")))</f>
        <v/>
      </c>
      <c r="AS247" s="4" t="str">
        <f>IF(Orig!AS247="","",IF(ISNUMBER(Orig!AS247),Orig!AS247,CONCATENATE("$",Orig!AS247,"$")))</f>
        <v/>
      </c>
      <c r="AT247" s="4" t="str">
        <f>IF(Orig!AT247="","",IF(ISNUMBER(Orig!AT247),Orig!AT247,CONCATENATE("$",Orig!AT247,"$")))</f>
        <v/>
      </c>
      <c r="AU247" s="4" t="str">
        <f>IF(Orig!AU247="","",IF(ISNUMBER(Orig!AU247),Orig!AU247,CONCATENATE("$",Orig!AU247,"$")))</f>
        <v/>
      </c>
      <c r="AV247" s="4" t="str">
        <f>IF(Orig!AV247="","",IF(ISNUMBER(Orig!AV247),Orig!AV247,CONCATENATE("$",Orig!AV247,"$")))</f>
        <v/>
      </c>
      <c r="AW247" s="4" t="str">
        <f>IF(Orig!AW247="","",IF(ISNUMBER(Orig!AW247),Orig!AW247,CONCATENATE("$",Orig!AW247,"$")))</f>
        <v/>
      </c>
      <c r="AX247" s="4" t="str">
        <f>IF(Orig!AX247="","",IF(ISNUMBER(Orig!AX247),Orig!AX247,CONCATENATE("$",Orig!AX247,"$")))</f>
        <v/>
      </c>
      <c r="AY247" s="4" t="str">
        <f>IF(Orig!AY247="","",IF(ISNUMBER(Orig!AY247),Orig!AY247,CONCATENATE("$",Orig!AY247,"$")))</f>
        <v/>
      </c>
    </row>
    <row r="248" spans="1:51" ht="15.75" customHeight="1" x14ac:dyDescent="0.2">
      <c r="A248" s="4" t="str">
        <f>IF(Orig!A248="","",IF(ISNUMBER(Orig!A248),Orig!A248,CONCATENATE("$",Orig!A248,"$")))</f>
        <v/>
      </c>
      <c r="B248" s="4" t="str">
        <f>IF(Orig!B248="","",IF(ISNUMBER(Orig!B248),Orig!B248,CONCATENATE("$",Orig!B248,"$")))</f>
        <v/>
      </c>
      <c r="C248" s="4" t="str">
        <f>IF(Orig!C248="","",IF(ISNUMBER(Orig!C248),Orig!C248,CONCATENATE("$",Orig!C248,"$")))</f>
        <v/>
      </c>
      <c r="D248" s="8">
        <f>IF(Orig!D248="","",IF(ISNUMBER(Orig!D248),Orig!D248,CONCATENATE("$",Orig!D248,"$")))</f>
        <v>5</v>
      </c>
      <c r="E248" s="16" t="str">
        <f>IF(Orig!E248="","",IF(ISNUMBER(Orig!E248),Orig!E248,CONCATENATE("$",Orig!E248,"$")))</f>
        <v>$X_1$</v>
      </c>
      <c r="F248" s="8">
        <f>IF(Orig!F248="","",IF(ISNUMBER(Orig!F248),Orig!F248,CONCATENATE("$",Orig!F248,"$")))</f>
        <v>11</v>
      </c>
      <c r="G248" s="8">
        <f>IF(Orig!G248="","",IF(ISNUMBER(Orig!G248),Orig!G248,CONCATENATE("$",Orig!G248,"$")))</f>
        <v>1</v>
      </c>
      <c r="H248" s="8">
        <f>IF(Orig!H248="","",IF(ISNUMBER(Orig!H248),Orig!H248,CONCATENATE("$",Orig!H248,"$")))</f>
        <v>0</v>
      </c>
      <c r="I248" s="8">
        <f>IF(Orig!I248="","",IF(ISNUMBER(Orig!I248),Orig!I248,CONCATENATE("$",Orig!I248,"$")))</f>
        <v>0</v>
      </c>
      <c r="J248" s="18">
        <f>IF(Orig!J248="","",IF(ISNUMBER(Orig!J248),Orig!J248,CONCATENATE("$",Orig!J248,"$")))</f>
        <v>0</v>
      </c>
      <c r="K248" s="18">
        <f>IF(Orig!K248="","",IF(ISNUMBER(Orig!K248),Orig!K248,CONCATENATE("$",Orig!K248,"$")))</f>
        <v>-1</v>
      </c>
      <c r="L248" s="18">
        <f>IF(Orig!L248="","",IF(ISNUMBER(Orig!L248),Orig!L248,CONCATENATE("$",Orig!L248,"$")))</f>
        <v>1</v>
      </c>
      <c r="M248" s="4" t="str">
        <f>IF(Orig!M248="","",IF(ISNUMBER(Orig!M248),Orig!M248,CONCATENATE("$",Orig!M248,"$")))</f>
        <v/>
      </c>
      <c r="N248" s="4" t="str">
        <f>IF(Orig!N248="","",IF(ISNUMBER(Orig!N248),Orig!N248,CONCATENATE("$",Orig!N248,"$")))</f>
        <v/>
      </c>
      <c r="O248" s="4" t="str">
        <f>IF(Orig!O248="","",IF(ISNUMBER(Orig!O248),Orig!O248,CONCATENATE("$",Orig!O248,"$")))</f>
        <v/>
      </c>
      <c r="P248" s="4" t="str">
        <f>IF(Orig!P248="","",IF(ISNUMBER(Orig!P248),Orig!P248,CONCATENATE("$",Orig!P248,"$")))</f>
        <v/>
      </c>
      <c r="Q248" s="4" t="str">
        <f>IF(Orig!Q248="","",IF(ISNUMBER(Orig!Q248),Orig!Q248,CONCATENATE("$",Orig!Q248,"$")))</f>
        <v/>
      </c>
      <c r="R248" s="4" t="str">
        <f>IF(Orig!R248="","",IF(ISNUMBER(Orig!R248),Orig!R248,CONCATENATE("$",Orig!R248,"$")))</f>
        <v/>
      </c>
      <c r="S248" s="4" t="str">
        <f>IF(Orig!S248="","",IF(ISNUMBER(Orig!S248),Orig!S248,CONCATENATE("$",Orig!S248,"$")))</f>
        <v/>
      </c>
      <c r="T248" s="4" t="str">
        <f>IF(Orig!T248="","",IF(ISNUMBER(Orig!T248),Orig!T248,CONCATENATE("$",Orig!T248,"$")))</f>
        <v/>
      </c>
      <c r="U248" s="4" t="str">
        <f>IF(Orig!U248="","",IF(ISNUMBER(Orig!U248),Orig!U248,CONCATENATE("$",Orig!U248,"$")))</f>
        <v/>
      </c>
      <c r="V248" s="4" t="str">
        <f>IF(Orig!V248="","",IF(ISNUMBER(Orig!V248),Orig!V248,CONCATENATE("$",Orig!V248,"$")))</f>
        <v/>
      </c>
      <c r="W248" s="4" t="str">
        <f>IF(Orig!W248="","",IF(ISNUMBER(Orig!W248),Orig!W248,CONCATENATE("$",Orig!W248,"$")))</f>
        <v/>
      </c>
      <c r="X248" s="4" t="str">
        <f>IF(Orig!X248="","",IF(ISNUMBER(Orig!X248),Orig!X248,CONCATENATE("$",Orig!X248,"$")))</f>
        <v/>
      </c>
      <c r="Y248" s="4" t="str">
        <f>IF(Orig!Y248="","",IF(ISNUMBER(Orig!Y248),Orig!Y248,CONCATENATE("$",Orig!Y248,"$")))</f>
        <v/>
      </c>
      <c r="Z248" s="4" t="str">
        <f>IF(Orig!Z248="","",IF(ISNUMBER(Orig!Z248),Orig!Z248,CONCATENATE("$",Orig!Z248,"$")))</f>
        <v/>
      </c>
      <c r="AA248" s="4" t="str">
        <f>IF(Orig!AA248="","",IF(ISNUMBER(Orig!AA248),Orig!AA248,CONCATENATE("$",Orig!AA248,"$")))</f>
        <v/>
      </c>
      <c r="AB248" s="4" t="str">
        <f>IF(Orig!AB248="","",IF(ISNUMBER(Orig!AB248),Orig!AB248,CONCATENATE("$",Orig!AB248,"$")))</f>
        <v/>
      </c>
      <c r="AC248" s="4" t="str">
        <f>IF(Orig!AC248="","",IF(ISNUMBER(Orig!AC248),Orig!AC248,CONCATENATE("$",Orig!AC248,"$")))</f>
        <v/>
      </c>
      <c r="AD248" s="4" t="str">
        <f>IF(Orig!AD248="","",IF(ISNUMBER(Orig!AD248),Orig!AD248,CONCATENATE("$",Orig!AD248,"$")))</f>
        <v/>
      </c>
      <c r="AE248" s="4" t="str">
        <f>IF(Orig!AE248="","",IF(ISNUMBER(Orig!AE248),Orig!AE248,CONCATENATE("$",Orig!AE248,"$")))</f>
        <v/>
      </c>
      <c r="AF248" s="4" t="str">
        <f>IF(Orig!AF248="","",IF(ISNUMBER(Orig!AF248),Orig!AF248,CONCATENATE("$",Orig!AF248,"$")))</f>
        <v/>
      </c>
      <c r="AG248" s="4" t="str">
        <f>IF(Orig!AG248="","",IF(ISNUMBER(Orig!AG248),Orig!AG248,CONCATENATE("$",Orig!AG248,"$")))</f>
        <v/>
      </c>
      <c r="AH248" s="4" t="str">
        <f>IF(Orig!AH248="","",IF(ISNUMBER(Orig!AH248),Orig!AH248,CONCATENATE("$",Orig!AH248,"$")))</f>
        <v/>
      </c>
      <c r="AI248" s="4" t="str">
        <f>IF(Orig!AI248="","",IF(ISNUMBER(Orig!AI248),Orig!AI248,CONCATENATE("$",Orig!AI248,"$")))</f>
        <v/>
      </c>
      <c r="AJ248" s="4" t="str">
        <f>IF(Orig!AJ248="","",IF(ISNUMBER(Orig!AJ248),Orig!AJ248,CONCATENATE("$",Orig!AJ248,"$")))</f>
        <v/>
      </c>
      <c r="AK248" s="4" t="str">
        <f>IF(Orig!AK248="","",IF(ISNUMBER(Orig!AK248),Orig!AK248,CONCATENATE("$",Orig!AK248,"$")))</f>
        <v/>
      </c>
      <c r="AL248" s="4" t="str">
        <f>IF(Orig!AL248="","",IF(ISNUMBER(Orig!AL248),Orig!AL248,CONCATENATE("$",Orig!AL248,"$")))</f>
        <v/>
      </c>
      <c r="AM248" s="4" t="str">
        <f>IF(Orig!AM248="","",IF(ISNUMBER(Orig!AM248),Orig!AM248,CONCATENATE("$",Orig!AM248,"$")))</f>
        <v/>
      </c>
      <c r="AN248" s="4" t="str">
        <f>IF(Orig!AN248="","",IF(ISNUMBER(Orig!AN248),Orig!AN248,CONCATENATE("$",Orig!AN248,"$")))</f>
        <v/>
      </c>
      <c r="AO248" s="4" t="str">
        <f>IF(Orig!AO248="","",IF(ISNUMBER(Orig!AO248),Orig!AO248,CONCATENATE("$",Orig!AO248,"$")))</f>
        <v/>
      </c>
      <c r="AP248" s="4" t="str">
        <f>IF(Orig!AP248="","",IF(ISNUMBER(Orig!AP248),Orig!AP248,CONCATENATE("$",Orig!AP248,"$")))</f>
        <v/>
      </c>
      <c r="AQ248" s="4" t="str">
        <f>IF(Orig!AQ248="","",IF(ISNUMBER(Orig!AQ248),Orig!AQ248,CONCATENATE("$",Orig!AQ248,"$")))</f>
        <v/>
      </c>
      <c r="AR248" s="4" t="str">
        <f>IF(Orig!AR248="","",IF(ISNUMBER(Orig!AR248),Orig!AR248,CONCATENATE("$",Orig!AR248,"$")))</f>
        <v/>
      </c>
      <c r="AS248" s="4" t="str">
        <f>IF(Orig!AS248="","",IF(ISNUMBER(Orig!AS248),Orig!AS248,CONCATENATE("$",Orig!AS248,"$")))</f>
        <v/>
      </c>
      <c r="AT248" s="4" t="str">
        <f>IF(Orig!AT248="","",IF(ISNUMBER(Orig!AT248),Orig!AT248,CONCATENATE("$",Orig!AT248,"$")))</f>
        <v/>
      </c>
      <c r="AU248" s="4" t="str">
        <f>IF(Orig!AU248="","",IF(ISNUMBER(Orig!AU248),Orig!AU248,CONCATENATE("$",Orig!AU248,"$")))</f>
        <v/>
      </c>
      <c r="AV248" s="4" t="str">
        <f>IF(Orig!AV248="","",IF(ISNUMBER(Orig!AV248),Orig!AV248,CONCATENATE("$",Orig!AV248,"$")))</f>
        <v/>
      </c>
      <c r="AW248" s="4" t="str">
        <f>IF(Orig!AW248="","",IF(ISNUMBER(Orig!AW248),Orig!AW248,CONCATENATE("$",Orig!AW248,"$")))</f>
        <v/>
      </c>
      <c r="AX248" s="4" t="str">
        <f>IF(Orig!AX248="","",IF(ISNUMBER(Orig!AX248),Orig!AX248,CONCATENATE("$",Orig!AX248,"$")))</f>
        <v/>
      </c>
      <c r="AY248" s="4" t="str">
        <f>IF(Orig!AY248="","",IF(ISNUMBER(Orig!AY248),Orig!AY248,CONCATENATE("$",Orig!AY248,"$")))</f>
        <v/>
      </c>
    </row>
    <row r="249" spans="1:51" ht="15.75" customHeight="1" thickBot="1" x14ac:dyDescent="0.25">
      <c r="A249" s="4" t="str">
        <f>IF(Orig!A249="","",IF(ISNUMBER(Orig!A249),Orig!A249,CONCATENATE("$",Orig!A249,"$")))</f>
        <v/>
      </c>
      <c r="B249" s="4" t="str">
        <f>IF(Orig!B249="","",IF(ISNUMBER(Orig!B249),Orig!B249,CONCATENATE("$",Orig!B249,"$")))</f>
        <v/>
      </c>
      <c r="C249" s="4" t="str">
        <f>IF(Orig!C249="","",IF(ISNUMBER(Orig!C249),Orig!C249,CONCATENATE("$",Orig!C249,"$")))</f>
        <v/>
      </c>
      <c r="D249" s="12" t="str">
        <f>IF(Orig!D249="","",IF(ISNUMBER(Orig!D249),Orig!D249,CONCATENATE("$",Orig!D249,"$")))</f>
        <v/>
      </c>
      <c r="E249" s="19" t="str">
        <f>IF(Orig!E249="","",IF(ISNUMBER(Orig!E249),Orig!E249,CONCATENATE("$",Orig!E249,"$")))</f>
        <v>$Z=67$</v>
      </c>
      <c r="F249" s="12" t="str">
        <f>IF(Orig!F249="","",IF(ISNUMBER(Orig!F249),Orig!F249,CONCATENATE("$",Orig!F249,"$")))</f>
        <v/>
      </c>
      <c r="G249" s="12">
        <f>IF(Orig!G249="","",IF(ISNUMBER(Orig!G249),Orig!G249,CONCATENATE("$",Orig!G249,"$")))</f>
        <v>0</v>
      </c>
      <c r="H249" s="12">
        <f>IF(Orig!H249="","",IF(ISNUMBER(Orig!H249),Orig!H249,CONCATENATE("$",Orig!H249,"$")))</f>
        <v>0</v>
      </c>
      <c r="I249" s="12">
        <f>IF(Orig!I249="","",IF(ISNUMBER(Orig!I249),Orig!I249,CONCATENATE("$",Orig!I249,"$")))</f>
        <v>0</v>
      </c>
      <c r="J249" s="12">
        <f>IF(Orig!J249="","",IF(ISNUMBER(Orig!J249),Orig!J249,CONCATENATE("$",Orig!J249,"$")))</f>
        <v>2</v>
      </c>
      <c r="K249" s="12">
        <f>IF(Orig!K249="","",IF(ISNUMBER(Orig!K249),Orig!K249,CONCATENATE("$",Orig!K249,"$")))</f>
        <v>3</v>
      </c>
      <c r="L249" s="19" t="str">
        <f>IF(Orig!L249="","",IF(ISNUMBER(Orig!L249),Orig!L249,CONCATENATE("$",Orig!L249,"$")))</f>
        <v>$M-3$</v>
      </c>
      <c r="M249" s="4" t="str">
        <f>IF(Orig!M249="","",IF(ISNUMBER(Orig!M249),Orig!M249,CONCATENATE("$",Orig!M249,"$")))</f>
        <v/>
      </c>
      <c r="N249" s="4" t="str">
        <f>IF(Orig!N249="","",IF(ISNUMBER(Orig!N249),Orig!N249,CONCATENATE("$",Orig!N249,"$")))</f>
        <v/>
      </c>
      <c r="O249" s="4" t="str">
        <f>IF(Orig!O249="","",IF(ISNUMBER(Orig!O249),Orig!O249,CONCATENATE("$",Orig!O249,"$")))</f>
        <v/>
      </c>
      <c r="P249" s="4" t="str">
        <f>IF(Orig!P249="","",IF(ISNUMBER(Orig!P249),Orig!P249,CONCATENATE("$",Orig!P249,"$")))</f>
        <v/>
      </c>
      <c r="Q249" s="4" t="str">
        <f>IF(Orig!Q249="","",IF(ISNUMBER(Orig!Q249),Orig!Q249,CONCATENATE("$",Orig!Q249,"$")))</f>
        <v/>
      </c>
      <c r="R249" s="4" t="str">
        <f>IF(Orig!R249="","",IF(ISNUMBER(Orig!R249),Orig!R249,CONCATENATE("$",Orig!R249,"$")))</f>
        <v/>
      </c>
      <c r="S249" s="4" t="str">
        <f>IF(Orig!S249="","",IF(ISNUMBER(Orig!S249),Orig!S249,CONCATENATE("$",Orig!S249,"$")))</f>
        <v/>
      </c>
      <c r="T249" s="4" t="str">
        <f>IF(Orig!T249="","",IF(ISNUMBER(Orig!T249),Orig!T249,CONCATENATE("$",Orig!T249,"$")))</f>
        <v/>
      </c>
      <c r="U249" s="4" t="str">
        <f>IF(Orig!U249="","",IF(ISNUMBER(Orig!U249),Orig!U249,CONCATENATE("$",Orig!U249,"$")))</f>
        <v/>
      </c>
      <c r="V249" s="4" t="str">
        <f>IF(Orig!V249="","",IF(ISNUMBER(Orig!V249),Orig!V249,CONCATENATE("$",Orig!V249,"$")))</f>
        <v/>
      </c>
      <c r="W249" s="4" t="str">
        <f>IF(Orig!W249="","",IF(ISNUMBER(Orig!W249),Orig!W249,CONCATENATE("$",Orig!W249,"$")))</f>
        <v/>
      </c>
      <c r="X249" s="4" t="str">
        <f>IF(Orig!X249="","",IF(ISNUMBER(Orig!X249),Orig!X249,CONCATENATE("$",Orig!X249,"$")))</f>
        <v/>
      </c>
      <c r="Y249" s="4" t="str">
        <f>IF(Orig!Y249="","",IF(ISNUMBER(Orig!Y249),Orig!Y249,CONCATENATE("$",Orig!Y249,"$")))</f>
        <v/>
      </c>
      <c r="Z249" s="4" t="str">
        <f>IF(Orig!Z249="","",IF(ISNUMBER(Orig!Z249),Orig!Z249,CONCATENATE("$",Orig!Z249,"$")))</f>
        <v/>
      </c>
      <c r="AA249" s="4" t="str">
        <f>IF(Orig!AA249="","",IF(ISNUMBER(Orig!AA249),Orig!AA249,CONCATENATE("$",Orig!AA249,"$")))</f>
        <v/>
      </c>
      <c r="AB249" s="4" t="str">
        <f>IF(Orig!AB249="","",IF(ISNUMBER(Orig!AB249),Orig!AB249,CONCATENATE("$",Orig!AB249,"$")))</f>
        <v/>
      </c>
      <c r="AC249" s="4" t="str">
        <f>IF(Orig!AC249="","",IF(ISNUMBER(Orig!AC249),Orig!AC249,CONCATENATE("$",Orig!AC249,"$")))</f>
        <v/>
      </c>
      <c r="AD249" s="4" t="str">
        <f>IF(Orig!AD249="","",IF(ISNUMBER(Orig!AD249),Orig!AD249,CONCATENATE("$",Orig!AD249,"$")))</f>
        <v/>
      </c>
      <c r="AE249" s="4" t="str">
        <f>IF(Orig!AE249="","",IF(ISNUMBER(Orig!AE249),Orig!AE249,CONCATENATE("$",Orig!AE249,"$")))</f>
        <v/>
      </c>
      <c r="AF249" s="4" t="str">
        <f>IF(Orig!AF249="","",IF(ISNUMBER(Orig!AF249),Orig!AF249,CONCATENATE("$",Orig!AF249,"$")))</f>
        <v/>
      </c>
      <c r="AG249" s="4" t="str">
        <f>IF(Orig!AG249="","",IF(ISNUMBER(Orig!AG249),Orig!AG249,CONCATENATE("$",Orig!AG249,"$")))</f>
        <v/>
      </c>
      <c r="AH249" s="4" t="str">
        <f>IF(Orig!AH249="","",IF(ISNUMBER(Orig!AH249),Orig!AH249,CONCATENATE("$",Orig!AH249,"$")))</f>
        <v/>
      </c>
      <c r="AI249" s="4" t="str">
        <f>IF(Orig!AI249="","",IF(ISNUMBER(Orig!AI249),Orig!AI249,CONCATENATE("$",Orig!AI249,"$")))</f>
        <v/>
      </c>
      <c r="AJ249" s="4" t="str">
        <f>IF(Orig!AJ249="","",IF(ISNUMBER(Orig!AJ249),Orig!AJ249,CONCATENATE("$",Orig!AJ249,"$")))</f>
        <v/>
      </c>
      <c r="AK249" s="4" t="str">
        <f>IF(Orig!AK249="","",IF(ISNUMBER(Orig!AK249),Orig!AK249,CONCATENATE("$",Orig!AK249,"$")))</f>
        <v/>
      </c>
      <c r="AL249" s="4" t="str">
        <f>IF(Orig!AL249="","",IF(ISNUMBER(Orig!AL249),Orig!AL249,CONCATENATE("$",Orig!AL249,"$")))</f>
        <v/>
      </c>
      <c r="AM249" s="4" t="str">
        <f>IF(Orig!AM249="","",IF(ISNUMBER(Orig!AM249),Orig!AM249,CONCATENATE("$",Orig!AM249,"$")))</f>
        <v/>
      </c>
      <c r="AN249" s="4" t="str">
        <f>IF(Orig!AN249="","",IF(ISNUMBER(Orig!AN249),Orig!AN249,CONCATENATE("$",Orig!AN249,"$")))</f>
        <v/>
      </c>
      <c r="AO249" s="4" t="str">
        <f>IF(Orig!AO249="","",IF(ISNUMBER(Orig!AO249),Orig!AO249,CONCATENATE("$",Orig!AO249,"$")))</f>
        <v/>
      </c>
      <c r="AP249" s="4" t="str">
        <f>IF(Orig!AP249="","",IF(ISNUMBER(Orig!AP249),Orig!AP249,CONCATENATE("$",Orig!AP249,"$")))</f>
        <v/>
      </c>
      <c r="AQ249" s="4" t="str">
        <f>IF(Orig!AQ249="","",IF(ISNUMBER(Orig!AQ249),Orig!AQ249,CONCATENATE("$",Orig!AQ249,"$")))</f>
        <v/>
      </c>
      <c r="AR249" s="4" t="str">
        <f>IF(Orig!AR249="","",IF(ISNUMBER(Orig!AR249),Orig!AR249,CONCATENATE("$",Orig!AR249,"$")))</f>
        <v/>
      </c>
      <c r="AS249" s="4" t="str">
        <f>IF(Orig!AS249="","",IF(ISNUMBER(Orig!AS249),Orig!AS249,CONCATENATE("$",Orig!AS249,"$")))</f>
        <v/>
      </c>
      <c r="AT249" s="4" t="str">
        <f>IF(Orig!AT249="","",IF(ISNUMBER(Orig!AT249),Orig!AT249,CONCATENATE("$",Orig!AT249,"$")))</f>
        <v/>
      </c>
      <c r="AU249" s="4" t="str">
        <f>IF(Orig!AU249="","",IF(ISNUMBER(Orig!AU249),Orig!AU249,CONCATENATE("$",Orig!AU249,"$")))</f>
        <v/>
      </c>
      <c r="AV249" s="4" t="str">
        <f>IF(Orig!AV249="","",IF(ISNUMBER(Orig!AV249),Orig!AV249,CONCATENATE("$",Orig!AV249,"$")))</f>
        <v/>
      </c>
      <c r="AW249" s="4" t="str">
        <f>IF(Orig!AW249="","",IF(ISNUMBER(Orig!AW249),Orig!AW249,CONCATENATE("$",Orig!AW249,"$")))</f>
        <v/>
      </c>
      <c r="AX249" s="4" t="str">
        <f>IF(Orig!AX249="","",IF(ISNUMBER(Orig!AX249),Orig!AX249,CONCATENATE("$",Orig!AX249,"$")))</f>
        <v/>
      </c>
      <c r="AY249" s="4" t="str">
        <f>IF(Orig!AY249="","",IF(ISNUMBER(Orig!AY249),Orig!AY249,CONCATENATE("$",Orig!AY249,"$")))</f>
        <v/>
      </c>
    </row>
    <row r="250" spans="1:51" ht="15.75" customHeight="1" thickTop="1" x14ac:dyDescent="0.2">
      <c r="A250" s="4" t="str">
        <f>IF(Orig!A250="","",IF(ISNUMBER(Orig!A250),Orig!A250,CONCATENATE("$",Orig!A250,"$")))</f>
        <v/>
      </c>
      <c r="B250" s="4" t="str">
        <f>IF(Orig!B250="","",IF(ISNUMBER(Orig!B250),Orig!B250,CONCATENATE("$",Orig!B250,"$")))</f>
        <v/>
      </c>
      <c r="C250" s="4" t="str">
        <f>IF(Orig!C250="","",IF(ISNUMBER(Orig!C250),Orig!C250,CONCATENATE("$",Orig!C250,"$")))</f>
        <v/>
      </c>
      <c r="D250" s="4" t="str">
        <f>IF(Orig!D250="","",IF(ISNUMBER(Orig!D250),Orig!D250,CONCATENATE("$",Orig!D250,"$")))</f>
        <v/>
      </c>
      <c r="E250" s="4" t="str">
        <f>IF(Orig!E250="","",IF(ISNUMBER(Orig!E250),Orig!E250,CONCATENATE("$",Orig!E250,"$")))</f>
        <v/>
      </c>
      <c r="F250" s="4" t="str">
        <f>IF(Orig!F250="","",IF(ISNUMBER(Orig!F250),Orig!F250,CONCATENATE("$",Orig!F250,"$")))</f>
        <v/>
      </c>
      <c r="G250" s="4" t="str">
        <f>IF(Orig!G250="","",IF(ISNUMBER(Orig!G250),Orig!G250,CONCATENATE("$",Orig!G250,"$")))</f>
        <v/>
      </c>
      <c r="H250" s="4" t="str">
        <f>IF(Orig!H250="","",IF(ISNUMBER(Orig!H250),Orig!H250,CONCATENATE("$",Orig!H250,"$")))</f>
        <v/>
      </c>
      <c r="I250" s="4" t="str">
        <f>IF(Orig!I250="","",IF(ISNUMBER(Orig!I250),Orig!I250,CONCATENATE("$",Orig!I250,"$")))</f>
        <v/>
      </c>
      <c r="J250" s="4" t="str">
        <f>IF(Orig!J250="","",IF(ISNUMBER(Orig!J250),Orig!J250,CONCATENATE("$",Orig!J250,"$")))</f>
        <v/>
      </c>
      <c r="K250" s="4" t="str">
        <f>IF(Orig!K250="","",IF(ISNUMBER(Orig!K250),Orig!K250,CONCATENATE("$",Orig!K250,"$")))</f>
        <v/>
      </c>
      <c r="L250" s="4" t="str">
        <f>IF(Orig!L250="","",IF(ISNUMBER(Orig!L250),Orig!L250,CONCATENATE("$",Orig!L250,"$")))</f>
        <v/>
      </c>
      <c r="M250" s="4" t="str">
        <f>IF(Orig!M250="","",IF(ISNUMBER(Orig!M250),Orig!M250,CONCATENATE("$",Orig!M250,"$")))</f>
        <v/>
      </c>
      <c r="N250" s="4" t="str">
        <f>IF(Orig!N250="","",IF(ISNUMBER(Orig!N250),Orig!N250,CONCATENATE("$",Orig!N250,"$")))</f>
        <v/>
      </c>
      <c r="O250" s="4" t="str">
        <f>IF(Orig!O250="","",IF(ISNUMBER(Orig!O250),Orig!O250,CONCATENATE("$",Orig!O250,"$")))</f>
        <v/>
      </c>
      <c r="P250" s="4" t="str">
        <f>IF(Orig!P250="","",IF(ISNUMBER(Orig!P250),Orig!P250,CONCATENATE("$",Orig!P250,"$")))</f>
        <v/>
      </c>
      <c r="Q250" s="4" t="str">
        <f>IF(Orig!Q250="","",IF(ISNUMBER(Orig!Q250),Orig!Q250,CONCATENATE("$",Orig!Q250,"$")))</f>
        <v/>
      </c>
      <c r="R250" s="4" t="str">
        <f>IF(Orig!R250="","",IF(ISNUMBER(Orig!R250),Orig!R250,CONCATENATE("$",Orig!R250,"$")))</f>
        <v/>
      </c>
      <c r="S250" s="4" t="str">
        <f>IF(Orig!S250="","",IF(ISNUMBER(Orig!S250),Orig!S250,CONCATENATE("$",Orig!S250,"$")))</f>
        <v/>
      </c>
      <c r="T250" s="4" t="str">
        <f>IF(Orig!T250="","",IF(ISNUMBER(Orig!T250),Orig!T250,CONCATENATE("$",Orig!T250,"$")))</f>
        <v/>
      </c>
      <c r="U250" s="4" t="str">
        <f>IF(Orig!U250="","",IF(ISNUMBER(Orig!U250),Orig!U250,CONCATENATE("$",Orig!U250,"$")))</f>
        <v/>
      </c>
      <c r="V250" s="4" t="str">
        <f>IF(Orig!V250="","",IF(ISNUMBER(Orig!V250),Orig!V250,CONCATENATE("$",Orig!V250,"$")))</f>
        <v/>
      </c>
      <c r="W250" s="4" t="str">
        <f>IF(Orig!W250="","",IF(ISNUMBER(Orig!W250),Orig!W250,CONCATENATE("$",Orig!W250,"$")))</f>
        <v/>
      </c>
      <c r="X250" s="4" t="str">
        <f>IF(Orig!X250="","",IF(ISNUMBER(Orig!X250),Orig!X250,CONCATENATE("$",Orig!X250,"$")))</f>
        <v/>
      </c>
      <c r="Y250" s="4" t="str">
        <f>IF(Orig!Y250="","",IF(ISNUMBER(Orig!Y250),Orig!Y250,CONCATENATE("$",Orig!Y250,"$")))</f>
        <v/>
      </c>
      <c r="Z250" s="4" t="str">
        <f>IF(Orig!Z250="","",IF(ISNUMBER(Orig!Z250),Orig!Z250,CONCATENATE("$",Orig!Z250,"$")))</f>
        <v/>
      </c>
      <c r="AA250" s="4" t="str">
        <f>IF(Orig!AA250="","",IF(ISNUMBER(Orig!AA250),Orig!AA250,CONCATENATE("$",Orig!AA250,"$")))</f>
        <v/>
      </c>
      <c r="AB250" s="4" t="str">
        <f>IF(Orig!AB250="","",IF(ISNUMBER(Orig!AB250),Orig!AB250,CONCATENATE("$",Orig!AB250,"$")))</f>
        <v/>
      </c>
      <c r="AC250" s="4" t="str">
        <f>IF(Orig!AC250="","",IF(ISNUMBER(Orig!AC250),Orig!AC250,CONCATENATE("$",Orig!AC250,"$")))</f>
        <v/>
      </c>
      <c r="AD250" s="4" t="str">
        <f>IF(Orig!AD250="","",IF(ISNUMBER(Orig!AD250),Orig!AD250,CONCATENATE("$",Orig!AD250,"$")))</f>
        <v/>
      </c>
      <c r="AE250" s="4" t="str">
        <f>IF(Orig!AE250="","",IF(ISNUMBER(Orig!AE250),Orig!AE250,CONCATENATE("$",Orig!AE250,"$")))</f>
        <v/>
      </c>
      <c r="AF250" s="4" t="str">
        <f>IF(Orig!AF250="","",IF(ISNUMBER(Orig!AF250),Orig!AF250,CONCATENATE("$",Orig!AF250,"$")))</f>
        <v/>
      </c>
      <c r="AG250" s="4" t="str">
        <f>IF(Orig!AG250="","",IF(ISNUMBER(Orig!AG250),Orig!AG250,CONCATENATE("$",Orig!AG250,"$")))</f>
        <v/>
      </c>
      <c r="AH250" s="4" t="str">
        <f>IF(Orig!AH250="","",IF(ISNUMBER(Orig!AH250),Orig!AH250,CONCATENATE("$",Orig!AH250,"$")))</f>
        <v/>
      </c>
      <c r="AI250" s="4" t="str">
        <f>IF(Orig!AI250="","",IF(ISNUMBER(Orig!AI250),Orig!AI250,CONCATENATE("$",Orig!AI250,"$")))</f>
        <v/>
      </c>
      <c r="AJ250" s="4" t="str">
        <f>IF(Orig!AJ250="","",IF(ISNUMBER(Orig!AJ250),Orig!AJ250,CONCATENATE("$",Orig!AJ250,"$")))</f>
        <v/>
      </c>
      <c r="AK250" s="4" t="str">
        <f>IF(Orig!AK250="","",IF(ISNUMBER(Orig!AK250),Orig!AK250,CONCATENATE("$",Orig!AK250,"$")))</f>
        <v/>
      </c>
      <c r="AL250" s="4" t="str">
        <f>IF(Orig!AL250="","",IF(ISNUMBER(Orig!AL250),Orig!AL250,CONCATENATE("$",Orig!AL250,"$")))</f>
        <v/>
      </c>
      <c r="AM250" s="4" t="str">
        <f>IF(Orig!AM250="","",IF(ISNUMBER(Orig!AM250),Orig!AM250,CONCATENATE("$",Orig!AM250,"$")))</f>
        <v/>
      </c>
      <c r="AN250" s="4" t="str">
        <f>IF(Orig!AN250="","",IF(ISNUMBER(Orig!AN250),Orig!AN250,CONCATENATE("$",Orig!AN250,"$")))</f>
        <v/>
      </c>
      <c r="AO250" s="4" t="str">
        <f>IF(Orig!AO250="","",IF(ISNUMBER(Orig!AO250),Orig!AO250,CONCATENATE("$",Orig!AO250,"$")))</f>
        <v/>
      </c>
      <c r="AP250" s="4" t="str">
        <f>IF(Orig!AP250="","",IF(ISNUMBER(Orig!AP250),Orig!AP250,CONCATENATE("$",Orig!AP250,"$")))</f>
        <v/>
      </c>
      <c r="AQ250" s="4" t="str">
        <f>IF(Orig!AQ250="","",IF(ISNUMBER(Orig!AQ250),Orig!AQ250,CONCATENATE("$",Orig!AQ250,"$")))</f>
        <v/>
      </c>
      <c r="AR250" s="4" t="str">
        <f>IF(Orig!AR250="","",IF(ISNUMBER(Orig!AR250),Orig!AR250,CONCATENATE("$",Orig!AR250,"$")))</f>
        <v/>
      </c>
      <c r="AS250" s="4" t="str">
        <f>IF(Orig!AS250="","",IF(ISNUMBER(Orig!AS250),Orig!AS250,CONCATENATE("$",Orig!AS250,"$")))</f>
        <v/>
      </c>
      <c r="AT250" s="4" t="str">
        <f>IF(Orig!AT250="","",IF(ISNUMBER(Orig!AT250),Orig!AT250,CONCATENATE("$",Orig!AT250,"$")))</f>
        <v/>
      </c>
      <c r="AU250" s="4" t="str">
        <f>IF(Orig!AU250="","",IF(ISNUMBER(Orig!AU250),Orig!AU250,CONCATENATE("$",Orig!AU250,"$")))</f>
        <v/>
      </c>
      <c r="AV250" s="4" t="str">
        <f>IF(Orig!AV250="","",IF(ISNUMBER(Orig!AV250),Orig!AV250,CONCATENATE("$",Orig!AV250,"$")))</f>
        <v/>
      </c>
      <c r="AW250" s="4" t="str">
        <f>IF(Orig!AW250="","",IF(ISNUMBER(Orig!AW250),Orig!AW250,CONCATENATE("$",Orig!AW250,"$")))</f>
        <v/>
      </c>
      <c r="AX250" s="4" t="str">
        <f>IF(Orig!AX250="","",IF(ISNUMBER(Orig!AX250),Orig!AX250,CONCATENATE("$",Orig!AX250,"$")))</f>
        <v/>
      </c>
      <c r="AY250" s="4" t="str">
        <f>IF(Orig!AY250="","",IF(ISNUMBER(Orig!AY250),Orig!AY250,CONCATENATE("$",Orig!AY250,"$")))</f>
        <v/>
      </c>
    </row>
    <row r="251" spans="1:51" ht="15.75" customHeight="1" x14ac:dyDescent="0.2">
      <c r="A251" s="4" t="str">
        <f>IF(Orig!A251="","",IF(ISNUMBER(Orig!A251),Orig!A251,CONCATENATE("$",Orig!A251,"$")))</f>
        <v/>
      </c>
      <c r="B251" s="4" t="str">
        <f>IF(Orig!B251="","",IF(ISNUMBER(Orig!B251),Orig!B251,CONCATENATE("$",Orig!B251,"$")))</f>
        <v/>
      </c>
      <c r="C251" s="4" t="str">
        <f>IF(Orig!C251="","",IF(ISNUMBER(Orig!C251),Orig!C251,CONCATENATE("$",Orig!C251,"$")))</f>
        <v/>
      </c>
      <c r="D251" s="4" t="str">
        <f>IF(Orig!D251="","",IF(ISNUMBER(Orig!D251),Orig!D251,CONCATENATE("$",Orig!D251,"$")))</f>
        <v/>
      </c>
      <c r="E251" s="4" t="str">
        <f>IF(Orig!E251="","",IF(ISNUMBER(Orig!E251),Orig!E251,CONCATENATE("$",Orig!E251,"$")))</f>
        <v/>
      </c>
      <c r="F251" s="4" t="str">
        <f>IF(Orig!F251="","",IF(ISNUMBER(Orig!F251),Orig!F251,CONCATENATE("$",Orig!F251,"$")))</f>
        <v/>
      </c>
      <c r="G251" s="4" t="str">
        <f>IF(Orig!G251="","",IF(ISNUMBER(Orig!G251),Orig!G251,CONCATENATE("$",Orig!G251,"$")))</f>
        <v/>
      </c>
      <c r="H251" s="4" t="str">
        <f>IF(Orig!H251="","",IF(ISNUMBER(Orig!H251),Orig!H251,CONCATENATE("$",Orig!H251,"$")))</f>
        <v/>
      </c>
      <c r="I251" s="4" t="str">
        <f>IF(Orig!I251="","",IF(ISNUMBER(Orig!I251),Orig!I251,CONCATENATE("$",Orig!I251,"$")))</f>
        <v/>
      </c>
      <c r="J251" s="4" t="str">
        <f>IF(Orig!J251="","",IF(ISNUMBER(Orig!J251),Orig!J251,CONCATENATE("$",Orig!J251,"$")))</f>
        <v/>
      </c>
      <c r="K251" s="4" t="str">
        <f>IF(Orig!K251="","",IF(ISNUMBER(Orig!K251),Orig!K251,CONCATENATE("$",Orig!K251,"$")))</f>
        <v/>
      </c>
      <c r="L251" s="4" t="str">
        <f>IF(Orig!L251="","",IF(ISNUMBER(Orig!L251),Orig!L251,CONCATENATE("$",Orig!L251,"$")))</f>
        <v/>
      </c>
      <c r="M251" s="4" t="str">
        <f>IF(Orig!M251="","",IF(ISNUMBER(Orig!M251),Orig!M251,CONCATENATE("$",Orig!M251,"$")))</f>
        <v/>
      </c>
      <c r="N251" s="4" t="str">
        <f>IF(Orig!N251="","",IF(ISNUMBER(Orig!N251),Orig!N251,CONCATENATE("$",Orig!N251,"$")))</f>
        <v/>
      </c>
      <c r="O251" s="4" t="str">
        <f>IF(Orig!O251="","",IF(ISNUMBER(Orig!O251),Orig!O251,CONCATENATE("$",Orig!O251,"$")))</f>
        <v/>
      </c>
      <c r="P251" s="4" t="str">
        <f>IF(Orig!P251="","",IF(ISNUMBER(Orig!P251),Orig!P251,CONCATENATE("$",Orig!P251,"$")))</f>
        <v/>
      </c>
      <c r="Q251" s="4" t="str">
        <f>IF(Orig!Q251="","",IF(ISNUMBER(Orig!Q251),Orig!Q251,CONCATENATE("$",Orig!Q251,"$")))</f>
        <v/>
      </c>
      <c r="R251" s="4" t="str">
        <f>IF(Orig!R251="","",IF(ISNUMBER(Orig!R251),Orig!R251,CONCATENATE("$",Orig!R251,"$")))</f>
        <v/>
      </c>
      <c r="S251" s="4" t="str">
        <f>IF(Orig!S251="","",IF(ISNUMBER(Orig!S251),Orig!S251,CONCATENATE("$",Orig!S251,"$")))</f>
        <v/>
      </c>
      <c r="T251" s="4" t="str">
        <f>IF(Orig!T251="","",IF(ISNUMBER(Orig!T251),Orig!T251,CONCATENATE("$",Orig!T251,"$")))</f>
        <v/>
      </c>
      <c r="U251" s="4" t="str">
        <f>IF(Orig!U251="","",IF(ISNUMBER(Orig!U251),Orig!U251,CONCATENATE("$",Orig!U251,"$")))</f>
        <v/>
      </c>
      <c r="V251" s="4" t="str">
        <f>IF(Orig!V251="","",IF(ISNUMBER(Orig!V251),Orig!V251,CONCATENATE("$",Orig!V251,"$")))</f>
        <v/>
      </c>
      <c r="W251" s="4" t="str">
        <f>IF(Orig!W251="","",IF(ISNUMBER(Orig!W251),Orig!W251,CONCATENATE("$",Orig!W251,"$")))</f>
        <v/>
      </c>
      <c r="X251" s="4" t="str">
        <f>IF(Orig!X251="","",IF(ISNUMBER(Orig!X251),Orig!X251,CONCATENATE("$",Orig!X251,"$")))</f>
        <v/>
      </c>
      <c r="Y251" s="4" t="str">
        <f>IF(Orig!Y251="","",IF(ISNUMBER(Orig!Y251),Orig!Y251,CONCATENATE("$",Orig!Y251,"$")))</f>
        <v/>
      </c>
      <c r="Z251" s="4" t="str">
        <f>IF(Orig!Z251="","",IF(ISNUMBER(Orig!Z251),Orig!Z251,CONCATENATE("$",Orig!Z251,"$")))</f>
        <v/>
      </c>
      <c r="AA251" s="4" t="str">
        <f>IF(Orig!AA251="","",IF(ISNUMBER(Orig!AA251),Orig!AA251,CONCATENATE("$",Orig!AA251,"$")))</f>
        <v/>
      </c>
      <c r="AB251" s="4" t="str">
        <f>IF(Orig!AB251="","",IF(ISNUMBER(Orig!AB251),Orig!AB251,CONCATENATE("$",Orig!AB251,"$")))</f>
        <v/>
      </c>
      <c r="AC251" s="4" t="str">
        <f>IF(Orig!AC251="","",IF(ISNUMBER(Orig!AC251),Orig!AC251,CONCATENATE("$",Orig!AC251,"$")))</f>
        <v/>
      </c>
      <c r="AD251" s="4" t="str">
        <f>IF(Orig!AD251="","",IF(ISNUMBER(Orig!AD251),Orig!AD251,CONCATENATE("$",Orig!AD251,"$")))</f>
        <v/>
      </c>
      <c r="AE251" s="4" t="str">
        <f>IF(Orig!AE251="","",IF(ISNUMBER(Orig!AE251),Orig!AE251,CONCATENATE("$",Orig!AE251,"$")))</f>
        <v/>
      </c>
      <c r="AF251" s="4" t="str">
        <f>IF(Orig!AF251="","",IF(ISNUMBER(Orig!AF251),Orig!AF251,CONCATENATE("$",Orig!AF251,"$")))</f>
        <v/>
      </c>
      <c r="AG251" s="4" t="str">
        <f>IF(Orig!AG251="","",IF(ISNUMBER(Orig!AG251),Orig!AG251,CONCATENATE("$",Orig!AG251,"$")))</f>
        <v/>
      </c>
      <c r="AH251" s="4" t="str">
        <f>IF(Orig!AH251="","",IF(ISNUMBER(Orig!AH251),Orig!AH251,CONCATENATE("$",Orig!AH251,"$")))</f>
        <v/>
      </c>
      <c r="AI251" s="4" t="str">
        <f>IF(Orig!AI251="","",IF(ISNUMBER(Orig!AI251),Orig!AI251,CONCATENATE("$",Orig!AI251,"$")))</f>
        <v/>
      </c>
      <c r="AJ251" s="4" t="str">
        <f>IF(Orig!AJ251="","",IF(ISNUMBER(Orig!AJ251),Orig!AJ251,CONCATENATE("$",Orig!AJ251,"$")))</f>
        <v/>
      </c>
      <c r="AK251" s="4" t="str">
        <f>IF(Orig!AK251="","",IF(ISNUMBER(Orig!AK251),Orig!AK251,CONCATENATE("$",Orig!AK251,"$")))</f>
        <v/>
      </c>
      <c r="AL251" s="4" t="str">
        <f>IF(Orig!AL251="","",IF(ISNUMBER(Orig!AL251),Orig!AL251,CONCATENATE("$",Orig!AL251,"$")))</f>
        <v/>
      </c>
      <c r="AM251" s="4" t="str">
        <f>IF(Orig!AM251="","",IF(ISNUMBER(Orig!AM251),Orig!AM251,CONCATENATE("$",Orig!AM251,"$")))</f>
        <v/>
      </c>
      <c r="AN251" s="4" t="str">
        <f>IF(Orig!AN251="","",IF(ISNUMBER(Orig!AN251),Orig!AN251,CONCATENATE("$",Orig!AN251,"$")))</f>
        <v/>
      </c>
      <c r="AO251" s="4" t="str">
        <f>IF(Orig!AO251="","",IF(ISNUMBER(Orig!AO251),Orig!AO251,CONCATENATE("$",Orig!AO251,"$")))</f>
        <v/>
      </c>
      <c r="AP251" s="4" t="str">
        <f>IF(Orig!AP251="","",IF(ISNUMBER(Orig!AP251),Orig!AP251,CONCATENATE("$",Orig!AP251,"$")))</f>
        <v/>
      </c>
      <c r="AQ251" s="4" t="str">
        <f>IF(Orig!AQ251="","",IF(ISNUMBER(Orig!AQ251),Orig!AQ251,CONCATENATE("$",Orig!AQ251,"$")))</f>
        <v/>
      </c>
      <c r="AR251" s="4" t="str">
        <f>IF(Orig!AR251="","",IF(ISNUMBER(Orig!AR251),Orig!AR251,CONCATENATE("$",Orig!AR251,"$")))</f>
        <v/>
      </c>
      <c r="AS251" s="4" t="str">
        <f>IF(Orig!AS251="","",IF(ISNUMBER(Orig!AS251),Orig!AS251,CONCATENATE("$",Orig!AS251,"$")))</f>
        <v/>
      </c>
      <c r="AT251" s="4" t="str">
        <f>IF(Orig!AT251="","",IF(ISNUMBER(Orig!AT251),Orig!AT251,CONCATENATE("$",Orig!AT251,"$")))</f>
        <v/>
      </c>
      <c r="AU251" s="4" t="str">
        <f>IF(Orig!AU251="","",IF(ISNUMBER(Orig!AU251),Orig!AU251,CONCATENATE("$",Orig!AU251,"$")))</f>
        <v/>
      </c>
      <c r="AV251" s="4" t="str">
        <f>IF(Orig!AV251="","",IF(ISNUMBER(Orig!AV251),Orig!AV251,CONCATENATE("$",Orig!AV251,"$")))</f>
        <v/>
      </c>
      <c r="AW251" s="4" t="str">
        <f>IF(Orig!AW251="","",IF(ISNUMBER(Orig!AW251),Orig!AW251,CONCATENATE("$",Orig!AW251,"$")))</f>
        <v/>
      </c>
      <c r="AX251" s="4" t="str">
        <f>IF(Orig!AX251="","",IF(ISNUMBER(Orig!AX251),Orig!AX251,CONCATENATE("$",Orig!AX251,"$")))</f>
        <v/>
      </c>
      <c r="AY251" s="4" t="str">
        <f>IF(Orig!AY251="","",IF(ISNUMBER(Orig!AY251),Orig!AY251,CONCATENATE("$",Orig!AY251,"$")))</f>
        <v/>
      </c>
    </row>
    <row r="252" spans="1:51" ht="15.75" customHeight="1" x14ac:dyDescent="0.2">
      <c r="A252" s="4" t="str">
        <f>IF(Orig!A252="","",IF(ISNUMBER(Orig!A252),Orig!A252,CONCATENATE("$",Orig!A252,"$")))</f>
        <v/>
      </c>
      <c r="B252" s="4" t="str">
        <f>IF(Orig!B252="","",IF(ISNUMBER(Orig!B252),Orig!B252,CONCATENATE("$",Orig!B252,"$")))</f>
        <v/>
      </c>
      <c r="C252" s="4" t="str">
        <f>IF(Orig!C252="","",IF(ISNUMBER(Orig!C252),Orig!C252,CONCATENATE("$",Orig!C252,"$")))</f>
        <v/>
      </c>
      <c r="D252" s="4" t="str">
        <f>IF(Orig!D252="","",IF(ISNUMBER(Orig!D252),Orig!D252,CONCATENATE("$",Orig!D252,"$")))</f>
        <v/>
      </c>
      <c r="E252" s="4" t="str">
        <f>IF(Orig!E252="","",IF(ISNUMBER(Orig!E252),Orig!E252,CONCATENATE("$",Orig!E252,"$")))</f>
        <v/>
      </c>
      <c r="F252" s="4" t="str">
        <f>IF(Orig!F252="","",IF(ISNUMBER(Orig!F252),Orig!F252,CONCATENATE("$",Orig!F252,"$")))</f>
        <v/>
      </c>
      <c r="G252" s="4" t="str">
        <f>IF(Orig!G252="","",IF(ISNUMBER(Orig!G252),Orig!G252,CONCATENATE("$",Orig!G252,"$")))</f>
        <v/>
      </c>
      <c r="H252" s="4" t="str">
        <f>IF(Orig!H252="","",IF(ISNUMBER(Orig!H252),Orig!H252,CONCATENATE("$",Orig!H252,"$")))</f>
        <v/>
      </c>
      <c r="I252" s="4" t="str">
        <f>IF(Orig!I252="","",IF(ISNUMBER(Orig!I252),Orig!I252,CONCATENATE("$",Orig!I252,"$")))</f>
        <v/>
      </c>
      <c r="J252" s="4" t="str">
        <f>IF(Orig!J252="","",IF(ISNUMBER(Orig!J252),Orig!J252,CONCATENATE("$",Orig!J252,"$")))</f>
        <v/>
      </c>
      <c r="K252" s="4" t="str">
        <f>IF(Orig!K252="","",IF(ISNUMBER(Orig!K252),Orig!K252,CONCATENATE("$",Orig!K252,"$")))</f>
        <v/>
      </c>
      <c r="L252" s="4" t="str">
        <f>IF(Orig!L252="","",IF(ISNUMBER(Orig!L252),Orig!L252,CONCATENATE("$",Orig!L252,"$")))</f>
        <v/>
      </c>
      <c r="M252" s="4" t="str">
        <f>IF(Orig!M252="","",IF(ISNUMBER(Orig!M252),Orig!M252,CONCATENATE("$",Orig!M252,"$")))</f>
        <v/>
      </c>
      <c r="N252" s="4" t="str">
        <f>IF(Orig!N252="","",IF(ISNUMBER(Orig!N252),Orig!N252,CONCATENATE("$",Orig!N252,"$")))</f>
        <v/>
      </c>
      <c r="O252" s="4" t="str">
        <f>IF(Orig!O252="","",IF(ISNUMBER(Orig!O252),Orig!O252,CONCATENATE("$",Orig!O252,"$")))</f>
        <v/>
      </c>
      <c r="P252" s="4" t="str">
        <f>IF(Orig!P252="","",IF(ISNUMBER(Orig!P252),Orig!P252,CONCATENATE("$",Orig!P252,"$")))</f>
        <v/>
      </c>
      <c r="Q252" s="4" t="str">
        <f>IF(Orig!Q252="","",IF(ISNUMBER(Orig!Q252),Orig!Q252,CONCATENATE("$",Orig!Q252,"$")))</f>
        <v/>
      </c>
      <c r="R252" s="4" t="str">
        <f>IF(Orig!R252="","",IF(ISNUMBER(Orig!R252),Orig!R252,CONCATENATE("$",Orig!R252,"$")))</f>
        <v/>
      </c>
      <c r="S252" s="4" t="str">
        <f>IF(Orig!S252="","",IF(ISNUMBER(Orig!S252),Orig!S252,CONCATENATE("$",Orig!S252,"$")))</f>
        <v/>
      </c>
      <c r="T252" s="4" t="str">
        <f>IF(Orig!T252="","",IF(ISNUMBER(Orig!T252),Orig!T252,CONCATENATE("$",Orig!T252,"$")))</f>
        <v/>
      </c>
      <c r="U252" s="4" t="str">
        <f>IF(Orig!U252="","",IF(ISNUMBER(Orig!U252),Orig!U252,CONCATENATE("$",Orig!U252,"$")))</f>
        <v/>
      </c>
      <c r="V252" s="4" t="str">
        <f>IF(Orig!V252="","",IF(ISNUMBER(Orig!V252),Orig!V252,CONCATENATE("$",Orig!V252,"$")))</f>
        <v/>
      </c>
      <c r="W252" s="4" t="str">
        <f>IF(Orig!W252="","",IF(ISNUMBER(Orig!W252),Orig!W252,CONCATENATE("$",Orig!W252,"$")))</f>
        <v/>
      </c>
      <c r="X252" s="4" t="str">
        <f>IF(Orig!X252="","",IF(ISNUMBER(Orig!X252),Orig!X252,CONCATENATE("$",Orig!X252,"$")))</f>
        <v/>
      </c>
      <c r="Y252" s="4" t="str">
        <f>IF(Orig!Y252="","",IF(ISNUMBER(Orig!Y252),Orig!Y252,CONCATENATE("$",Orig!Y252,"$")))</f>
        <v/>
      </c>
      <c r="Z252" s="4" t="str">
        <f>IF(Orig!Z252="","",IF(ISNUMBER(Orig!Z252),Orig!Z252,CONCATENATE("$",Orig!Z252,"$")))</f>
        <v/>
      </c>
      <c r="AA252" s="4" t="str">
        <f>IF(Orig!AA252="","",IF(ISNUMBER(Orig!AA252),Orig!AA252,CONCATENATE("$",Orig!AA252,"$")))</f>
        <v/>
      </c>
      <c r="AB252" s="4" t="str">
        <f>IF(Orig!AB252="","",IF(ISNUMBER(Orig!AB252),Orig!AB252,CONCATENATE("$",Orig!AB252,"$")))</f>
        <v/>
      </c>
      <c r="AC252" s="4" t="str">
        <f>IF(Orig!AC252="","",IF(ISNUMBER(Orig!AC252),Orig!AC252,CONCATENATE("$",Orig!AC252,"$")))</f>
        <v/>
      </c>
      <c r="AD252" s="4" t="str">
        <f>IF(Orig!AD252="","",IF(ISNUMBER(Orig!AD252),Orig!AD252,CONCATENATE("$",Orig!AD252,"$")))</f>
        <v/>
      </c>
      <c r="AE252" s="4" t="str">
        <f>IF(Orig!AE252="","",IF(ISNUMBER(Orig!AE252),Orig!AE252,CONCATENATE("$",Orig!AE252,"$")))</f>
        <v/>
      </c>
      <c r="AF252" s="4" t="str">
        <f>IF(Orig!AF252="","",IF(ISNUMBER(Orig!AF252),Orig!AF252,CONCATENATE("$",Orig!AF252,"$")))</f>
        <v/>
      </c>
      <c r="AG252" s="4" t="str">
        <f>IF(Orig!AG252="","",IF(ISNUMBER(Orig!AG252),Orig!AG252,CONCATENATE("$",Orig!AG252,"$")))</f>
        <v/>
      </c>
      <c r="AH252" s="4" t="str">
        <f>IF(Orig!AH252="","",IF(ISNUMBER(Orig!AH252),Orig!AH252,CONCATENATE("$",Orig!AH252,"$")))</f>
        <v/>
      </c>
      <c r="AI252" s="4" t="str">
        <f>IF(Orig!AI252="","",IF(ISNUMBER(Orig!AI252),Orig!AI252,CONCATENATE("$",Orig!AI252,"$")))</f>
        <v/>
      </c>
      <c r="AJ252" s="4" t="str">
        <f>IF(Orig!AJ252="","",IF(ISNUMBER(Orig!AJ252),Orig!AJ252,CONCATENATE("$",Orig!AJ252,"$")))</f>
        <v/>
      </c>
      <c r="AK252" s="4" t="str">
        <f>IF(Orig!AK252="","",IF(ISNUMBER(Orig!AK252),Orig!AK252,CONCATENATE("$",Orig!AK252,"$")))</f>
        <v/>
      </c>
      <c r="AL252" s="4" t="str">
        <f>IF(Orig!AL252="","",IF(ISNUMBER(Orig!AL252),Orig!AL252,CONCATENATE("$",Orig!AL252,"$")))</f>
        <v/>
      </c>
      <c r="AM252" s="4" t="str">
        <f>IF(Orig!AM252="","",IF(ISNUMBER(Orig!AM252),Orig!AM252,CONCATENATE("$",Orig!AM252,"$")))</f>
        <v/>
      </c>
      <c r="AN252" s="4" t="str">
        <f>IF(Orig!AN252="","",IF(ISNUMBER(Orig!AN252),Orig!AN252,CONCATENATE("$",Orig!AN252,"$")))</f>
        <v/>
      </c>
      <c r="AO252" s="4" t="str">
        <f>IF(Orig!AO252="","",IF(ISNUMBER(Orig!AO252),Orig!AO252,CONCATENATE("$",Orig!AO252,"$")))</f>
        <v/>
      </c>
      <c r="AP252" s="4" t="str">
        <f>IF(Orig!AP252="","",IF(ISNUMBER(Orig!AP252),Orig!AP252,CONCATENATE("$",Orig!AP252,"$")))</f>
        <v/>
      </c>
      <c r="AQ252" s="4" t="str">
        <f>IF(Orig!AQ252="","",IF(ISNUMBER(Orig!AQ252),Orig!AQ252,CONCATENATE("$",Orig!AQ252,"$")))</f>
        <v/>
      </c>
      <c r="AR252" s="4" t="str">
        <f>IF(Orig!AR252="","",IF(ISNUMBER(Orig!AR252),Orig!AR252,CONCATENATE("$",Orig!AR252,"$")))</f>
        <v/>
      </c>
      <c r="AS252" s="4" t="str">
        <f>IF(Orig!AS252="","",IF(ISNUMBER(Orig!AS252),Orig!AS252,CONCATENATE("$",Orig!AS252,"$")))</f>
        <v/>
      </c>
      <c r="AT252" s="4" t="str">
        <f>IF(Orig!AT252="","",IF(ISNUMBER(Orig!AT252),Orig!AT252,CONCATENATE("$",Orig!AT252,"$")))</f>
        <v/>
      </c>
      <c r="AU252" s="4" t="str">
        <f>IF(Orig!AU252="","",IF(ISNUMBER(Orig!AU252),Orig!AU252,CONCATENATE("$",Orig!AU252,"$")))</f>
        <v/>
      </c>
      <c r="AV252" s="4" t="str">
        <f>IF(Orig!AV252="","",IF(ISNUMBER(Orig!AV252),Orig!AV252,CONCATENATE("$",Orig!AV252,"$")))</f>
        <v/>
      </c>
      <c r="AW252" s="4" t="str">
        <f>IF(Orig!AW252="","",IF(ISNUMBER(Orig!AW252),Orig!AW252,CONCATENATE("$",Orig!AW252,"$")))</f>
        <v/>
      </c>
      <c r="AX252" s="4" t="str">
        <f>IF(Orig!AX252="","",IF(ISNUMBER(Orig!AX252),Orig!AX252,CONCATENATE("$",Orig!AX252,"$")))</f>
        <v/>
      </c>
      <c r="AY252" s="4" t="str">
        <f>IF(Orig!AY252="","",IF(ISNUMBER(Orig!AY252),Orig!AY252,CONCATENATE("$",Orig!AY252,"$")))</f>
        <v/>
      </c>
    </row>
    <row r="253" spans="1:51" ht="15.75" customHeight="1" x14ac:dyDescent="0.2">
      <c r="A253" s="4" t="str">
        <f>IF(Orig!A253="","",IF(ISNUMBER(Orig!A253),Orig!A253,CONCATENATE("$",Orig!A253,"$")))</f>
        <v/>
      </c>
      <c r="B253" s="4" t="str">
        <f>IF(Orig!B253="","",IF(ISNUMBER(Orig!B253),Orig!B253,CONCATENATE("$",Orig!B253,"$")))</f>
        <v/>
      </c>
      <c r="C253" s="4" t="str">
        <f>IF(Orig!C253="","",IF(ISNUMBER(Orig!C253),Orig!C253,CONCATENATE("$",Orig!C253,"$")))</f>
        <v>$3-2.9.b$</v>
      </c>
      <c r="D253" s="4" t="str">
        <f>IF(Orig!D253="","",IF(ISNUMBER(Orig!D253),Orig!D253,CONCATENATE("$",Orig!D253,"$")))</f>
        <v/>
      </c>
      <c r="E253" s="4" t="str">
        <f>IF(Orig!E253="","",IF(ISNUMBER(Orig!E253),Orig!E253,CONCATENATE("$",Orig!E253,"$")))</f>
        <v/>
      </c>
      <c r="F253" s="4" t="str">
        <f>IF(Orig!F253="","",IF(ISNUMBER(Orig!F253),Orig!F253,CONCATENATE("$",Orig!F253,"$")))</f>
        <v/>
      </c>
      <c r="G253" s="4" t="str">
        <f>IF(Orig!G253="","",IF(ISNUMBER(Orig!G253),Orig!G253,CONCATENATE("$",Orig!G253,"$")))</f>
        <v/>
      </c>
      <c r="H253" s="4" t="str">
        <f>IF(Orig!H253="","",IF(ISNUMBER(Orig!H253),Orig!H253,CONCATENATE("$",Orig!H253,"$")))</f>
        <v/>
      </c>
      <c r="I253" s="4" t="str">
        <f>IF(Orig!I253="","",IF(ISNUMBER(Orig!I253),Orig!I253,CONCATENATE("$",Orig!I253,"$")))</f>
        <v/>
      </c>
      <c r="J253" s="4" t="str">
        <f>IF(Orig!J253="","",IF(ISNUMBER(Orig!J253),Orig!J253,CONCATENATE("$",Orig!J253,"$")))</f>
        <v/>
      </c>
      <c r="K253" s="4" t="str">
        <f>IF(Orig!K253="","",IF(ISNUMBER(Orig!K253),Orig!K253,CONCATENATE("$",Orig!K253,"$")))</f>
        <v/>
      </c>
      <c r="L253" s="4" t="str">
        <f>IF(Orig!L253="","",IF(ISNUMBER(Orig!L253),Orig!L253,CONCATENATE("$",Orig!L253,"$")))</f>
        <v/>
      </c>
      <c r="M253" s="4" t="str">
        <f>IF(Orig!M253="","",IF(ISNUMBER(Orig!M253),Orig!M253,CONCATENATE("$",Orig!M253,"$")))</f>
        <v/>
      </c>
      <c r="N253" s="4" t="str">
        <f>IF(Orig!N253="","",IF(ISNUMBER(Orig!N253),Orig!N253,CONCATENATE("$",Orig!N253,"$")))</f>
        <v/>
      </c>
      <c r="O253" s="4" t="str">
        <f>IF(Orig!O253="","",IF(ISNUMBER(Orig!O253),Orig!O253,CONCATENATE("$",Orig!O253,"$")))</f>
        <v/>
      </c>
      <c r="P253" s="4" t="str">
        <f>IF(Orig!P253="","",IF(ISNUMBER(Orig!P253),Orig!P253,CONCATENATE("$",Orig!P253,"$")))</f>
        <v/>
      </c>
      <c r="Q253" s="4" t="str">
        <f>IF(Orig!Q253="","",IF(ISNUMBER(Orig!Q253),Orig!Q253,CONCATENATE("$",Orig!Q253,"$")))</f>
        <v/>
      </c>
      <c r="R253" s="4" t="str">
        <f>IF(Orig!R253="","",IF(ISNUMBER(Orig!R253),Orig!R253,CONCATENATE("$",Orig!R253,"$")))</f>
        <v/>
      </c>
      <c r="S253" s="4" t="str">
        <f>IF(Orig!S253="","",IF(ISNUMBER(Orig!S253),Orig!S253,CONCATENATE("$",Orig!S253,"$")))</f>
        <v/>
      </c>
      <c r="T253" s="4" t="str">
        <f>IF(Orig!T253="","",IF(ISNUMBER(Orig!T253),Orig!T253,CONCATENATE("$",Orig!T253,"$")))</f>
        <v/>
      </c>
      <c r="U253" s="4" t="str">
        <f>IF(Orig!U253="","",IF(ISNUMBER(Orig!U253),Orig!U253,CONCATENATE("$",Orig!U253,"$")))</f>
        <v/>
      </c>
      <c r="V253" s="4" t="str">
        <f>IF(Orig!V253="","",IF(ISNUMBER(Orig!V253),Orig!V253,CONCATENATE("$",Orig!V253,"$")))</f>
        <v/>
      </c>
      <c r="W253" s="4" t="str">
        <f>IF(Orig!W253="","",IF(ISNUMBER(Orig!W253),Orig!W253,CONCATENATE("$",Orig!W253,"$")))</f>
        <v/>
      </c>
      <c r="X253" s="4" t="str">
        <f>IF(Orig!X253="","",IF(ISNUMBER(Orig!X253),Orig!X253,CONCATENATE("$",Orig!X253,"$")))</f>
        <v/>
      </c>
      <c r="Y253" s="4" t="str">
        <f>IF(Orig!Y253="","",IF(ISNUMBER(Orig!Y253),Orig!Y253,CONCATENATE("$",Orig!Y253,"$")))</f>
        <v/>
      </c>
      <c r="Z253" s="4" t="str">
        <f>IF(Orig!Z253="","",IF(ISNUMBER(Orig!Z253),Orig!Z253,CONCATENATE("$",Orig!Z253,"$")))</f>
        <v/>
      </c>
      <c r="AA253" s="4" t="str">
        <f>IF(Orig!AA253="","",IF(ISNUMBER(Orig!AA253),Orig!AA253,CONCATENATE("$",Orig!AA253,"$")))</f>
        <v/>
      </c>
      <c r="AB253" s="4" t="str">
        <f>IF(Orig!AB253="","",IF(ISNUMBER(Orig!AB253),Orig!AB253,CONCATENATE("$",Orig!AB253,"$")))</f>
        <v/>
      </c>
      <c r="AC253" s="4" t="str">
        <f>IF(Orig!AC253="","",IF(ISNUMBER(Orig!AC253),Orig!AC253,CONCATENATE("$",Orig!AC253,"$")))</f>
        <v/>
      </c>
      <c r="AD253" s="4" t="str">
        <f>IF(Orig!AD253="","",IF(ISNUMBER(Orig!AD253),Orig!AD253,CONCATENATE("$",Orig!AD253,"$")))</f>
        <v/>
      </c>
      <c r="AE253" s="4" t="str">
        <f>IF(Orig!AE253="","",IF(ISNUMBER(Orig!AE253),Orig!AE253,CONCATENATE("$",Orig!AE253,"$")))</f>
        <v/>
      </c>
      <c r="AF253" s="4" t="str">
        <f>IF(Orig!AF253="","",IF(ISNUMBER(Orig!AF253),Orig!AF253,CONCATENATE("$",Orig!AF253,"$")))</f>
        <v/>
      </c>
      <c r="AG253" s="4" t="str">
        <f>IF(Orig!AG253="","",IF(ISNUMBER(Orig!AG253),Orig!AG253,CONCATENATE("$",Orig!AG253,"$")))</f>
        <v/>
      </c>
      <c r="AH253" s="4" t="str">
        <f>IF(Orig!AH253="","",IF(ISNUMBER(Orig!AH253),Orig!AH253,CONCATENATE("$",Orig!AH253,"$")))</f>
        <v/>
      </c>
      <c r="AI253" s="4" t="str">
        <f>IF(Orig!AI253="","",IF(ISNUMBER(Orig!AI253),Orig!AI253,CONCATENATE("$",Orig!AI253,"$")))</f>
        <v/>
      </c>
      <c r="AJ253" s="4" t="str">
        <f>IF(Orig!AJ253="","",IF(ISNUMBER(Orig!AJ253),Orig!AJ253,CONCATENATE("$",Orig!AJ253,"$")))</f>
        <v/>
      </c>
      <c r="AK253" s="4" t="str">
        <f>IF(Orig!AK253="","",IF(ISNUMBER(Orig!AK253),Orig!AK253,CONCATENATE("$",Orig!AK253,"$")))</f>
        <v/>
      </c>
      <c r="AL253" s="4" t="str">
        <f>IF(Orig!AL253="","",IF(ISNUMBER(Orig!AL253),Orig!AL253,CONCATENATE("$",Orig!AL253,"$")))</f>
        <v/>
      </c>
      <c r="AM253" s="4" t="str">
        <f>IF(Orig!AM253="","",IF(ISNUMBER(Orig!AM253),Orig!AM253,CONCATENATE("$",Orig!AM253,"$")))</f>
        <v/>
      </c>
      <c r="AN253" s="4" t="str">
        <f>IF(Orig!AN253="","",IF(ISNUMBER(Orig!AN253),Orig!AN253,CONCATENATE("$",Orig!AN253,"$")))</f>
        <v/>
      </c>
      <c r="AO253" s="4" t="str">
        <f>IF(Orig!AO253="","",IF(ISNUMBER(Orig!AO253),Orig!AO253,CONCATENATE("$",Orig!AO253,"$")))</f>
        <v/>
      </c>
      <c r="AP253" s="4" t="str">
        <f>IF(Orig!AP253="","",IF(ISNUMBER(Orig!AP253),Orig!AP253,CONCATENATE("$",Orig!AP253,"$")))</f>
        <v/>
      </c>
      <c r="AQ253" s="4" t="str">
        <f>IF(Orig!AQ253="","",IF(ISNUMBER(Orig!AQ253),Orig!AQ253,CONCATENATE("$",Orig!AQ253,"$")))</f>
        <v/>
      </c>
      <c r="AR253" s="4" t="str">
        <f>IF(Orig!AR253="","",IF(ISNUMBER(Orig!AR253),Orig!AR253,CONCATENATE("$",Orig!AR253,"$")))</f>
        <v/>
      </c>
      <c r="AS253" s="4" t="str">
        <f>IF(Orig!AS253="","",IF(ISNUMBER(Orig!AS253),Orig!AS253,CONCATENATE("$",Orig!AS253,"$")))</f>
        <v/>
      </c>
      <c r="AT253" s="4" t="str">
        <f>IF(Orig!AT253="","",IF(ISNUMBER(Orig!AT253),Orig!AT253,CONCATENATE("$",Orig!AT253,"$")))</f>
        <v/>
      </c>
      <c r="AU253" s="4" t="str">
        <f>IF(Orig!AU253="","",IF(ISNUMBER(Orig!AU253),Orig!AU253,CONCATENATE("$",Orig!AU253,"$")))</f>
        <v/>
      </c>
      <c r="AV253" s="4" t="str">
        <f>IF(Orig!AV253="","",IF(ISNUMBER(Orig!AV253),Orig!AV253,CONCATENATE("$",Orig!AV253,"$")))</f>
        <v/>
      </c>
      <c r="AW253" s="4" t="str">
        <f>IF(Orig!AW253="","",IF(ISNUMBER(Orig!AW253),Orig!AW253,CONCATENATE("$",Orig!AW253,"$")))</f>
        <v/>
      </c>
      <c r="AX253" s="4" t="str">
        <f>IF(Orig!AX253="","",IF(ISNUMBER(Orig!AX253),Orig!AX253,CONCATENATE("$",Orig!AX253,"$")))</f>
        <v/>
      </c>
      <c r="AY253" s="4" t="str">
        <f>IF(Orig!AY253="","",IF(ISNUMBER(Orig!AY253),Orig!AY253,CONCATENATE("$",Orig!AY253,"$")))</f>
        <v/>
      </c>
    </row>
    <row r="254" spans="1:51" ht="15.75" customHeight="1" thickBot="1" x14ac:dyDescent="0.25">
      <c r="A254" s="4" t="str">
        <f>IF(Orig!A254="","",IF(ISNUMBER(Orig!A254),Orig!A254,CONCATENATE("$",Orig!A254,"$")))</f>
        <v/>
      </c>
      <c r="B254" s="4" t="str">
        <f>IF(Orig!B254="","",IF(ISNUMBER(Orig!B254),Orig!B254,CONCATENATE("$",Orig!B254,"$")))</f>
        <v/>
      </c>
      <c r="C254" s="4" t="str">
        <f>IF(Orig!C254="","",IF(ISNUMBER(Orig!C254),Orig!C254,CONCATENATE("$",Orig!C254,"$")))</f>
        <v/>
      </c>
      <c r="D254" s="9" t="str">
        <f>IF(Orig!D254="","",IF(ISNUMBER(Orig!D254),Orig!D254,CONCATENATE("$",Orig!D254,"$")))</f>
        <v/>
      </c>
      <c r="E254" s="9" t="str">
        <f>IF(Orig!E254="","",IF(ISNUMBER(Orig!E254),Orig!E254,CONCATENATE("$",Orig!E254,"$")))</f>
        <v/>
      </c>
      <c r="F254" s="9" t="str">
        <f>IF(Orig!F254="","",IF(ISNUMBER(Orig!F254),Orig!F254,CONCATENATE("$",Orig!F254,"$")))</f>
        <v/>
      </c>
      <c r="G254" s="9" t="str">
        <f>IF(Orig!G254="","",IF(ISNUMBER(Orig!G254),Orig!G254,CONCATENATE("$",Orig!G254,"$")))</f>
        <v/>
      </c>
      <c r="H254" s="9" t="str">
        <f>IF(Orig!H254="","",IF(ISNUMBER(Orig!H254),Orig!H254,CONCATENATE("$",Orig!H254,"$")))</f>
        <v/>
      </c>
      <c r="I254" s="9" t="str">
        <f>IF(Orig!I254="","",IF(ISNUMBER(Orig!I254),Orig!I254,CONCATENATE("$",Orig!I254,"$")))</f>
        <v/>
      </c>
      <c r="J254" s="9" t="str">
        <f>IF(Orig!J254="","",IF(ISNUMBER(Orig!J254),Orig!J254,CONCATENATE("$",Orig!J254,"$")))</f>
        <v/>
      </c>
      <c r="K254" s="9" t="str">
        <f>IF(Orig!K254="","",IF(ISNUMBER(Orig!K254),Orig!K254,CONCATENATE("$",Orig!K254,"$")))</f>
        <v/>
      </c>
      <c r="L254" s="9" t="str">
        <f>IF(Orig!L254="","",IF(ISNUMBER(Orig!L254),Orig!L254,CONCATENATE("$",Orig!L254,"$")))</f>
        <v/>
      </c>
      <c r="M254" s="9" t="str">
        <f>IF(Orig!M254="","",IF(ISNUMBER(Orig!M254),Orig!M254,CONCATENATE("$",Orig!M254,"$")))</f>
        <v/>
      </c>
      <c r="N254" s="4" t="str">
        <f>IF(Orig!N254="","",IF(ISNUMBER(Orig!N254),Orig!N254,CONCATENATE("$",Orig!N254,"$")))</f>
        <v/>
      </c>
      <c r="O254" s="4" t="str">
        <f>IF(Orig!O254="","",IF(ISNUMBER(Orig!O254),Orig!O254,CONCATENATE("$",Orig!O254,"$")))</f>
        <v/>
      </c>
      <c r="P254" s="4" t="str">
        <f>IF(Orig!P254="","",IF(ISNUMBER(Orig!P254),Orig!P254,CONCATENATE("$",Orig!P254,"$")))</f>
        <v/>
      </c>
      <c r="Q254" s="4" t="str">
        <f>IF(Orig!Q254="","",IF(ISNUMBER(Orig!Q254),Orig!Q254,CONCATENATE("$",Orig!Q254,"$")))</f>
        <v/>
      </c>
      <c r="R254" s="4" t="str">
        <f>IF(Orig!R254="","",IF(ISNUMBER(Orig!R254),Orig!R254,CONCATENATE("$",Orig!R254,"$")))</f>
        <v/>
      </c>
      <c r="S254" s="4" t="str">
        <f>IF(Orig!S254="","",IF(ISNUMBER(Orig!S254),Orig!S254,CONCATENATE("$",Orig!S254,"$")))</f>
        <v/>
      </c>
      <c r="T254" s="4" t="str">
        <f>IF(Orig!T254="","",IF(ISNUMBER(Orig!T254),Orig!T254,CONCATENATE("$",Orig!T254,"$")))</f>
        <v/>
      </c>
      <c r="U254" s="4" t="str">
        <f>IF(Orig!U254="","",IF(ISNUMBER(Orig!U254),Orig!U254,CONCATENATE("$",Orig!U254,"$")))</f>
        <v/>
      </c>
      <c r="V254" s="4" t="str">
        <f>IF(Orig!V254="","",IF(ISNUMBER(Orig!V254),Orig!V254,CONCATENATE("$",Orig!V254,"$")))</f>
        <v/>
      </c>
      <c r="W254" s="4" t="str">
        <f>IF(Orig!W254="","",IF(ISNUMBER(Orig!W254),Orig!W254,CONCATENATE("$",Orig!W254,"$")))</f>
        <v/>
      </c>
      <c r="X254" s="4" t="str">
        <f>IF(Orig!X254="","",IF(ISNUMBER(Orig!X254),Orig!X254,CONCATENATE("$",Orig!X254,"$")))</f>
        <v/>
      </c>
      <c r="Y254" s="4" t="str">
        <f>IF(Orig!Y254="","",IF(ISNUMBER(Orig!Y254),Orig!Y254,CONCATENATE("$",Orig!Y254,"$")))</f>
        <v/>
      </c>
      <c r="Z254" s="4" t="str">
        <f>IF(Orig!Z254="","",IF(ISNUMBER(Orig!Z254),Orig!Z254,CONCATENATE("$",Orig!Z254,"$")))</f>
        <v/>
      </c>
      <c r="AA254" s="4" t="str">
        <f>IF(Orig!AA254="","",IF(ISNUMBER(Orig!AA254),Orig!AA254,CONCATENATE("$",Orig!AA254,"$")))</f>
        <v/>
      </c>
      <c r="AB254" s="4" t="str">
        <f>IF(Orig!AB254="","",IF(ISNUMBER(Orig!AB254),Orig!AB254,CONCATENATE("$",Orig!AB254,"$")))</f>
        <v/>
      </c>
      <c r="AC254" s="4" t="str">
        <f>IF(Orig!AC254="","",IF(ISNUMBER(Orig!AC254),Orig!AC254,CONCATENATE("$",Orig!AC254,"$")))</f>
        <v/>
      </c>
      <c r="AD254" s="4" t="str">
        <f>IF(Orig!AD254="","",IF(ISNUMBER(Orig!AD254),Orig!AD254,CONCATENATE("$",Orig!AD254,"$")))</f>
        <v/>
      </c>
      <c r="AE254" s="4" t="str">
        <f>IF(Orig!AE254="","",IF(ISNUMBER(Orig!AE254),Orig!AE254,CONCATENATE("$",Orig!AE254,"$")))</f>
        <v/>
      </c>
      <c r="AF254" s="4" t="str">
        <f>IF(Orig!AF254="","",IF(ISNUMBER(Orig!AF254),Orig!AF254,CONCATENATE("$",Orig!AF254,"$")))</f>
        <v/>
      </c>
      <c r="AG254" s="4" t="str">
        <f>IF(Orig!AG254="","",IF(ISNUMBER(Orig!AG254),Orig!AG254,CONCATENATE("$",Orig!AG254,"$")))</f>
        <v/>
      </c>
      <c r="AH254" s="4" t="str">
        <f>IF(Orig!AH254="","",IF(ISNUMBER(Orig!AH254),Orig!AH254,CONCATENATE("$",Orig!AH254,"$")))</f>
        <v/>
      </c>
      <c r="AI254" s="4" t="str">
        <f>IF(Orig!AI254="","",IF(ISNUMBER(Orig!AI254),Orig!AI254,CONCATENATE("$",Orig!AI254,"$")))</f>
        <v/>
      </c>
      <c r="AJ254" s="4" t="str">
        <f>IF(Orig!AJ254="","",IF(ISNUMBER(Orig!AJ254),Orig!AJ254,CONCATENATE("$",Orig!AJ254,"$")))</f>
        <v/>
      </c>
      <c r="AK254" s="4" t="str">
        <f>IF(Orig!AK254="","",IF(ISNUMBER(Orig!AK254),Orig!AK254,CONCATENATE("$",Orig!AK254,"$")))</f>
        <v/>
      </c>
      <c r="AL254" s="4" t="str">
        <f>IF(Orig!AL254="","",IF(ISNUMBER(Orig!AL254),Orig!AL254,CONCATENATE("$",Orig!AL254,"$")))</f>
        <v/>
      </c>
      <c r="AM254" s="4" t="str">
        <f>IF(Orig!AM254="","",IF(ISNUMBER(Orig!AM254),Orig!AM254,CONCATENATE("$",Orig!AM254,"$")))</f>
        <v/>
      </c>
      <c r="AN254" s="4" t="str">
        <f>IF(Orig!AN254="","",IF(ISNUMBER(Orig!AN254),Orig!AN254,CONCATENATE("$",Orig!AN254,"$")))</f>
        <v/>
      </c>
      <c r="AO254" s="4" t="str">
        <f>IF(Orig!AO254="","",IF(ISNUMBER(Orig!AO254),Orig!AO254,CONCATENATE("$",Orig!AO254,"$")))</f>
        <v/>
      </c>
      <c r="AP254" s="4" t="str">
        <f>IF(Orig!AP254="","",IF(ISNUMBER(Orig!AP254),Orig!AP254,CONCATENATE("$",Orig!AP254,"$")))</f>
        <v/>
      </c>
      <c r="AQ254" s="4" t="str">
        <f>IF(Orig!AQ254="","",IF(ISNUMBER(Orig!AQ254),Orig!AQ254,CONCATENATE("$",Orig!AQ254,"$")))</f>
        <v/>
      </c>
      <c r="AR254" s="4" t="str">
        <f>IF(Orig!AR254="","",IF(ISNUMBER(Orig!AR254),Orig!AR254,CONCATENATE("$",Orig!AR254,"$")))</f>
        <v/>
      </c>
      <c r="AS254" s="4" t="str">
        <f>IF(Orig!AS254="","",IF(ISNUMBER(Orig!AS254),Orig!AS254,CONCATENATE("$",Orig!AS254,"$")))</f>
        <v/>
      </c>
      <c r="AT254" s="4" t="str">
        <f>IF(Orig!AT254="","",IF(ISNUMBER(Orig!AT254),Orig!AT254,CONCATENATE("$",Orig!AT254,"$")))</f>
        <v/>
      </c>
      <c r="AU254" s="4" t="str">
        <f>IF(Orig!AU254="","",IF(ISNUMBER(Orig!AU254),Orig!AU254,CONCATENATE("$",Orig!AU254,"$")))</f>
        <v/>
      </c>
      <c r="AV254" s="4" t="str">
        <f>IF(Orig!AV254="","",IF(ISNUMBER(Orig!AV254),Orig!AV254,CONCATENATE("$",Orig!AV254,"$")))</f>
        <v/>
      </c>
      <c r="AW254" s="4" t="str">
        <f>IF(Orig!AW254="","",IF(ISNUMBER(Orig!AW254),Orig!AW254,CONCATENATE("$",Orig!AW254,"$")))</f>
        <v/>
      </c>
      <c r="AX254" s="4" t="str">
        <f>IF(Orig!AX254="","",IF(ISNUMBER(Orig!AX254),Orig!AX254,CONCATENATE("$",Orig!AX254,"$")))</f>
        <v/>
      </c>
      <c r="AY254" s="4" t="str">
        <f>IF(Orig!AY254="","",IF(ISNUMBER(Orig!AY254),Orig!AY254,CONCATENATE("$",Orig!AY254,"$")))</f>
        <v/>
      </c>
    </row>
    <row r="255" spans="1:51" ht="15.75" customHeight="1" thickTop="1" x14ac:dyDescent="0.2">
      <c r="A255" s="4" t="str">
        <f>IF(Orig!A255="","",IF(ISNUMBER(Orig!A255),Orig!A255,CONCATENATE("$",Orig!A255,"$")))</f>
        <v/>
      </c>
      <c r="B255" s="4" t="str">
        <f>IF(Orig!B255="","",IF(ISNUMBER(Orig!B255),Orig!B255,CONCATENATE("$",Orig!B255,"$")))</f>
        <v/>
      </c>
      <c r="C255" s="4" t="str">
        <f>IF(Orig!C255="","",IF(ISNUMBER(Orig!C255),Orig!C255,CONCATENATE("$",Orig!C255,"$")))</f>
        <v/>
      </c>
      <c r="D255" s="5" t="str">
        <f>IF(Orig!D255="","",IF(ISNUMBER(Orig!D255),Orig!D255,CONCATENATE("$",Orig!D255,"$")))</f>
        <v/>
      </c>
      <c r="E255" s="5" t="str">
        <f>IF(Orig!E255="","",IF(ISNUMBER(Orig!E255),Orig!E255,CONCATENATE("$",Orig!E255,"$")))</f>
        <v/>
      </c>
      <c r="F255" s="5" t="str">
        <f>IF(Orig!F255="","",IF(ISNUMBER(Orig!F255),Orig!F255,CONCATENATE("$",Orig!F255,"$")))</f>
        <v/>
      </c>
      <c r="G255" s="5">
        <f>IF(Orig!G255="","",IF(ISNUMBER(Orig!G255),Orig!G255,CONCATENATE("$",Orig!G255,"$")))</f>
        <v>30</v>
      </c>
      <c r="H255" s="5">
        <f>IF(Orig!H255="","",IF(ISNUMBER(Orig!H255),Orig!H255,CONCATENATE("$",Orig!H255,"$")))</f>
        <v>50</v>
      </c>
      <c r="I255" s="5">
        <f>IF(Orig!I255="","",IF(ISNUMBER(Orig!I255),Orig!I255,CONCATENATE("$",Orig!I255,"$")))</f>
        <v>11</v>
      </c>
      <c r="J255" s="5">
        <f>IF(Orig!J255="","",IF(ISNUMBER(Orig!J255),Orig!J255,CONCATENATE("$",Orig!J255,"$")))</f>
        <v>0</v>
      </c>
      <c r="K255" s="30">
        <f>IF(Orig!K255="","",IF(ISNUMBER(Orig!K255),Orig!K255,CONCATENATE("$",Orig!K255,"$")))</f>
        <v>0</v>
      </c>
      <c r="L255" s="30" t="str">
        <f>IF(Orig!L255="","",IF(ISNUMBER(Orig!L255),Orig!L255,CONCATENATE("$",Orig!L255,"$")))</f>
        <v>$M$</v>
      </c>
      <c r="M255" s="6" t="str">
        <f>IF(Orig!M255="","",IF(ISNUMBER(Orig!M255),Orig!M255,CONCATENATE("$",Orig!M255,"$")))</f>
        <v>$M$</v>
      </c>
      <c r="N255" s="4" t="str">
        <f>IF(Orig!N255="","",IF(ISNUMBER(Orig!N255),Orig!N255,CONCATENATE("$",Orig!N255,"$")))</f>
        <v/>
      </c>
      <c r="O255" s="4" t="str">
        <f>IF(Orig!O255="","",IF(ISNUMBER(Orig!O255),Orig!O255,CONCATENATE("$",Orig!O255,"$")))</f>
        <v/>
      </c>
      <c r="P255" s="4" t="str">
        <f>IF(Orig!P255="","",IF(ISNUMBER(Orig!P255),Orig!P255,CONCATENATE("$",Orig!P255,"$")))</f>
        <v/>
      </c>
      <c r="Q255" s="4" t="str">
        <f>IF(Orig!Q255="","",IF(ISNUMBER(Orig!Q255),Orig!Q255,CONCATENATE("$",Orig!Q255,"$")))</f>
        <v/>
      </c>
      <c r="R255" s="4" t="str">
        <f>IF(Orig!R255="","",IF(ISNUMBER(Orig!R255),Orig!R255,CONCATENATE("$",Orig!R255,"$")))</f>
        <v/>
      </c>
      <c r="S255" s="4" t="str">
        <f>IF(Orig!S255="","",IF(ISNUMBER(Orig!S255),Orig!S255,CONCATENATE("$",Orig!S255,"$")))</f>
        <v/>
      </c>
      <c r="T255" s="4" t="str">
        <f>IF(Orig!T255="","",IF(ISNUMBER(Orig!T255),Orig!T255,CONCATENATE("$",Orig!T255,"$")))</f>
        <v/>
      </c>
      <c r="U255" s="4" t="str">
        <f>IF(Orig!U255="","",IF(ISNUMBER(Orig!U255),Orig!U255,CONCATENATE("$",Orig!U255,"$")))</f>
        <v/>
      </c>
      <c r="V255" s="4" t="str">
        <f>IF(Orig!V255="","",IF(ISNUMBER(Orig!V255),Orig!V255,CONCATENATE("$",Orig!V255,"$")))</f>
        <v/>
      </c>
      <c r="W255" s="4" t="str">
        <f>IF(Orig!W255="","",IF(ISNUMBER(Orig!W255),Orig!W255,CONCATENATE("$",Orig!W255,"$")))</f>
        <v/>
      </c>
      <c r="X255" s="4" t="str">
        <f>IF(Orig!X255="","",IF(ISNUMBER(Orig!X255),Orig!X255,CONCATENATE("$",Orig!X255,"$")))</f>
        <v/>
      </c>
      <c r="Y255" s="4" t="str">
        <f>IF(Orig!Y255="","",IF(ISNUMBER(Orig!Y255),Orig!Y255,CONCATENATE("$",Orig!Y255,"$")))</f>
        <v/>
      </c>
      <c r="Z255" s="4" t="str">
        <f>IF(Orig!Z255="","",IF(ISNUMBER(Orig!Z255),Orig!Z255,CONCATENATE("$",Orig!Z255,"$")))</f>
        <v/>
      </c>
      <c r="AA255" s="4" t="str">
        <f>IF(Orig!AA255="","",IF(ISNUMBER(Orig!AA255),Orig!AA255,CONCATENATE("$",Orig!AA255,"$")))</f>
        <v/>
      </c>
      <c r="AB255" s="4" t="str">
        <f>IF(Orig!AB255="","",IF(ISNUMBER(Orig!AB255),Orig!AB255,CONCATENATE("$",Orig!AB255,"$")))</f>
        <v/>
      </c>
      <c r="AC255" s="4" t="str">
        <f>IF(Orig!AC255="","",IF(ISNUMBER(Orig!AC255),Orig!AC255,CONCATENATE("$",Orig!AC255,"$")))</f>
        <v/>
      </c>
      <c r="AD255" s="4" t="str">
        <f>IF(Orig!AD255="","",IF(ISNUMBER(Orig!AD255),Orig!AD255,CONCATENATE("$",Orig!AD255,"$")))</f>
        <v/>
      </c>
      <c r="AE255" s="4" t="str">
        <f>IF(Orig!AE255="","",IF(ISNUMBER(Orig!AE255),Orig!AE255,CONCATENATE("$",Orig!AE255,"$")))</f>
        <v/>
      </c>
      <c r="AF255" s="4" t="str">
        <f>IF(Orig!AF255="","",IF(ISNUMBER(Orig!AF255),Orig!AF255,CONCATENATE("$",Orig!AF255,"$")))</f>
        <v/>
      </c>
      <c r="AG255" s="4" t="str">
        <f>IF(Orig!AG255="","",IF(ISNUMBER(Orig!AG255),Orig!AG255,CONCATENATE("$",Orig!AG255,"$")))</f>
        <v/>
      </c>
      <c r="AH255" s="4" t="str">
        <f>IF(Orig!AH255="","",IF(ISNUMBER(Orig!AH255),Orig!AH255,CONCATENATE("$",Orig!AH255,"$")))</f>
        <v/>
      </c>
      <c r="AI255" s="4" t="str">
        <f>IF(Orig!AI255="","",IF(ISNUMBER(Orig!AI255),Orig!AI255,CONCATENATE("$",Orig!AI255,"$")))</f>
        <v/>
      </c>
      <c r="AJ255" s="4" t="str">
        <f>IF(Orig!AJ255="","",IF(ISNUMBER(Orig!AJ255),Orig!AJ255,CONCATENATE("$",Orig!AJ255,"$")))</f>
        <v/>
      </c>
      <c r="AK255" s="4" t="str">
        <f>IF(Orig!AK255="","",IF(ISNUMBER(Orig!AK255),Orig!AK255,CONCATENATE("$",Orig!AK255,"$")))</f>
        <v/>
      </c>
      <c r="AL255" s="4" t="str">
        <f>IF(Orig!AL255="","",IF(ISNUMBER(Orig!AL255),Orig!AL255,CONCATENATE("$",Orig!AL255,"$")))</f>
        <v/>
      </c>
      <c r="AM255" s="4" t="str">
        <f>IF(Orig!AM255="","",IF(ISNUMBER(Orig!AM255),Orig!AM255,CONCATENATE("$",Orig!AM255,"$")))</f>
        <v/>
      </c>
      <c r="AN255" s="4" t="str">
        <f>IF(Orig!AN255="","",IF(ISNUMBER(Orig!AN255),Orig!AN255,CONCATENATE("$",Orig!AN255,"$")))</f>
        <v/>
      </c>
      <c r="AO255" s="4" t="str">
        <f>IF(Orig!AO255="","",IF(ISNUMBER(Orig!AO255),Orig!AO255,CONCATENATE("$",Orig!AO255,"$")))</f>
        <v/>
      </c>
      <c r="AP255" s="4" t="str">
        <f>IF(Orig!AP255="","",IF(ISNUMBER(Orig!AP255),Orig!AP255,CONCATENATE("$",Orig!AP255,"$")))</f>
        <v/>
      </c>
      <c r="AQ255" s="4" t="str">
        <f>IF(Orig!AQ255="","",IF(ISNUMBER(Orig!AQ255),Orig!AQ255,CONCATENATE("$",Orig!AQ255,"$")))</f>
        <v/>
      </c>
      <c r="AR255" s="4" t="str">
        <f>IF(Orig!AR255="","",IF(ISNUMBER(Orig!AR255),Orig!AR255,CONCATENATE("$",Orig!AR255,"$")))</f>
        <v/>
      </c>
      <c r="AS255" s="4" t="str">
        <f>IF(Orig!AS255="","",IF(ISNUMBER(Orig!AS255),Orig!AS255,CONCATENATE("$",Orig!AS255,"$")))</f>
        <v/>
      </c>
      <c r="AT255" s="4" t="str">
        <f>IF(Orig!AT255="","",IF(ISNUMBER(Orig!AT255),Orig!AT255,CONCATENATE("$",Orig!AT255,"$")))</f>
        <v/>
      </c>
      <c r="AU255" s="4" t="str">
        <f>IF(Orig!AU255="","",IF(ISNUMBER(Orig!AU255),Orig!AU255,CONCATENATE("$",Orig!AU255,"$")))</f>
        <v/>
      </c>
      <c r="AV255" s="4" t="str">
        <f>IF(Orig!AV255="","",IF(ISNUMBER(Orig!AV255),Orig!AV255,CONCATENATE("$",Orig!AV255,"$")))</f>
        <v/>
      </c>
      <c r="AW255" s="4" t="str">
        <f>IF(Orig!AW255="","",IF(ISNUMBER(Orig!AW255),Orig!AW255,CONCATENATE("$",Orig!AW255,"$")))</f>
        <v/>
      </c>
      <c r="AX255" s="4" t="str">
        <f>IF(Orig!AX255="","",IF(ISNUMBER(Orig!AX255),Orig!AX255,CONCATENATE("$",Orig!AX255,"$")))</f>
        <v/>
      </c>
      <c r="AY255" s="4" t="str">
        <f>IF(Orig!AY255="","",IF(ISNUMBER(Orig!AY255),Orig!AY255,CONCATENATE("$",Orig!AY255,"$")))</f>
        <v/>
      </c>
    </row>
    <row r="256" spans="1:51" ht="15.75" customHeight="1" x14ac:dyDescent="0.2">
      <c r="A256" s="4" t="str">
        <f>IF(Orig!A256="","",IF(ISNUMBER(Orig!A256),Orig!A256,CONCATENATE("$",Orig!A256,"$")))</f>
        <v/>
      </c>
      <c r="B256" s="4" t="str">
        <f>IF(Orig!B256="","",IF(ISNUMBER(Orig!B256),Orig!B256,CONCATENATE("$",Orig!B256,"$")))</f>
        <v/>
      </c>
      <c r="C256" s="4" t="str">
        <f>IF(Orig!C256="","",IF(ISNUMBER(Orig!C256),Orig!C256,CONCATENATE("$",Orig!C256,"$")))</f>
        <v/>
      </c>
      <c r="D256" s="16" t="str">
        <f>IF(Orig!D256="","",IF(ISNUMBER(Orig!D256),Orig!D256,CONCATENATE("$",Orig!D256,"$")))</f>
        <v>$B_k$</v>
      </c>
      <c r="E256" s="16" t="str">
        <f>IF(Orig!E256="","",IF(ISNUMBER(Orig!E256),Orig!E256,CONCATENATE("$",Orig!E256,"$")))</f>
        <v>$Y_k$</v>
      </c>
      <c r="F256" s="16" t="str">
        <f>IF(Orig!F256="","",IF(ISNUMBER(Orig!F256),Orig!F256,CONCATENATE("$",Orig!F256,"$")))</f>
        <v>$C_k$</v>
      </c>
      <c r="G256" s="7" t="str">
        <f>IF(Orig!G256="","",IF(ISNUMBER(Orig!G256),Orig!G256,CONCATENATE("$",Orig!G256,"$")))</f>
        <v>$A_1$</v>
      </c>
      <c r="H256" s="7" t="str">
        <f>IF(Orig!H256="","",IF(ISNUMBER(Orig!H256),Orig!H256,CONCATENATE("$",Orig!H256,"$")))</f>
        <v>$A_2$</v>
      </c>
      <c r="I256" s="7" t="str">
        <f>IF(Orig!I256="","",IF(ISNUMBER(Orig!I256),Orig!I256,CONCATENATE("$",Orig!I256,"$")))</f>
        <v>$A_3$</v>
      </c>
      <c r="J256" s="7" t="str">
        <f>IF(Orig!J256="","",IF(ISNUMBER(Orig!J256),Orig!J256,CONCATENATE("$",Orig!J256,"$")))</f>
        <v>$A_4$</v>
      </c>
      <c r="K256" s="16" t="str">
        <f>IF(Orig!K256="","",IF(ISNUMBER(Orig!K256),Orig!K256,CONCATENATE("$",Orig!K256,"$")))</f>
        <v>$A_5$</v>
      </c>
      <c r="L256" s="16" t="str">
        <f>IF(Orig!L256="","",IF(ISNUMBER(Orig!L256),Orig!L256,CONCATENATE("$",Orig!L256,"$")))</f>
        <v>$A_6$</v>
      </c>
      <c r="M256" s="16" t="str">
        <f>IF(Orig!M256="","",IF(ISNUMBER(Orig!M256),Orig!M256,CONCATENATE("$",Orig!M256,"$")))</f>
        <v>$A_7$</v>
      </c>
      <c r="N256" s="4" t="str">
        <f>IF(Orig!N256="","",IF(ISNUMBER(Orig!N256),Orig!N256,CONCATENATE("$",Orig!N256,"$")))</f>
        <v/>
      </c>
      <c r="O256" s="4" t="str">
        <f>IF(Orig!O256="","",IF(ISNUMBER(Orig!O256),Orig!O256,CONCATENATE("$",Orig!O256,"$")))</f>
        <v/>
      </c>
      <c r="P256" s="4" t="str">
        <f>IF(Orig!P256="","",IF(ISNUMBER(Orig!P256),Orig!P256,CONCATENATE("$",Orig!P256,"$")))</f>
        <v/>
      </c>
      <c r="Q256" s="4" t="str">
        <f>IF(Orig!Q256="","",IF(ISNUMBER(Orig!Q256),Orig!Q256,CONCATENATE("$",Orig!Q256,"$")))</f>
        <v/>
      </c>
      <c r="R256" s="4" t="str">
        <f>IF(Orig!R256="","",IF(ISNUMBER(Orig!R256),Orig!R256,CONCATENATE("$",Orig!R256,"$")))</f>
        <v/>
      </c>
      <c r="S256" s="4" t="str">
        <f>IF(Orig!S256="","",IF(ISNUMBER(Orig!S256),Orig!S256,CONCATENATE("$",Orig!S256,"$")))</f>
        <v/>
      </c>
      <c r="T256" s="4" t="str">
        <f>IF(Orig!T256="","",IF(ISNUMBER(Orig!T256),Orig!T256,CONCATENATE("$",Orig!T256,"$")))</f>
        <v/>
      </c>
      <c r="U256" s="4" t="str">
        <f>IF(Orig!U256="","",IF(ISNUMBER(Orig!U256),Orig!U256,CONCATENATE("$",Orig!U256,"$")))</f>
        <v/>
      </c>
      <c r="V256" s="4" t="str">
        <f>IF(Orig!V256="","",IF(ISNUMBER(Orig!V256),Orig!V256,CONCATENATE("$",Orig!V256,"$")))</f>
        <v/>
      </c>
      <c r="W256" s="4" t="str">
        <f>IF(Orig!W256="","",IF(ISNUMBER(Orig!W256),Orig!W256,CONCATENATE("$",Orig!W256,"$")))</f>
        <v/>
      </c>
      <c r="X256" s="4" t="str">
        <f>IF(Orig!X256="","",IF(ISNUMBER(Orig!X256),Orig!X256,CONCATENATE("$",Orig!X256,"$")))</f>
        <v/>
      </c>
      <c r="Y256" s="4" t="str">
        <f>IF(Orig!Y256="","",IF(ISNUMBER(Orig!Y256),Orig!Y256,CONCATENATE("$",Orig!Y256,"$")))</f>
        <v/>
      </c>
      <c r="Z256" s="4" t="str">
        <f>IF(Orig!Z256="","",IF(ISNUMBER(Orig!Z256),Orig!Z256,CONCATENATE("$",Orig!Z256,"$")))</f>
        <v/>
      </c>
      <c r="AA256" s="4" t="str">
        <f>IF(Orig!AA256="","",IF(ISNUMBER(Orig!AA256),Orig!AA256,CONCATENATE("$",Orig!AA256,"$")))</f>
        <v/>
      </c>
      <c r="AB256" s="4" t="str">
        <f>IF(Orig!AB256="","",IF(ISNUMBER(Orig!AB256),Orig!AB256,CONCATENATE("$",Orig!AB256,"$")))</f>
        <v/>
      </c>
      <c r="AC256" s="4" t="str">
        <f>IF(Orig!AC256="","",IF(ISNUMBER(Orig!AC256),Orig!AC256,CONCATENATE("$",Orig!AC256,"$")))</f>
        <v/>
      </c>
      <c r="AD256" s="4" t="str">
        <f>IF(Orig!AD256="","",IF(ISNUMBER(Orig!AD256),Orig!AD256,CONCATENATE("$",Orig!AD256,"$")))</f>
        <v/>
      </c>
      <c r="AE256" s="4" t="str">
        <f>IF(Orig!AE256="","",IF(ISNUMBER(Orig!AE256),Orig!AE256,CONCATENATE("$",Orig!AE256,"$")))</f>
        <v/>
      </c>
      <c r="AF256" s="4" t="str">
        <f>IF(Orig!AF256="","",IF(ISNUMBER(Orig!AF256),Orig!AF256,CONCATENATE("$",Orig!AF256,"$")))</f>
        <v/>
      </c>
      <c r="AG256" s="4" t="str">
        <f>IF(Orig!AG256="","",IF(ISNUMBER(Orig!AG256),Orig!AG256,CONCATENATE("$",Orig!AG256,"$")))</f>
        <v/>
      </c>
      <c r="AH256" s="4" t="str">
        <f>IF(Orig!AH256="","",IF(ISNUMBER(Orig!AH256),Orig!AH256,CONCATENATE("$",Orig!AH256,"$")))</f>
        <v/>
      </c>
      <c r="AI256" s="4" t="str">
        <f>IF(Orig!AI256="","",IF(ISNUMBER(Orig!AI256),Orig!AI256,CONCATENATE("$",Orig!AI256,"$")))</f>
        <v/>
      </c>
      <c r="AJ256" s="4" t="str">
        <f>IF(Orig!AJ256="","",IF(ISNUMBER(Orig!AJ256),Orig!AJ256,CONCATENATE("$",Orig!AJ256,"$")))</f>
        <v/>
      </c>
      <c r="AK256" s="4" t="str">
        <f>IF(Orig!AK256="","",IF(ISNUMBER(Orig!AK256),Orig!AK256,CONCATENATE("$",Orig!AK256,"$")))</f>
        <v/>
      </c>
      <c r="AL256" s="4" t="str">
        <f>IF(Orig!AL256="","",IF(ISNUMBER(Orig!AL256),Orig!AL256,CONCATENATE("$",Orig!AL256,"$")))</f>
        <v/>
      </c>
      <c r="AM256" s="4" t="str">
        <f>IF(Orig!AM256="","",IF(ISNUMBER(Orig!AM256),Orig!AM256,CONCATENATE("$",Orig!AM256,"$")))</f>
        <v/>
      </c>
      <c r="AN256" s="4" t="str">
        <f>IF(Orig!AN256="","",IF(ISNUMBER(Orig!AN256),Orig!AN256,CONCATENATE("$",Orig!AN256,"$")))</f>
        <v/>
      </c>
      <c r="AO256" s="4" t="str">
        <f>IF(Orig!AO256="","",IF(ISNUMBER(Orig!AO256),Orig!AO256,CONCATENATE("$",Orig!AO256,"$")))</f>
        <v/>
      </c>
      <c r="AP256" s="4" t="str">
        <f>IF(Orig!AP256="","",IF(ISNUMBER(Orig!AP256),Orig!AP256,CONCATENATE("$",Orig!AP256,"$")))</f>
        <v/>
      </c>
      <c r="AQ256" s="4" t="str">
        <f>IF(Orig!AQ256="","",IF(ISNUMBER(Orig!AQ256),Orig!AQ256,CONCATENATE("$",Orig!AQ256,"$")))</f>
        <v/>
      </c>
      <c r="AR256" s="4" t="str">
        <f>IF(Orig!AR256="","",IF(ISNUMBER(Orig!AR256),Orig!AR256,CONCATENATE("$",Orig!AR256,"$")))</f>
        <v/>
      </c>
      <c r="AS256" s="4" t="str">
        <f>IF(Orig!AS256="","",IF(ISNUMBER(Orig!AS256),Orig!AS256,CONCATENATE("$",Orig!AS256,"$")))</f>
        <v/>
      </c>
      <c r="AT256" s="4" t="str">
        <f>IF(Orig!AT256="","",IF(ISNUMBER(Orig!AT256),Orig!AT256,CONCATENATE("$",Orig!AT256,"$")))</f>
        <v/>
      </c>
      <c r="AU256" s="4" t="str">
        <f>IF(Orig!AU256="","",IF(ISNUMBER(Orig!AU256),Orig!AU256,CONCATENATE("$",Orig!AU256,"$")))</f>
        <v/>
      </c>
      <c r="AV256" s="4" t="str">
        <f>IF(Orig!AV256="","",IF(ISNUMBER(Orig!AV256),Orig!AV256,CONCATENATE("$",Orig!AV256,"$")))</f>
        <v/>
      </c>
      <c r="AW256" s="4" t="str">
        <f>IF(Orig!AW256="","",IF(ISNUMBER(Orig!AW256),Orig!AW256,CONCATENATE("$",Orig!AW256,"$")))</f>
        <v/>
      </c>
      <c r="AX256" s="4" t="str">
        <f>IF(Orig!AX256="","",IF(ISNUMBER(Orig!AX256),Orig!AX256,CONCATENATE("$",Orig!AX256,"$")))</f>
        <v/>
      </c>
      <c r="AY256" s="4" t="str">
        <f>IF(Orig!AY256="","",IF(ISNUMBER(Orig!AY256),Orig!AY256,CONCATENATE("$",Orig!AY256,"$")))</f>
        <v/>
      </c>
    </row>
    <row r="257" spans="1:51" ht="15.75" customHeight="1" x14ac:dyDescent="0.2">
      <c r="A257" s="4" t="str">
        <f>IF(Orig!A257="","",IF(ISNUMBER(Orig!A257),Orig!A257,CONCATENATE("$",Orig!A257,"$")))</f>
        <v/>
      </c>
      <c r="B257" s="4" t="str">
        <f>IF(Orig!B257="","",IF(ISNUMBER(Orig!B257),Orig!B257,CONCATENATE("$",Orig!B257,"$")))</f>
        <v/>
      </c>
      <c r="C257" s="4" t="str">
        <f>IF(Orig!C257="","",IF(ISNUMBER(Orig!C257),Orig!C257,CONCATENATE("$",Orig!C257,"$")))</f>
        <v/>
      </c>
      <c r="D257" s="6">
        <f>IF(Orig!D257="","",IF(ISNUMBER(Orig!D257),Orig!D257,CONCATENATE("$",Orig!D257,"$")))</f>
        <v>50</v>
      </c>
      <c r="E257" s="6" t="str">
        <f>IF(Orig!E257="","",IF(ISNUMBER(Orig!E257),Orig!E257,CONCATENATE("$",Orig!E257,"$")))</f>
        <v>$Y_2(+)$</v>
      </c>
      <c r="F257" s="17">
        <f>IF(Orig!F257="","",IF(ISNUMBER(Orig!F257),Orig!F257,CONCATENATE("$",Orig!F257,"$")))</f>
        <v>2</v>
      </c>
      <c r="G257" s="6">
        <f>IF(Orig!G257="","",IF(ISNUMBER(Orig!G257),Orig!G257,CONCATENATE("$",Orig!G257,"$")))</f>
        <v>-1</v>
      </c>
      <c r="H257" s="6">
        <f>IF(Orig!H257="","",IF(ISNUMBER(Orig!H257),Orig!H257,CONCATENATE("$",Orig!H257,"$")))</f>
        <v>1</v>
      </c>
      <c r="I257" s="17">
        <f>IF(Orig!I257="","",IF(ISNUMBER(Orig!I257),Orig!I257,CONCATENATE("$",Orig!I257,"$")))</f>
        <v>0</v>
      </c>
      <c r="J257" s="4">
        <f>IF(Orig!J257="","",IF(ISNUMBER(Orig!J257),Orig!J257,CONCATENATE("$",Orig!J257,"$")))</f>
        <v>0</v>
      </c>
      <c r="K257" s="4">
        <f>IF(Orig!K257="","",IF(ISNUMBER(Orig!K257),Orig!K257,CONCATENATE("$",Orig!K257,"$")))</f>
        <v>-1</v>
      </c>
      <c r="L257" s="4">
        <f>IF(Orig!L257="","",IF(ISNUMBER(Orig!L257),Orig!L257,CONCATENATE("$",Orig!L257,"$")))</f>
        <v>0</v>
      </c>
      <c r="M257" s="4">
        <f>IF(Orig!M257="","",IF(ISNUMBER(Orig!M257),Orig!M257,CONCATENATE("$",Orig!M257,"$")))</f>
        <v>1</v>
      </c>
      <c r="N257" s="4" t="str">
        <f>IF(Orig!N257="","",IF(ISNUMBER(Orig!N257),Orig!N257,CONCATENATE("$",Orig!N257,"$")))</f>
        <v/>
      </c>
      <c r="O257" s="4" t="str">
        <f>IF(Orig!O257="","",IF(ISNUMBER(Orig!O257),Orig!O257,CONCATENATE("$",Orig!O257,"$")))</f>
        <v/>
      </c>
      <c r="P257" s="4" t="str">
        <f>IF(Orig!P257="","",IF(ISNUMBER(Orig!P257),Orig!P257,CONCATENATE("$",Orig!P257,"$")))</f>
        <v/>
      </c>
      <c r="Q257" s="4" t="str">
        <f>IF(Orig!Q257="","",IF(ISNUMBER(Orig!Q257),Orig!Q257,CONCATENATE("$",Orig!Q257,"$")))</f>
        <v/>
      </c>
      <c r="R257" s="4" t="str">
        <f>IF(Orig!R257="","",IF(ISNUMBER(Orig!R257),Orig!R257,CONCATENATE("$",Orig!R257,"$")))</f>
        <v/>
      </c>
      <c r="S257" s="4" t="str">
        <f>IF(Orig!S257="","",IF(ISNUMBER(Orig!S257),Orig!S257,CONCATENATE("$",Orig!S257,"$")))</f>
        <v/>
      </c>
      <c r="T257" s="4" t="str">
        <f>IF(Orig!T257="","",IF(ISNUMBER(Orig!T257),Orig!T257,CONCATENATE("$",Orig!T257,"$")))</f>
        <v/>
      </c>
      <c r="U257" s="4" t="str">
        <f>IF(Orig!U257="","",IF(ISNUMBER(Orig!U257),Orig!U257,CONCATENATE("$",Orig!U257,"$")))</f>
        <v/>
      </c>
      <c r="V257" s="4" t="str">
        <f>IF(Orig!V257="","",IF(ISNUMBER(Orig!V257),Orig!V257,CONCATENATE("$",Orig!V257,"$")))</f>
        <v/>
      </c>
      <c r="W257" s="4" t="str">
        <f>IF(Orig!W257="","",IF(ISNUMBER(Orig!W257),Orig!W257,CONCATENATE("$",Orig!W257,"$")))</f>
        <v/>
      </c>
      <c r="X257" s="4" t="str">
        <f>IF(Orig!X257="","",IF(ISNUMBER(Orig!X257),Orig!X257,CONCATENATE("$",Orig!X257,"$")))</f>
        <v/>
      </c>
      <c r="Y257" s="4" t="str">
        <f>IF(Orig!Y257="","",IF(ISNUMBER(Orig!Y257),Orig!Y257,CONCATENATE("$",Orig!Y257,"$")))</f>
        <v/>
      </c>
      <c r="Z257" s="4" t="str">
        <f>IF(Orig!Z257="","",IF(ISNUMBER(Orig!Z257),Orig!Z257,CONCATENATE("$",Orig!Z257,"$")))</f>
        <v/>
      </c>
      <c r="AA257" s="4" t="str">
        <f>IF(Orig!AA257="","",IF(ISNUMBER(Orig!AA257),Orig!AA257,CONCATENATE("$",Orig!AA257,"$")))</f>
        <v/>
      </c>
      <c r="AB257" s="4" t="str">
        <f>IF(Orig!AB257="","",IF(ISNUMBER(Orig!AB257),Orig!AB257,CONCATENATE("$",Orig!AB257,"$")))</f>
        <v/>
      </c>
      <c r="AC257" s="4" t="str">
        <f>IF(Orig!AC257="","",IF(ISNUMBER(Orig!AC257),Orig!AC257,CONCATENATE("$",Orig!AC257,"$")))</f>
        <v/>
      </c>
      <c r="AD257" s="4" t="str">
        <f>IF(Orig!AD257="","",IF(ISNUMBER(Orig!AD257),Orig!AD257,CONCATENATE("$",Orig!AD257,"$")))</f>
        <v/>
      </c>
      <c r="AE257" s="4" t="str">
        <f>IF(Orig!AE257="","",IF(ISNUMBER(Orig!AE257),Orig!AE257,CONCATENATE("$",Orig!AE257,"$")))</f>
        <v/>
      </c>
      <c r="AF257" s="4" t="str">
        <f>IF(Orig!AF257="","",IF(ISNUMBER(Orig!AF257),Orig!AF257,CONCATENATE("$",Orig!AF257,"$")))</f>
        <v/>
      </c>
      <c r="AG257" s="4" t="str">
        <f>IF(Orig!AG257="","",IF(ISNUMBER(Orig!AG257),Orig!AG257,CONCATENATE("$",Orig!AG257,"$")))</f>
        <v/>
      </c>
      <c r="AH257" s="4" t="str">
        <f>IF(Orig!AH257="","",IF(ISNUMBER(Orig!AH257),Orig!AH257,CONCATENATE("$",Orig!AH257,"$")))</f>
        <v/>
      </c>
      <c r="AI257" s="4" t="str">
        <f>IF(Orig!AI257="","",IF(ISNUMBER(Orig!AI257),Orig!AI257,CONCATENATE("$",Orig!AI257,"$")))</f>
        <v/>
      </c>
      <c r="AJ257" s="4" t="str">
        <f>IF(Orig!AJ257="","",IF(ISNUMBER(Orig!AJ257),Orig!AJ257,CONCATENATE("$",Orig!AJ257,"$")))</f>
        <v/>
      </c>
      <c r="AK257" s="4" t="str">
        <f>IF(Orig!AK257="","",IF(ISNUMBER(Orig!AK257),Orig!AK257,CONCATENATE("$",Orig!AK257,"$")))</f>
        <v/>
      </c>
      <c r="AL257" s="4" t="str">
        <f>IF(Orig!AL257="","",IF(ISNUMBER(Orig!AL257),Orig!AL257,CONCATENATE("$",Orig!AL257,"$")))</f>
        <v/>
      </c>
      <c r="AM257" s="4" t="str">
        <f>IF(Orig!AM257="","",IF(ISNUMBER(Orig!AM257),Orig!AM257,CONCATENATE("$",Orig!AM257,"$")))</f>
        <v/>
      </c>
      <c r="AN257" s="4" t="str">
        <f>IF(Orig!AN257="","",IF(ISNUMBER(Orig!AN257),Orig!AN257,CONCATENATE("$",Orig!AN257,"$")))</f>
        <v/>
      </c>
      <c r="AO257" s="4" t="str">
        <f>IF(Orig!AO257="","",IF(ISNUMBER(Orig!AO257),Orig!AO257,CONCATENATE("$",Orig!AO257,"$")))</f>
        <v/>
      </c>
      <c r="AP257" s="4" t="str">
        <f>IF(Orig!AP257="","",IF(ISNUMBER(Orig!AP257),Orig!AP257,CONCATENATE("$",Orig!AP257,"$")))</f>
        <v/>
      </c>
      <c r="AQ257" s="4" t="str">
        <f>IF(Orig!AQ257="","",IF(ISNUMBER(Orig!AQ257),Orig!AQ257,CONCATENATE("$",Orig!AQ257,"$")))</f>
        <v/>
      </c>
      <c r="AR257" s="4" t="str">
        <f>IF(Orig!AR257="","",IF(ISNUMBER(Orig!AR257),Orig!AR257,CONCATENATE("$",Orig!AR257,"$")))</f>
        <v/>
      </c>
      <c r="AS257" s="4" t="str">
        <f>IF(Orig!AS257="","",IF(ISNUMBER(Orig!AS257),Orig!AS257,CONCATENATE("$",Orig!AS257,"$")))</f>
        <v/>
      </c>
      <c r="AT257" s="4" t="str">
        <f>IF(Orig!AT257="","",IF(ISNUMBER(Orig!AT257),Orig!AT257,CONCATENATE("$",Orig!AT257,"$")))</f>
        <v/>
      </c>
      <c r="AU257" s="4" t="str">
        <f>IF(Orig!AU257="","",IF(ISNUMBER(Orig!AU257),Orig!AU257,CONCATENATE("$",Orig!AU257,"$")))</f>
        <v/>
      </c>
      <c r="AV257" s="4" t="str">
        <f>IF(Orig!AV257="","",IF(ISNUMBER(Orig!AV257),Orig!AV257,CONCATENATE("$",Orig!AV257,"$")))</f>
        <v/>
      </c>
      <c r="AW257" s="4" t="str">
        <f>IF(Orig!AW257="","",IF(ISNUMBER(Orig!AW257),Orig!AW257,CONCATENATE("$",Orig!AW257,"$")))</f>
        <v/>
      </c>
      <c r="AX257" s="4" t="str">
        <f>IF(Orig!AX257="","",IF(ISNUMBER(Orig!AX257),Orig!AX257,CONCATENATE("$",Orig!AX257,"$")))</f>
        <v/>
      </c>
      <c r="AY257" s="4" t="str">
        <f>IF(Orig!AY257="","",IF(ISNUMBER(Orig!AY257),Orig!AY257,CONCATENATE("$",Orig!AY257,"$")))</f>
        <v/>
      </c>
    </row>
    <row r="258" spans="1:51" ht="15.75" customHeight="1" x14ac:dyDescent="0.2">
      <c r="A258" s="4" t="str">
        <f>IF(Orig!A258="","",IF(ISNUMBER(Orig!A258),Orig!A258,CONCATENATE("$",Orig!A258,"$")))</f>
        <v/>
      </c>
      <c r="B258" s="4" t="str">
        <f>IF(Orig!B258="","",IF(ISNUMBER(Orig!B258),Orig!B258,CONCATENATE("$",Orig!B258,"$")))</f>
        <v/>
      </c>
      <c r="C258" s="4" t="str">
        <f>IF(Orig!C258="","",IF(ISNUMBER(Orig!C258),Orig!C258,CONCATENATE("$",Orig!C258,"$")))</f>
        <v/>
      </c>
      <c r="D258" s="16">
        <f>IF(Orig!D258="","",IF(ISNUMBER(Orig!D258),Orig!D258,CONCATENATE("$",Orig!D258,"$")))</f>
        <v>11</v>
      </c>
      <c r="E258" s="29" t="str">
        <f>IF(Orig!E258="","",IF(ISNUMBER(Orig!E258),Orig!E258,CONCATENATE("$",Orig!E258,"$")))</f>
        <v>$Y_3(-)$</v>
      </c>
      <c r="F258" s="18">
        <f>IF(Orig!F258="","",IF(ISNUMBER(Orig!F258),Orig!F258,CONCATENATE("$",Orig!F258,"$")))</f>
        <v>-3</v>
      </c>
      <c r="G258" s="16">
        <f>IF(Orig!G258="","",IF(ISNUMBER(Orig!G258),Orig!G258,CONCATENATE("$",Orig!G258,"$")))</f>
        <v>-2</v>
      </c>
      <c r="H258" s="16">
        <f>IF(Orig!H258="","",IF(ISNUMBER(Orig!H258),Orig!H258,CONCATENATE("$",Orig!H258,"$")))</f>
        <v>0</v>
      </c>
      <c r="I258" s="35">
        <f>IF(Orig!I258="","",IF(ISNUMBER(Orig!I258),Orig!I258,CONCATENATE("$",Orig!I258,"$")))</f>
        <v>1</v>
      </c>
      <c r="J258" s="8">
        <f>IF(Orig!J258="","",IF(ISNUMBER(Orig!J258),Orig!J258,CONCATENATE("$",Orig!J258,"$")))</f>
        <v>1</v>
      </c>
      <c r="K258" s="8">
        <f>IF(Orig!K258="","",IF(ISNUMBER(Orig!K258),Orig!K258,CONCATENATE("$",Orig!K258,"$")))</f>
        <v>-4</v>
      </c>
      <c r="L258" s="8">
        <f>IF(Orig!L258="","",IF(ISNUMBER(Orig!L258),Orig!L258,CONCATENATE("$",Orig!L258,"$")))</f>
        <v>-1</v>
      </c>
      <c r="M258" s="8">
        <f>IF(Orig!M258="","",IF(ISNUMBER(Orig!M258),Orig!M258,CONCATENATE("$",Orig!M258,"$")))</f>
        <v>4</v>
      </c>
      <c r="N258" s="4" t="str">
        <f>IF(Orig!N258="","",IF(ISNUMBER(Orig!N258),Orig!N258,CONCATENATE("$",Orig!N258,"$")))</f>
        <v/>
      </c>
      <c r="O258" s="4" t="str">
        <f>IF(Orig!O258="","",IF(ISNUMBER(Orig!O258),Orig!O258,CONCATENATE("$",Orig!O258,"$")))</f>
        <v/>
      </c>
      <c r="P258" s="4" t="str">
        <f>IF(Orig!P258="","",IF(ISNUMBER(Orig!P258),Orig!P258,CONCATENATE("$",Orig!P258,"$")))</f>
        <v/>
      </c>
      <c r="Q258" s="4" t="str">
        <f>IF(Orig!Q258="","",IF(ISNUMBER(Orig!Q258),Orig!Q258,CONCATENATE("$",Orig!Q258,"$")))</f>
        <v/>
      </c>
      <c r="R258" s="4" t="str">
        <f>IF(Orig!R258="","",IF(ISNUMBER(Orig!R258),Orig!R258,CONCATENATE("$",Orig!R258,"$")))</f>
        <v/>
      </c>
      <c r="S258" s="4" t="str">
        <f>IF(Orig!S258="","",IF(ISNUMBER(Orig!S258),Orig!S258,CONCATENATE("$",Orig!S258,"$")))</f>
        <v/>
      </c>
      <c r="T258" s="4" t="str">
        <f>IF(Orig!T258="","",IF(ISNUMBER(Orig!T258),Orig!T258,CONCATENATE("$",Orig!T258,"$")))</f>
        <v/>
      </c>
      <c r="U258" s="4" t="str">
        <f>IF(Orig!U258="","",IF(ISNUMBER(Orig!U258),Orig!U258,CONCATENATE("$",Orig!U258,"$")))</f>
        <v/>
      </c>
      <c r="V258" s="4" t="str">
        <f>IF(Orig!V258="","",IF(ISNUMBER(Orig!V258),Orig!V258,CONCATENATE("$",Orig!V258,"$")))</f>
        <v/>
      </c>
      <c r="W258" s="4" t="str">
        <f>IF(Orig!W258="","",IF(ISNUMBER(Orig!W258),Orig!W258,CONCATENATE("$",Orig!W258,"$")))</f>
        <v/>
      </c>
      <c r="X258" s="4" t="str">
        <f>IF(Orig!X258="","",IF(ISNUMBER(Orig!X258),Orig!X258,CONCATENATE("$",Orig!X258,"$")))</f>
        <v/>
      </c>
      <c r="Y258" s="4" t="str">
        <f>IF(Orig!Y258="","",IF(ISNUMBER(Orig!Y258),Orig!Y258,CONCATENATE("$",Orig!Y258,"$")))</f>
        <v/>
      </c>
      <c r="Z258" s="4" t="str">
        <f>IF(Orig!Z258="","",IF(ISNUMBER(Orig!Z258),Orig!Z258,CONCATENATE("$",Orig!Z258,"$")))</f>
        <v/>
      </c>
      <c r="AA258" s="4" t="str">
        <f>IF(Orig!AA258="","",IF(ISNUMBER(Orig!AA258),Orig!AA258,CONCATENATE("$",Orig!AA258,"$")))</f>
        <v/>
      </c>
      <c r="AB258" s="4" t="str">
        <f>IF(Orig!AB258="","",IF(ISNUMBER(Orig!AB258),Orig!AB258,CONCATENATE("$",Orig!AB258,"$")))</f>
        <v/>
      </c>
      <c r="AC258" s="4" t="str">
        <f>IF(Orig!AC258="","",IF(ISNUMBER(Orig!AC258),Orig!AC258,CONCATENATE("$",Orig!AC258,"$")))</f>
        <v/>
      </c>
      <c r="AD258" s="4" t="str">
        <f>IF(Orig!AD258="","",IF(ISNUMBER(Orig!AD258),Orig!AD258,CONCATENATE("$",Orig!AD258,"$")))</f>
        <v/>
      </c>
      <c r="AE258" s="4" t="str">
        <f>IF(Orig!AE258="","",IF(ISNUMBER(Orig!AE258),Orig!AE258,CONCATENATE("$",Orig!AE258,"$")))</f>
        <v/>
      </c>
      <c r="AF258" s="4" t="str">
        <f>IF(Orig!AF258="","",IF(ISNUMBER(Orig!AF258),Orig!AF258,CONCATENATE("$",Orig!AF258,"$")))</f>
        <v/>
      </c>
      <c r="AG258" s="4" t="str">
        <f>IF(Orig!AG258="","",IF(ISNUMBER(Orig!AG258),Orig!AG258,CONCATENATE("$",Orig!AG258,"$")))</f>
        <v/>
      </c>
      <c r="AH258" s="4" t="str">
        <f>IF(Orig!AH258="","",IF(ISNUMBER(Orig!AH258),Orig!AH258,CONCATENATE("$",Orig!AH258,"$")))</f>
        <v/>
      </c>
      <c r="AI258" s="4" t="str">
        <f>IF(Orig!AI258="","",IF(ISNUMBER(Orig!AI258),Orig!AI258,CONCATENATE("$",Orig!AI258,"$")))</f>
        <v/>
      </c>
      <c r="AJ258" s="4" t="str">
        <f>IF(Orig!AJ258="","",IF(ISNUMBER(Orig!AJ258),Orig!AJ258,CONCATENATE("$",Orig!AJ258,"$")))</f>
        <v/>
      </c>
      <c r="AK258" s="4" t="str">
        <f>IF(Orig!AK258="","",IF(ISNUMBER(Orig!AK258),Orig!AK258,CONCATENATE("$",Orig!AK258,"$")))</f>
        <v/>
      </c>
      <c r="AL258" s="4" t="str">
        <f>IF(Orig!AL258="","",IF(ISNUMBER(Orig!AL258),Orig!AL258,CONCATENATE("$",Orig!AL258,"$")))</f>
        <v/>
      </c>
      <c r="AM258" s="4" t="str">
        <f>IF(Orig!AM258="","",IF(ISNUMBER(Orig!AM258),Orig!AM258,CONCATENATE("$",Orig!AM258,"$")))</f>
        <v/>
      </c>
      <c r="AN258" s="4" t="str">
        <f>IF(Orig!AN258="","",IF(ISNUMBER(Orig!AN258),Orig!AN258,CONCATENATE("$",Orig!AN258,"$")))</f>
        <v/>
      </c>
      <c r="AO258" s="4" t="str">
        <f>IF(Orig!AO258="","",IF(ISNUMBER(Orig!AO258),Orig!AO258,CONCATENATE("$",Orig!AO258,"$")))</f>
        <v/>
      </c>
      <c r="AP258" s="4" t="str">
        <f>IF(Orig!AP258="","",IF(ISNUMBER(Orig!AP258),Orig!AP258,CONCATENATE("$",Orig!AP258,"$")))</f>
        <v/>
      </c>
      <c r="AQ258" s="4" t="str">
        <f>IF(Orig!AQ258="","",IF(ISNUMBER(Orig!AQ258),Orig!AQ258,CONCATENATE("$",Orig!AQ258,"$")))</f>
        <v/>
      </c>
      <c r="AR258" s="4" t="str">
        <f>IF(Orig!AR258="","",IF(ISNUMBER(Orig!AR258),Orig!AR258,CONCATENATE("$",Orig!AR258,"$")))</f>
        <v/>
      </c>
      <c r="AS258" s="4" t="str">
        <f>IF(Orig!AS258="","",IF(ISNUMBER(Orig!AS258),Orig!AS258,CONCATENATE("$",Orig!AS258,"$")))</f>
        <v/>
      </c>
      <c r="AT258" s="4" t="str">
        <f>IF(Orig!AT258="","",IF(ISNUMBER(Orig!AT258),Orig!AT258,CONCATENATE("$",Orig!AT258,"$")))</f>
        <v/>
      </c>
      <c r="AU258" s="4" t="str">
        <f>IF(Orig!AU258="","",IF(ISNUMBER(Orig!AU258),Orig!AU258,CONCATENATE("$",Orig!AU258,"$")))</f>
        <v/>
      </c>
      <c r="AV258" s="4" t="str">
        <f>IF(Orig!AV258="","",IF(ISNUMBER(Orig!AV258),Orig!AV258,CONCATENATE("$",Orig!AV258,"$")))</f>
        <v/>
      </c>
      <c r="AW258" s="4" t="str">
        <f>IF(Orig!AW258="","",IF(ISNUMBER(Orig!AW258),Orig!AW258,CONCATENATE("$",Orig!AW258,"$")))</f>
        <v/>
      </c>
      <c r="AX258" s="4" t="str">
        <f>IF(Orig!AX258="","",IF(ISNUMBER(Orig!AX258),Orig!AX258,CONCATENATE("$",Orig!AX258,"$")))</f>
        <v/>
      </c>
      <c r="AY258" s="4" t="str">
        <f>IF(Orig!AY258="","",IF(ISNUMBER(Orig!AY258),Orig!AY258,CONCATENATE("$",Orig!AY258,"$")))</f>
        <v/>
      </c>
    </row>
    <row r="259" spans="1:51" ht="15.75" customHeight="1" thickBot="1" x14ac:dyDescent="0.25">
      <c r="A259" s="4" t="str">
        <f>IF(Orig!A259="","",IF(ISNUMBER(Orig!A259),Orig!A259,CONCATENATE("$",Orig!A259,"$")))</f>
        <v/>
      </c>
      <c r="B259" s="4" t="str">
        <f>IF(Orig!B259="","",IF(ISNUMBER(Orig!B259),Orig!B259,CONCATENATE("$",Orig!B259,"$")))</f>
        <v/>
      </c>
      <c r="C259" s="4" t="str">
        <f>IF(Orig!C259="","",IF(ISNUMBER(Orig!C259),Orig!C259,CONCATENATE("$",Orig!C259,"$")))</f>
        <v/>
      </c>
      <c r="D259" s="12" t="str">
        <f>IF(Orig!D259="","",IF(ISNUMBER(Orig!D259),Orig!D259,CONCATENATE("$",Orig!D259,"$")))</f>
        <v/>
      </c>
      <c r="E259" s="19" t="str">
        <f>IF(Orig!E259="","",IF(ISNUMBER(Orig!E259),Orig!E259,CONCATENATE("$",Orig!E259,"$")))</f>
        <v>$W=67$</v>
      </c>
      <c r="F259" s="12" t="str">
        <f>IF(Orig!F259="","",IF(ISNUMBER(Orig!F259),Orig!F259,CONCATENATE("$",Orig!F259,"$")))</f>
        <v/>
      </c>
      <c r="G259" s="20">
        <f>IF(Orig!G259="","",IF(ISNUMBER(Orig!G259),Orig!G259,CONCATENATE("$",Orig!G259,"$")))</f>
        <v>2</v>
      </c>
      <c r="H259" s="12">
        <f>IF(Orig!H259="","",IF(ISNUMBER(Orig!H259),Orig!H259,CONCATENATE("$",Orig!H259,"$")))</f>
        <v>0</v>
      </c>
      <c r="I259" s="12">
        <f>IF(Orig!I259="","",IF(ISNUMBER(Orig!I259),Orig!I259,CONCATENATE("$",Orig!I259,"$")))</f>
        <v>0</v>
      </c>
      <c r="J259" s="20">
        <f>IF(Orig!J259="","",IF(ISNUMBER(Orig!J259),Orig!J259,CONCATENATE("$",Orig!J259,"$")))</f>
        <v>-11</v>
      </c>
      <c r="K259" s="20">
        <f>IF(Orig!K259="","",IF(ISNUMBER(Orig!K259),Orig!K259,CONCATENATE("$",Orig!K259,"$")))</f>
        <v>-6</v>
      </c>
      <c r="L259" s="19" t="str">
        <f>IF(Orig!L259="","",IF(ISNUMBER(Orig!L259),Orig!L259,CONCATENATE("$",Orig!L259,"$")))</f>
        <v>$11-M$</v>
      </c>
      <c r="M259" s="19" t="str">
        <f>IF(Orig!M259="","",IF(ISNUMBER(Orig!M259),Orig!M259,CONCATENATE("$",Orig!M259,"$")))</f>
        <v>$6-M$</v>
      </c>
      <c r="N259" s="4" t="str">
        <f>IF(Orig!N259="","",IF(ISNUMBER(Orig!N259),Orig!N259,CONCATENATE("$",Orig!N259,"$")))</f>
        <v/>
      </c>
      <c r="O259" s="4" t="str">
        <f>IF(Orig!O259="","",IF(ISNUMBER(Orig!O259),Orig!O259,CONCATENATE("$",Orig!O259,"$")))</f>
        <v/>
      </c>
      <c r="P259" s="4" t="str">
        <f>IF(Orig!P259="","",IF(ISNUMBER(Orig!P259),Orig!P259,CONCATENATE("$",Orig!P259,"$")))</f>
        <v/>
      </c>
      <c r="Q259" s="4" t="str">
        <f>IF(Orig!Q259="","",IF(ISNUMBER(Orig!Q259),Orig!Q259,CONCATENATE("$",Orig!Q259,"$")))</f>
        <v/>
      </c>
      <c r="R259" s="4" t="str">
        <f>IF(Orig!R259="","",IF(ISNUMBER(Orig!R259),Orig!R259,CONCATENATE("$",Orig!R259,"$")))</f>
        <v/>
      </c>
      <c r="S259" s="4" t="str">
        <f>IF(Orig!S259="","",IF(ISNUMBER(Orig!S259),Orig!S259,CONCATENATE("$",Orig!S259,"$")))</f>
        <v/>
      </c>
      <c r="T259" s="4" t="str">
        <f>IF(Orig!T259="","",IF(ISNUMBER(Orig!T259),Orig!T259,CONCATENATE("$",Orig!T259,"$")))</f>
        <v/>
      </c>
      <c r="U259" s="4" t="str">
        <f>IF(Orig!U259="","",IF(ISNUMBER(Orig!U259),Orig!U259,CONCATENATE("$",Orig!U259,"$")))</f>
        <v/>
      </c>
      <c r="V259" s="4" t="str">
        <f>IF(Orig!V259="","",IF(ISNUMBER(Orig!V259),Orig!V259,CONCATENATE("$",Orig!V259,"$")))</f>
        <v/>
      </c>
      <c r="W259" s="4" t="str">
        <f>IF(Orig!W259="","",IF(ISNUMBER(Orig!W259),Orig!W259,CONCATENATE("$",Orig!W259,"$")))</f>
        <v/>
      </c>
      <c r="X259" s="4" t="str">
        <f>IF(Orig!X259="","",IF(ISNUMBER(Orig!X259),Orig!X259,CONCATENATE("$",Orig!X259,"$")))</f>
        <v/>
      </c>
      <c r="Y259" s="4" t="str">
        <f>IF(Orig!Y259="","",IF(ISNUMBER(Orig!Y259),Orig!Y259,CONCATENATE("$",Orig!Y259,"$")))</f>
        <v/>
      </c>
      <c r="Z259" s="4" t="str">
        <f>IF(Orig!Z259="","",IF(ISNUMBER(Orig!Z259),Orig!Z259,CONCATENATE("$",Orig!Z259,"$")))</f>
        <v/>
      </c>
      <c r="AA259" s="4" t="str">
        <f>IF(Orig!AA259="","",IF(ISNUMBER(Orig!AA259),Orig!AA259,CONCATENATE("$",Orig!AA259,"$")))</f>
        <v/>
      </c>
      <c r="AB259" s="4" t="str">
        <f>IF(Orig!AB259="","",IF(ISNUMBER(Orig!AB259),Orig!AB259,CONCATENATE("$",Orig!AB259,"$")))</f>
        <v/>
      </c>
      <c r="AC259" s="4" t="str">
        <f>IF(Orig!AC259="","",IF(ISNUMBER(Orig!AC259),Orig!AC259,CONCATENATE("$",Orig!AC259,"$")))</f>
        <v/>
      </c>
      <c r="AD259" s="4" t="str">
        <f>IF(Orig!AD259="","",IF(ISNUMBER(Orig!AD259),Orig!AD259,CONCATENATE("$",Orig!AD259,"$")))</f>
        <v/>
      </c>
      <c r="AE259" s="4" t="str">
        <f>IF(Orig!AE259="","",IF(ISNUMBER(Orig!AE259),Orig!AE259,CONCATENATE("$",Orig!AE259,"$")))</f>
        <v/>
      </c>
      <c r="AF259" s="4" t="str">
        <f>IF(Orig!AF259="","",IF(ISNUMBER(Orig!AF259),Orig!AF259,CONCATENATE("$",Orig!AF259,"$")))</f>
        <v/>
      </c>
      <c r="AG259" s="4" t="str">
        <f>IF(Orig!AG259="","",IF(ISNUMBER(Orig!AG259),Orig!AG259,CONCATENATE("$",Orig!AG259,"$")))</f>
        <v/>
      </c>
      <c r="AH259" s="4" t="str">
        <f>IF(Orig!AH259="","",IF(ISNUMBER(Orig!AH259),Orig!AH259,CONCATENATE("$",Orig!AH259,"$")))</f>
        <v/>
      </c>
      <c r="AI259" s="4" t="str">
        <f>IF(Orig!AI259="","",IF(ISNUMBER(Orig!AI259),Orig!AI259,CONCATENATE("$",Orig!AI259,"$")))</f>
        <v/>
      </c>
      <c r="AJ259" s="4" t="str">
        <f>IF(Orig!AJ259="","",IF(ISNUMBER(Orig!AJ259),Orig!AJ259,CONCATENATE("$",Orig!AJ259,"$")))</f>
        <v/>
      </c>
      <c r="AK259" s="4" t="str">
        <f>IF(Orig!AK259="","",IF(ISNUMBER(Orig!AK259),Orig!AK259,CONCATENATE("$",Orig!AK259,"$")))</f>
        <v/>
      </c>
      <c r="AL259" s="4" t="str">
        <f>IF(Orig!AL259="","",IF(ISNUMBER(Orig!AL259),Orig!AL259,CONCATENATE("$",Orig!AL259,"$")))</f>
        <v/>
      </c>
      <c r="AM259" s="4" t="str">
        <f>IF(Orig!AM259="","",IF(ISNUMBER(Orig!AM259),Orig!AM259,CONCATENATE("$",Orig!AM259,"$")))</f>
        <v/>
      </c>
      <c r="AN259" s="4" t="str">
        <f>IF(Orig!AN259="","",IF(ISNUMBER(Orig!AN259),Orig!AN259,CONCATENATE("$",Orig!AN259,"$")))</f>
        <v/>
      </c>
      <c r="AO259" s="4" t="str">
        <f>IF(Orig!AO259="","",IF(ISNUMBER(Orig!AO259),Orig!AO259,CONCATENATE("$",Orig!AO259,"$")))</f>
        <v/>
      </c>
      <c r="AP259" s="4" t="str">
        <f>IF(Orig!AP259="","",IF(ISNUMBER(Orig!AP259),Orig!AP259,CONCATENATE("$",Orig!AP259,"$")))</f>
        <v/>
      </c>
      <c r="AQ259" s="4" t="str">
        <f>IF(Orig!AQ259="","",IF(ISNUMBER(Orig!AQ259),Orig!AQ259,CONCATENATE("$",Orig!AQ259,"$")))</f>
        <v/>
      </c>
      <c r="AR259" s="4" t="str">
        <f>IF(Orig!AR259="","",IF(ISNUMBER(Orig!AR259),Orig!AR259,CONCATENATE("$",Orig!AR259,"$")))</f>
        <v/>
      </c>
      <c r="AS259" s="4" t="str">
        <f>IF(Orig!AS259="","",IF(ISNUMBER(Orig!AS259),Orig!AS259,CONCATENATE("$",Orig!AS259,"$")))</f>
        <v/>
      </c>
      <c r="AT259" s="4" t="str">
        <f>IF(Orig!AT259="","",IF(ISNUMBER(Orig!AT259),Orig!AT259,CONCATENATE("$",Orig!AT259,"$")))</f>
        <v/>
      </c>
      <c r="AU259" s="4" t="str">
        <f>IF(Orig!AU259="","",IF(ISNUMBER(Orig!AU259),Orig!AU259,CONCATENATE("$",Orig!AU259,"$")))</f>
        <v/>
      </c>
      <c r="AV259" s="4" t="str">
        <f>IF(Orig!AV259="","",IF(ISNUMBER(Orig!AV259),Orig!AV259,CONCATENATE("$",Orig!AV259,"$")))</f>
        <v/>
      </c>
      <c r="AW259" s="4" t="str">
        <f>IF(Orig!AW259="","",IF(ISNUMBER(Orig!AW259),Orig!AW259,CONCATENATE("$",Orig!AW259,"$")))</f>
        <v/>
      </c>
      <c r="AX259" s="4" t="str">
        <f>IF(Orig!AX259="","",IF(ISNUMBER(Orig!AX259),Orig!AX259,CONCATENATE("$",Orig!AX259,"$")))</f>
        <v/>
      </c>
      <c r="AY259" s="4" t="str">
        <f>IF(Orig!AY259="","",IF(ISNUMBER(Orig!AY259),Orig!AY259,CONCATENATE("$",Orig!AY259,"$")))</f>
        <v/>
      </c>
    </row>
    <row r="260" spans="1:51" ht="15.75" customHeight="1" thickTop="1" x14ac:dyDescent="0.2">
      <c r="A260" s="4" t="str">
        <f>IF(Orig!A260="","",IF(ISNUMBER(Orig!A260),Orig!A260,CONCATENATE("$",Orig!A260,"$")))</f>
        <v/>
      </c>
      <c r="B260" s="4" t="str">
        <f>IF(Orig!B260="","",IF(ISNUMBER(Orig!B260),Orig!B260,CONCATENATE("$",Orig!B260,"$")))</f>
        <v/>
      </c>
      <c r="C260" s="4" t="str">
        <f>IF(Orig!C260="","",IF(ISNUMBER(Orig!C260),Orig!C260,CONCATENATE("$",Orig!C260,"$")))</f>
        <v/>
      </c>
      <c r="D260" s="4" t="str">
        <f>IF(Orig!D260="","",IF(ISNUMBER(Orig!D260),Orig!D260,CONCATENATE("$",Orig!D260,"$")))</f>
        <v/>
      </c>
      <c r="E260" s="4" t="str">
        <f>IF(Orig!E260="","",IF(ISNUMBER(Orig!E260),Orig!E260,CONCATENATE("$",Orig!E260,"$")))</f>
        <v/>
      </c>
      <c r="F260" s="4" t="str">
        <f>IF(Orig!F260="","",IF(ISNUMBER(Orig!F260),Orig!F260,CONCATENATE("$",Orig!F260,"$")))</f>
        <v/>
      </c>
      <c r="G260" s="4" t="str">
        <f>IF(Orig!G260="","",IF(ISNUMBER(Orig!G260),Orig!G260,CONCATENATE("$",Orig!G260,"$")))</f>
        <v/>
      </c>
      <c r="H260" s="4" t="str">
        <f>IF(Orig!H260="","",IF(ISNUMBER(Orig!H260),Orig!H260,CONCATENATE("$",Orig!H260,"$")))</f>
        <v/>
      </c>
      <c r="I260" s="4" t="str">
        <f>IF(Orig!I260="","",IF(ISNUMBER(Orig!I260),Orig!I260,CONCATENATE("$",Orig!I260,"$")))</f>
        <v/>
      </c>
      <c r="J260" s="4" t="str">
        <f>IF(Orig!J260="","",IF(ISNUMBER(Orig!J260),Orig!J260,CONCATENATE("$",Orig!J260,"$")))</f>
        <v/>
      </c>
      <c r="K260" s="4" t="str">
        <f>IF(Orig!K260="","",IF(ISNUMBER(Orig!K260),Orig!K260,CONCATENATE("$",Orig!K260,"$")))</f>
        <v/>
      </c>
      <c r="L260" s="4" t="str">
        <f>IF(Orig!L260="","",IF(ISNUMBER(Orig!L260),Orig!L260,CONCATENATE("$",Orig!L260,"$")))</f>
        <v/>
      </c>
      <c r="M260" s="4" t="str">
        <f>IF(Orig!M260="","",IF(ISNUMBER(Orig!M260),Orig!M260,CONCATENATE("$",Orig!M260,"$")))</f>
        <v/>
      </c>
      <c r="N260" s="4" t="str">
        <f>IF(Orig!N260="","",IF(ISNUMBER(Orig!N260),Orig!N260,CONCATENATE("$",Orig!N260,"$")))</f>
        <v/>
      </c>
      <c r="O260" s="4" t="str">
        <f>IF(Orig!O260="","",IF(ISNUMBER(Orig!O260),Orig!O260,CONCATENATE("$",Orig!O260,"$")))</f>
        <v/>
      </c>
      <c r="P260" s="4" t="str">
        <f>IF(Orig!P260="","",IF(ISNUMBER(Orig!P260),Orig!P260,CONCATENATE("$",Orig!P260,"$")))</f>
        <v/>
      </c>
      <c r="Q260" s="4" t="str">
        <f>IF(Orig!Q260="","",IF(ISNUMBER(Orig!Q260),Orig!Q260,CONCATENATE("$",Orig!Q260,"$")))</f>
        <v/>
      </c>
      <c r="R260" s="4" t="str">
        <f>IF(Orig!R260="","",IF(ISNUMBER(Orig!R260),Orig!R260,CONCATENATE("$",Orig!R260,"$")))</f>
        <v/>
      </c>
      <c r="S260" s="4" t="str">
        <f>IF(Orig!S260="","",IF(ISNUMBER(Orig!S260),Orig!S260,CONCATENATE("$",Orig!S260,"$")))</f>
        <v/>
      </c>
      <c r="T260" s="4" t="str">
        <f>IF(Orig!T260="","",IF(ISNUMBER(Orig!T260),Orig!T260,CONCATENATE("$",Orig!T260,"$")))</f>
        <v/>
      </c>
      <c r="U260" s="4" t="str">
        <f>IF(Orig!U260="","",IF(ISNUMBER(Orig!U260),Orig!U260,CONCATENATE("$",Orig!U260,"$")))</f>
        <v/>
      </c>
      <c r="V260" s="4" t="str">
        <f>IF(Orig!V260="","",IF(ISNUMBER(Orig!V260),Orig!V260,CONCATENATE("$",Orig!V260,"$")))</f>
        <v/>
      </c>
      <c r="W260" s="4" t="str">
        <f>IF(Orig!W260="","",IF(ISNUMBER(Orig!W260),Orig!W260,CONCATENATE("$",Orig!W260,"$")))</f>
        <v/>
      </c>
      <c r="X260" s="4" t="str">
        <f>IF(Orig!X260="","",IF(ISNUMBER(Orig!X260),Orig!X260,CONCATENATE("$",Orig!X260,"$")))</f>
        <v/>
      </c>
      <c r="Y260" s="4" t="str">
        <f>IF(Orig!Y260="","",IF(ISNUMBER(Orig!Y260),Orig!Y260,CONCATENATE("$",Orig!Y260,"$")))</f>
        <v/>
      </c>
      <c r="Z260" s="4" t="str">
        <f>IF(Orig!Z260="","",IF(ISNUMBER(Orig!Z260),Orig!Z260,CONCATENATE("$",Orig!Z260,"$")))</f>
        <v/>
      </c>
      <c r="AA260" s="4" t="str">
        <f>IF(Orig!AA260="","",IF(ISNUMBER(Orig!AA260),Orig!AA260,CONCATENATE("$",Orig!AA260,"$")))</f>
        <v/>
      </c>
      <c r="AB260" s="4" t="str">
        <f>IF(Orig!AB260="","",IF(ISNUMBER(Orig!AB260),Orig!AB260,CONCATENATE("$",Orig!AB260,"$")))</f>
        <v/>
      </c>
      <c r="AC260" s="4" t="str">
        <f>IF(Orig!AC260="","",IF(ISNUMBER(Orig!AC260),Orig!AC260,CONCATENATE("$",Orig!AC260,"$")))</f>
        <v/>
      </c>
      <c r="AD260" s="4" t="str">
        <f>IF(Orig!AD260="","",IF(ISNUMBER(Orig!AD260),Orig!AD260,CONCATENATE("$",Orig!AD260,"$")))</f>
        <v/>
      </c>
      <c r="AE260" s="4" t="str">
        <f>IF(Orig!AE260="","",IF(ISNUMBER(Orig!AE260),Orig!AE260,CONCATENATE("$",Orig!AE260,"$")))</f>
        <v/>
      </c>
      <c r="AF260" s="4" t="str">
        <f>IF(Orig!AF260="","",IF(ISNUMBER(Orig!AF260),Orig!AF260,CONCATENATE("$",Orig!AF260,"$")))</f>
        <v/>
      </c>
      <c r="AG260" s="4" t="str">
        <f>IF(Orig!AG260="","",IF(ISNUMBER(Orig!AG260),Orig!AG260,CONCATENATE("$",Orig!AG260,"$")))</f>
        <v/>
      </c>
      <c r="AH260" s="4" t="str">
        <f>IF(Orig!AH260="","",IF(ISNUMBER(Orig!AH260),Orig!AH260,CONCATENATE("$",Orig!AH260,"$")))</f>
        <v/>
      </c>
      <c r="AI260" s="4" t="str">
        <f>IF(Orig!AI260="","",IF(ISNUMBER(Orig!AI260),Orig!AI260,CONCATENATE("$",Orig!AI260,"$")))</f>
        <v/>
      </c>
      <c r="AJ260" s="4" t="str">
        <f>IF(Orig!AJ260="","",IF(ISNUMBER(Orig!AJ260),Orig!AJ260,CONCATENATE("$",Orig!AJ260,"$")))</f>
        <v/>
      </c>
      <c r="AK260" s="4" t="str">
        <f>IF(Orig!AK260="","",IF(ISNUMBER(Orig!AK260),Orig!AK260,CONCATENATE("$",Orig!AK260,"$")))</f>
        <v/>
      </c>
      <c r="AL260" s="4" t="str">
        <f>IF(Orig!AL260="","",IF(ISNUMBER(Orig!AL260),Orig!AL260,CONCATENATE("$",Orig!AL260,"$")))</f>
        <v/>
      </c>
      <c r="AM260" s="4" t="str">
        <f>IF(Orig!AM260="","",IF(ISNUMBER(Orig!AM260),Orig!AM260,CONCATENATE("$",Orig!AM260,"$")))</f>
        <v/>
      </c>
      <c r="AN260" s="4" t="str">
        <f>IF(Orig!AN260="","",IF(ISNUMBER(Orig!AN260),Orig!AN260,CONCATENATE("$",Orig!AN260,"$")))</f>
        <v/>
      </c>
      <c r="AO260" s="4" t="str">
        <f>IF(Orig!AO260="","",IF(ISNUMBER(Orig!AO260),Orig!AO260,CONCATENATE("$",Orig!AO260,"$")))</f>
        <v/>
      </c>
      <c r="AP260" s="4" t="str">
        <f>IF(Orig!AP260="","",IF(ISNUMBER(Orig!AP260),Orig!AP260,CONCATENATE("$",Orig!AP260,"$")))</f>
        <v/>
      </c>
      <c r="AQ260" s="4" t="str">
        <f>IF(Orig!AQ260="","",IF(ISNUMBER(Orig!AQ260),Orig!AQ260,CONCATENATE("$",Orig!AQ260,"$")))</f>
        <v/>
      </c>
      <c r="AR260" s="4" t="str">
        <f>IF(Orig!AR260="","",IF(ISNUMBER(Orig!AR260),Orig!AR260,CONCATENATE("$",Orig!AR260,"$")))</f>
        <v/>
      </c>
      <c r="AS260" s="4" t="str">
        <f>IF(Orig!AS260="","",IF(ISNUMBER(Orig!AS260),Orig!AS260,CONCATENATE("$",Orig!AS260,"$")))</f>
        <v/>
      </c>
      <c r="AT260" s="4" t="str">
        <f>IF(Orig!AT260="","",IF(ISNUMBER(Orig!AT260),Orig!AT260,CONCATENATE("$",Orig!AT260,"$")))</f>
        <v/>
      </c>
      <c r="AU260" s="4" t="str">
        <f>IF(Orig!AU260="","",IF(ISNUMBER(Orig!AU260),Orig!AU260,CONCATENATE("$",Orig!AU260,"$")))</f>
        <v/>
      </c>
      <c r="AV260" s="4" t="str">
        <f>IF(Orig!AV260="","",IF(ISNUMBER(Orig!AV260),Orig!AV260,CONCATENATE("$",Orig!AV260,"$")))</f>
        <v/>
      </c>
      <c r="AW260" s="4" t="str">
        <f>IF(Orig!AW260="","",IF(ISNUMBER(Orig!AW260),Orig!AW260,CONCATENATE("$",Orig!AW260,"$")))</f>
        <v/>
      </c>
      <c r="AX260" s="4" t="str">
        <f>IF(Orig!AX260="","",IF(ISNUMBER(Orig!AX260),Orig!AX260,CONCATENATE("$",Orig!AX260,"$")))</f>
        <v/>
      </c>
      <c r="AY260" s="4" t="str">
        <f>IF(Orig!AY260="","",IF(ISNUMBER(Orig!AY260),Orig!AY260,CONCATENATE("$",Orig!AY260,"$")))</f>
        <v/>
      </c>
    </row>
    <row r="261" spans="1:51" ht="15.75" customHeight="1" x14ac:dyDescent="0.2">
      <c r="A261" s="4" t="str">
        <f>IF(Orig!A261="","",IF(ISNUMBER(Orig!A261),Orig!A261,CONCATENATE("$",Orig!A261,"$")))</f>
        <v/>
      </c>
      <c r="B261" s="4" t="str">
        <f>IF(Orig!B261="","",IF(ISNUMBER(Orig!B261),Orig!B261,CONCATENATE("$",Orig!B261,"$")))</f>
        <v/>
      </c>
      <c r="C261" s="4" t="str">
        <f>IF(Orig!C261="","",IF(ISNUMBER(Orig!C261),Orig!C261,CONCATENATE("$",Orig!C261,"$")))</f>
        <v/>
      </c>
      <c r="D261" s="4" t="str">
        <f>IF(Orig!D261="","",IF(ISNUMBER(Orig!D261),Orig!D261,CONCATENATE("$",Orig!D261,"$")))</f>
        <v/>
      </c>
      <c r="E261" s="4" t="str">
        <f>IF(Orig!E261="","",IF(ISNUMBER(Orig!E261),Orig!E261,CONCATENATE("$",Orig!E261,"$")))</f>
        <v/>
      </c>
      <c r="F261" s="4" t="str">
        <f>IF(Orig!F261="","",IF(ISNUMBER(Orig!F261),Orig!F261,CONCATENATE("$",Orig!F261,"$")))</f>
        <v/>
      </c>
      <c r="G261" s="4" t="str">
        <f>IF(Orig!G261="","",IF(ISNUMBER(Orig!G261),Orig!G261,CONCATENATE("$",Orig!G261,"$")))</f>
        <v/>
      </c>
      <c r="H261" s="4" t="str">
        <f>IF(Orig!H261="","",IF(ISNUMBER(Orig!H261),Orig!H261,CONCATENATE("$",Orig!H261,"$")))</f>
        <v/>
      </c>
      <c r="I261" s="4" t="str">
        <f>IF(Orig!I261="","",IF(ISNUMBER(Orig!I261),Orig!I261,CONCATENATE("$",Orig!I261,"$")))</f>
        <v/>
      </c>
      <c r="J261" s="4" t="str">
        <f>IF(Orig!J261="","",IF(ISNUMBER(Orig!J261),Orig!J261,CONCATENATE("$",Orig!J261,"$")))</f>
        <v/>
      </c>
      <c r="K261" s="4" t="str">
        <f>IF(Orig!K261="","",IF(ISNUMBER(Orig!K261),Orig!K261,CONCATENATE("$",Orig!K261,"$")))</f>
        <v/>
      </c>
      <c r="L261" s="4" t="str">
        <f>IF(Orig!L261="","",IF(ISNUMBER(Orig!L261),Orig!L261,CONCATENATE("$",Orig!L261,"$")))</f>
        <v/>
      </c>
      <c r="M261" s="4" t="str">
        <f>IF(Orig!M261="","",IF(ISNUMBER(Orig!M261),Orig!M261,CONCATENATE("$",Orig!M261,"$")))</f>
        <v/>
      </c>
      <c r="N261" s="4" t="str">
        <f>IF(Orig!N261="","",IF(ISNUMBER(Orig!N261),Orig!N261,CONCATENATE("$",Orig!N261,"$")))</f>
        <v/>
      </c>
      <c r="O261" s="4" t="str">
        <f>IF(Orig!O261="","",IF(ISNUMBER(Orig!O261),Orig!O261,CONCATENATE("$",Orig!O261,"$")))</f>
        <v/>
      </c>
      <c r="P261" s="4" t="str">
        <f>IF(Orig!P261="","",IF(ISNUMBER(Orig!P261),Orig!P261,CONCATENATE("$",Orig!P261,"$")))</f>
        <v/>
      </c>
      <c r="Q261" s="4" t="str">
        <f>IF(Orig!Q261="","",IF(ISNUMBER(Orig!Q261),Orig!Q261,CONCATENATE("$",Orig!Q261,"$")))</f>
        <v/>
      </c>
      <c r="R261" s="4" t="str">
        <f>IF(Orig!R261="","",IF(ISNUMBER(Orig!R261),Orig!R261,CONCATENATE("$",Orig!R261,"$")))</f>
        <v/>
      </c>
      <c r="S261" s="4" t="str">
        <f>IF(Orig!S261="","",IF(ISNUMBER(Orig!S261),Orig!S261,CONCATENATE("$",Orig!S261,"$")))</f>
        <v/>
      </c>
      <c r="T261" s="4" t="str">
        <f>IF(Orig!T261="","",IF(ISNUMBER(Orig!T261),Orig!T261,CONCATENATE("$",Orig!T261,"$")))</f>
        <v/>
      </c>
      <c r="U261" s="4" t="str">
        <f>IF(Orig!U261="","",IF(ISNUMBER(Orig!U261),Orig!U261,CONCATENATE("$",Orig!U261,"$")))</f>
        <v/>
      </c>
      <c r="V261" s="4" t="str">
        <f>IF(Orig!V261="","",IF(ISNUMBER(Orig!V261),Orig!V261,CONCATENATE("$",Orig!V261,"$")))</f>
        <v/>
      </c>
      <c r="W261" s="4" t="str">
        <f>IF(Orig!W261="","",IF(ISNUMBER(Orig!W261),Orig!W261,CONCATENATE("$",Orig!W261,"$")))</f>
        <v/>
      </c>
      <c r="X261" s="4" t="str">
        <f>IF(Orig!X261="","",IF(ISNUMBER(Orig!X261),Orig!X261,CONCATENATE("$",Orig!X261,"$")))</f>
        <v/>
      </c>
      <c r="Y261" s="4" t="str">
        <f>IF(Orig!Y261="","",IF(ISNUMBER(Orig!Y261),Orig!Y261,CONCATENATE("$",Orig!Y261,"$")))</f>
        <v/>
      </c>
      <c r="Z261" s="4" t="str">
        <f>IF(Orig!Z261="","",IF(ISNUMBER(Orig!Z261),Orig!Z261,CONCATENATE("$",Orig!Z261,"$")))</f>
        <v/>
      </c>
      <c r="AA261" s="4" t="str">
        <f>IF(Orig!AA261="","",IF(ISNUMBER(Orig!AA261),Orig!AA261,CONCATENATE("$",Orig!AA261,"$")))</f>
        <v/>
      </c>
      <c r="AB261" s="4" t="str">
        <f>IF(Orig!AB261="","",IF(ISNUMBER(Orig!AB261),Orig!AB261,CONCATENATE("$",Orig!AB261,"$")))</f>
        <v/>
      </c>
      <c r="AC261" s="4" t="str">
        <f>IF(Orig!AC261="","",IF(ISNUMBER(Orig!AC261),Orig!AC261,CONCATENATE("$",Orig!AC261,"$")))</f>
        <v/>
      </c>
      <c r="AD261" s="4" t="str">
        <f>IF(Orig!AD261="","",IF(ISNUMBER(Orig!AD261),Orig!AD261,CONCATENATE("$",Orig!AD261,"$")))</f>
        <v/>
      </c>
      <c r="AE261" s="4" t="str">
        <f>IF(Orig!AE261="","",IF(ISNUMBER(Orig!AE261),Orig!AE261,CONCATENATE("$",Orig!AE261,"$")))</f>
        <v/>
      </c>
      <c r="AF261" s="4" t="str">
        <f>IF(Orig!AF261="","",IF(ISNUMBER(Orig!AF261),Orig!AF261,CONCATENATE("$",Orig!AF261,"$")))</f>
        <v/>
      </c>
      <c r="AG261" s="4" t="str">
        <f>IF(Orig!AG261="","",IF(ISNUMBER(Orig!AG261),Orig!AG261,CONCATENATE("$",Orig!AG261,"$")))</f>
        <v/>
      </c>
      <c r="AH261" s="4" t="str">
        <f>IF(Orig!AH261="","",IF(ISNUMBER(Orig!AH261),Orig!AH261,CONCATENATE("$",Orig!AH261,"$")))</f>
        <v/>
      </c>
      <c r="AI261" s="4" t="str">
        <f>IF(Orig!AI261="","",IF(ISNUMBER(Orig!AI261),Orig!AI261,CONCATENATE("$",Orig!AI261,"$")))</f>
        <v/>
      </c>
      <c r="AJ261" s="4" t="str">
        <f>IF(Orig!AJ261="","",IF(ISNUMBER(Orig!AJ261),Orig!AJ261,CONCATENATE("$",Orig!AJ261,"$")))</f>
        <v/>
      </c>
      <c r="AK261" s="4" t="str">
        <f>IF(Orig!AK261="","",IF(ISNUMBER(Orig!AK261),Orig!AK261,CONCATENATE("$",Orig!AK261,"$")))</f>
        <v/>
      </c>
      <c r="AL261" s="4" t="str">
        <f>IF(Orig!AL261="","",IF(ISNUMBER(Orig!AL261),Orig!AL261,CONCATENATE("$",Orig!AL261,"$")))</f>
        <v/>
      </c>
      <c r="AM261" s="4" t="str">
        <f>IF(Orig!AM261="","",IF(ISNUMBER(Orig!AM261),Orig!AM261,CONCATENATE("$",Orig!AM261,"$")))</f>
        <v/>
      </c>
      <c r="AN261" s="4" t="str">
        <f>IF(Orig!AN261="","",IF(ISNUMBER(Orig!AN261),Orig!AN261,CONCATENATE("$",Orig!AN261,"$")))</f>
        <v/>
      </c>
      <c r="AO261" s="4" t="str">
        <f>IF(Orig!AO261="","",IF(ISNUMBER(Orig!AO261),Orig!AO261,CONCATENATE("$",Orig!AO261,"$")))</f>
        <v/>
      </c>
      <c r="AP261" s="4" t="str">
        <f>IF(Orig!AP261="","",IF(ISNUMBER(Orig!AP261),Orig!AP261,CONCATENATE("$",Orig!AP261,"$")))</f>
        <v/>
      </c>
      <c r="AQ261" s="4" t="str">
        <f>IF(Orig!AQ261="","",IF(ISNUMBER(Orig!AQ261),Orig!AQ261,CONCATENATE("$",Orig!AQ261,"$")))</f>
        <v/>
      </c>
      <c r="AR261" s="4" t="str">
        <f>IF(Orig!AR261="","",IF(ISNUMBER(Orig!AR261),Orig!AR261,CONCATENATE("$",Orig!AR261,"$")))</f>
        <v/>
      </c>
      <c r="AS261" s="4" t="str">
        <f>IF(Orig!AS261="","",IF(ISNUMBER(Orig!AS261),Orig!AS261,CONCATENATE("$",Orig!AS261,"$")))</f>
        <v/>
      </c>
      <c r="AT261" s="4" t="str">
        <f>IF(Orig!AT261="","",IF(ISNUMBER(Orig!AT261),Orig!AT261,CONCATENATE("$",Orig!AT261,"$")))</f>
        <v/>
      </c>
      <c r="AU261" s="4" t="str">
        <f>IF(Orig!AU261="","",IF(ISNUMBER(Orig!AU261),Orig!AU261,CONCATENATE("$",Orig!AU261,"$")))</f>
        <v/>
      </c>
      <c r="AV261" s="4" t="str">
        <f>IF(Orig!AV261="","",IF(ISNUMBER(Orig!AV261),Orig!AV261,CONCATENATE("$",Orig!AV261,"$")))</f>
        <v/>
      </c>
      <c r="AW261" s="4" t="str">
        <f>IF(Orig!AW261="","",IF(ISNUMBER(Orig!AW261),Orig!AW261,CONCATENATE("$",Orig!AW261,"$")))</f>
        <v/>
      </c>
      <c r="AX261" s="4" t="str">
        <f>IF(Orig!AX261="","",IF(ISNUMBER(Orig!AX261),Orig!AX261,CONCATENATE("$",Orig!AX261,"$")))</f>
        <v/>
      </c>
      <c r="AY261" s="4" t="str">
        <f>IF(Orig!AY261="","",IF(ISNUMBER(Orig!AY261),Orig!AY261,CONCATENATE("$",Orig!AY261,"$")))</f>
        <v/>
      </c>
    </row>
    <row r="262" spans="1:51" ht="15.75" customHeight="1" x14ac:dyDescent="0.2">
      <c r="A262" s="4" t="str">
        <f>IF(Orig!A262="","",IF(ISNUMBER(Orig!A262),Orig!A262,CONCATENATE("$",Orig!A262,"$")))</f>
        <v/>
      </c>
      <c r="B262" s="4" t="str">
        <f>IF(Orig!B262="","",IF(ISNUMBER(Orig!B262),Orig!B262,CONCATENATE("$",Orig!B262,"$")))</f>
        <v/>
      </c>
      <c r="C262" s="4" t="str">
        <f>IF(Orig!C262="","",IF(ISNUMBER(Orig!C262),Orig!C262,CONCATENATE("$",Orig!C262,"$")))</f>
        <v/>
      </c>
      <c r="D262" s="4" t="str">
        <f>IF(Orig!D262="","",IF(ISNUMBER(Orig!D262),Orig!D262,CONCATENATE("$",Orig!D262,"$")))</f>
        <v/>
      </c>
      <c r="E262" s="4" t="str">
        <f>IF(Orig!E262="","",IF(ISNUMBER(Orig!E262),Orig!E262,CONCATENATE("$",Orig!E262,"$")))</f>
        <v/>
      </c>
      <c r="F262" s="4" t="str">
        <f>IF(Orig!F262="","",IF(ISNUMBER(Orig!F262),Orig!F262,CONCATENATE("$",Orig!F262,"$")))</f>
        <v/>
      </c>
      <c r="G262" s="4" t="str">
        <f>IF(Orig!G262="","",IF(ISNUMBER(Orig!G262),Orig!G262,CONCATENATE("$",Orig!G262,"$")))</f>
        <v/>
      </c>
      <c r="H262" s="4" t="str">
        <f>IF(Orig!H262="","",IF(ISNUMBER(Orig!H262),Orig!H262,CONCATENATE("$",Orig!H262,"$")))</f>
        <v/>
      </c>
      <c r="I262" s="4" t="str">
        <f>IF(Orig!I262="","",IF(ISNUMBER(Orig!I262),Orig!I262,CONCATENATE("$",Orig!I262,"$")))</f>
        <v/>
      </c>
      <c r="J262" s="4" t="str">
        <f>IF(Orig!J262="","",IF(ISNUMBER(Orig!J262),Orig!J262,CONCATENATE("$",Orig!J262,"$")))</f>
        <v/>
      </c>
      <c r="K262" s="4" t="str">
        <f>IF(Orig!K262="","",IF(ISNUMBER(Orig!K262),Orig!K262,CONCATENATE("$",Orig!K262,"$")))</f>
        <v/>
      </c>
      <c r="L262" s="4" t="str">
        <f>IF(Orig!L262="","",IF(ISNUMBER(Orig!L262),Orig!L262,CONCATENATE("$",Orig!L262,"$")))</f>
        <v/>
      </c>
      <c r="M262" s="4" t="str">
        <f>IF(Orig!M262="","",IF(ISNUMBER(Orig!M262),Orig!M262,CONCATENATE("$",Orig!M262,"$")))</f>
        <v/>
      </c>
      <c r="N262" s="4" t="str">
        <f>IF(Orig!N262="","",IF(ISNUMBER(Orig!N262),Orig!N262,CONCATENATE("$",Orig!N262,"$")))</f>
        <v/>
      </c>
      <c r="O262" s="4" t="str">
        <f>IF(Orig!O262="","",IF(ISNUMBER(Orig!O262),Orig!O262,CONCATENATE("$",Orig!O262,"$")))</f>
        <v/>
      </c>
      <c r="P262" s="4" t="str">
        <f>IF(Orig!P262="","",IF(ISNUMBER(Orig!P262),Orig!P262,CONCATENATE("$",Orig!P262,"$")))</f>
        <v/>
      </c>
      <c r="Q262" s="4" t="str">
        <f>IF(Orig!Q262="","",IF(ISNUMBER(Orig!Q262),Orig!Q262,CONCATENATE("$",Orig!Q262,"$")))</f>
        <v/>
      </c>
      <c r="R262" s="4" t="str">
        <f>IF(Orig!R262="","",IF(ISNUMBER(Orig!R262),Orig!R262,CONCATENATE("$",Orig!R262,"$")))</f>
        <v/>
      </c>
      <c r="S262" s="4" t="str">
        <f>IF(Orig!S262="","",IF(ISNUMBER(Orig!S262),Orig!S262,CONCATENATE("$",Orig!S262,"$")))</f>
        <v/>
      </c>
      <c r="T262" s="4" t="str">
        <f>IF(Orig!T262="","",IF(ISNUMBER(Orig!T262),Orig!T262,CONCATENATE("$",Orig!T262,"$")))</f>
        <v/>
      </c>
      <c r="U262" s="4" t="str">
        <f>IF(Orig!U262="","",IF(ISNUMBER(Orig!U262),Orig!U262,CONCATENATE("$",Orig!U262,"$")))</f>
        <v/>
      </c>
      <c r="V262" s="4" t="str">
        <f>IF(Orig!V262="","",IF(ISNUMBER(Orig!V262),Orig!V262,CONCATENATE("$",Orig!V262,"$")))</f>
        <v/>
      </c>
      <c r="W262" s="4" t="str">
        <f>IF(Orig!W262="","",IF(ISNUMBER(Orig!W262),Orig!W262,CONCATENATE("$",Orig!W262,"$")))</f>
        <v/>
      </c>
      <c r="X262" s="4" t="str">
        <f>IF(Orig!X262="","",IF(ISNUMBER(Orig!X262),Orig!X262,CONCATENATE("$",Orig!X262,"$")))</f>
        <v/>
      </c>
      <c r="Y262" s="4" t="str">
        <f>IF(Orig!Y262="","",IF(ISNUMBER(Orig!Y262),Orig!Y262,CONCATENATE("$",Orig!Y262,"$")))</f>
        <v/>
      </c>
      <c r="Z262" s="4" t="str">
        <f>IF(Orig!Z262="","",IF(ISNUMBER(Orig!Z262),Orig!Z262,CONCATENATE("$",Orig!Z262,"$")))</f>
        <v/>
      </c>
      <c r="AA262" s="4" t="str">
        <f>IF(Orig!AA262="","",IF(ISNUMBER(Orig!AA262),Orig!AA262,CONCATENATE("$",Orig!AA262,"$")))</f>
        <v/>
      </c>
      <c r="AB262" s="4" t="str">
        <f>IF(Orig!AB262="","",IF(ISNUMBER(Orig!AB262),Orig!AB262,CONCATENATE("$",Orig!AB262,"$")))</f>
        <v/>
      </c>
      <c r="AC262" s="4" t="str">
        <f>IF(Orig!AC262="","",IF(ISNUMBER(Orig!AC262),Orig!AC262,CONCATENATE("$",Orig!AC262,"$")))</f>
        <v/>
      </c>
      <c r="AD262" s="4" t="str">
        <f>IF(Orig!AD262="","",IF(ISNUMBER(Orig!AD262),Orig!AD262,CONCATENATE("$",Orig!AD262,"$")))</f>
        <v/>
      </c>
      <c r="AE262" s="4" t="str">
        <f>IF(Orig!AE262="","",IF(ISNUMBER(Orig!AE262),Orig!AE262,CONCATENATE("$",Orig!AE262,"$")))</f>
        <v/>
      </c>
      <c r="AF262" s="4" t="str">
        <f>IF(Orig!AF262="","",IF(ISNUMBER(Orig!AF262),Orig!AF262,CONCATENATE("$",Orig!AF262,"$")))</f>
        <v/>
      </c>
      <c r="AG262" s="4" t="str">
        <f>IF(Orig!AG262="","",IF(ISNUMBER(Orig!AG262),Orig!AG262,CONCATENATE("$",Orig!AG262,"$")))</f>
        <v/>
      </c>
      <c r="AH262" s="4" t="str">
        <f>IF(Orig!AH262="","",IF(ISNUMBER(Orig!AH262),Orig!AH262,CONCATENATE("$",Orig!AH262,"$")))</f>
        <v/>
      </c>
      <c r="AI262" s="4" t="str">
        <f>IF(Orig!AI262="","",IF(ISNUMBER(Orig!AI262),Orig!AI262,CONCATENATE("$",Orig!AI262,"$")))</f>
        <v/>
      </c>
      <c r="AJ262" s="4" t="str">
        <f>IF(Orig!AJ262="","",IF(ISNUMBER(Orig!AJ262),Orig!AJ262,CONCATENATE("$",Orig!AJ262,"$")))</f>
        <v/>
      </c>
      <c r="AK262" s="4" t="str">
        <f>IF(Orig!AK262="","",IF(ISNUMBER(Orig!AK262),Orig!AK262,CONCATENATE("$",Orig!AK262,"$")))</f>
        <v/>
      </c>
      <c r="AL262" s="4" t="str">
        <f>IF(Orig!AL262="","",IF(ISNUMBER(Orig!AL262),Orig!AL262,CONCATENATE("$",Orig!AL262,"$")))</f>
        <v/>
      </c>
      <c r="AM262" s="4" t="str">
        <f>IF(Orig!AM262="","",IF(ISNUMBER(Orig!AM262),Orig!AM262,CONCATENATE("$",Orig!AM262,"$")))</f>
        <v/>
      </c>
      <c r="AN262" s="4" t="str">
        <f>IF(Orig!AN262="","",IF(ISNUMBER(Orig!AN262),Orig!AN262,CONCATENATE("$",Orig!AN262,"$")))</f>
        <v/>
      </c>
      <c r="AO262" s="4" t="str">
        <f>IF(Orig!AO262="","",IF(ISNUMBER(Orig!AO262),Orig!AO262,CONCATENATE("$",Orig!AO262,"$")))</f>
        <v/>
      </c>
      <c r="AP262" s="4" t="str">
        <f>IF(Orig!AP262="","",IF(ISNUMBER(Orig!AP262),Orig!AP262,CONCATENATE("$",Orig!AP262,"$")))</f>
        <v/>
      </c>
      <c r="AQ262" s="4" t="str">
        <f>IF(Orig!AQ262="","",IF(ISNUMBER(Orig!AQ262),Orig!AQ262,CONCATENATE("$",Orig!AQ262,"$")))</f>
        <v/>
      </c>
      <c r="AR262" s="4" t="str">
        <f>IF(Orig!AR262="","",IF(ISNUMBER(Orig!AR262),Orig!AR262,CONCATENATE("$",Orig!AR262,"$")))</f>
        <v/>
      </c>
      <c r="AS262" s="4" t="str">
        <f>IF(Orig!AS262="","",IF(ISNUMBER(Orig!AS262),Orig!AS262,CONCATENATE("$",Orig!AS262,"$")))</f>
        <v/>
      </c>
      <c r="AT262" s="4" t="str">
        <f>IF(Orig!AT262="","",IF(ISNUMBER(Orig!AT262),Orig!AT262,CONCATENATE("$",Orig!AT262,"$")))</f>
        <v/>
      </c>
      <c r="AU262" s="4" t="str">
        <f>IF(Orig!AU262="","",IF(ISNUMBER(Orig!AU262),Orig!AU262,CONCATENATE("$",Orig!AU262,"$")))</f>
        <v/>
      </c>
      <c r="AV262" s="4" t="str">
        <f>IF(Orig!AV262="","",IF(ISNUMBER(Orig!AV262),Orig!AV262,CONCATENATE("$",Orig!AV262,"$")))</f>
        <v/>
      </c>
      <c r="AW262" s="4" t="str">
        <f>IF(Orig!AW262="","",IF(ISNUMBER(Orig!AW262),Orig!AW262,CONCATENATE("$",Orig!AW262,"$")))</f>
        <v/>
      </c>
      <c r="AX262" s="4" t="str">
        <f>IF(Orig!AX262="","",IF(ISNUMBER(Orig!AX262),Orig!AX262,CONCATENATE("$",Orig!AX262,"$")))</f>
        <v/>
      </c>
      <c r="AY262" s="4" t="str">
        <f>IF(Orig!AY262="","",IF(ISNUMBER(Orig!AY262),Orig!AY262,CONCATENATE("$",Orig!AY262,"$")))</f>
        <v/>
      </c>
    </row>
    <row r="263" spans="1:51" ht="15.75" customHeight="1" x14ac:dyDescent="0.2">
      <c r="A263" s="4" t="str">
        <f>IF(Orig!A263="","",IF(ISNUMBER(Orig!A263),Orig!A263,CONCATENATE("$",Orig!A263,"$")))</f>
        <v/>
      </c>
      <c r="B263" s="4" t="str">
        <f>IF(Orig!B263="","",IF(ISNUMBER(Orig!B263),Orig!B263,CONCATENATE("$",Orig!B263,"$")))</f>
        <v/>
      </c>
      <c r="C263" s="4" t="str">
        <f>IF(Orig!C263="","",IF(ISNUMBER(Orig!C263),Orig!C263,CONCATENATE("$",Orig!C263,"$")))</f>
        <v>$3-2.11.a$</v>
      </c>
      <c r="D263" s="4" t="str">
        <f>IF(Orig!D263="","",IF(ISNUMBER(Orig!D263),Orig!D263,CONCATENATE("$",Orig!D263,"$")))</f>
        <v/>
      </c>
      <c r="E263" s="4" t="str">
        <f>IF(Orig!E263="","",IF(ISNUMBER(Orig!E263),Orig!E263,CONCATENATE("$",Orig!E263,"$")))</f>
        <v/>
      </c>
      <c r="F263" s="4" t="str">
        <f>IF(Orig!F263="","",IF(ISNUMBER(Orig!F263),Orig!F263,CONCATENATE("$",Orig!F263,"$")))</f>
        <v/>
      </c>
      <c r="G263" s="4" t="str">
        <f>IF(Orig!G263="","",IF(ISNUMBER(Orig!G263),Orig!G263,CONCATENATE("$",Orig!G263,"$")))</f>
        <v/>
      </c>
      <c r="H263" s="4" t="str">
        <f>IF(Orig!H263="","",IF(ISNUMBER(Orig!H263),Orig!H263,CONCATENATE("$",Orig!H263,"$")))</f>
        <v/>
      </c>
      <c r="I263" s="4" t="str">
        <f>IF(Orig!I263="","",IF(ISNUMBER(Orig!I263),Orig!I263,CONCATENATE("$",Orig!I263,"$")))</f>
        <v/>
      </c>
      <c r="J263" s="4" t="str">
        <f>IF(Orig!J263="","",IF(ISNUMBER(Orig!J263),Orig!J263,CONCATENATE("$",Orig!J263,"$")))</f>
        <v/>
      </c>
      <c r="K263" s="4" t="str">
        <f>IF(Orig!K263="","",IF(ISNUMBER(Orig!K263),Orig!K263,CONCATENATE("$",Orig!K263,"$")))</f>
        <v/>
      </c>
      <c r="L263" s="4" t="str">
        <f>IF(Orig!L263="","",IF(ISNUMBER(Orig!L263),Orig!L263,CONCATENATE("$",Orig!L263,"$")))</f>
        <v/>
      </c>
      <c r="M263" s="4" t="str">
        <f>IF(Orig!M263="","",IF(ISNUMBER(Orig!M263),Orig!M263,CONCATENATE("$",Orig!M263,"$")))</f>
        <v/>
      </c>
      <c r="N263" s="4" t="str">
        <f>IF(Orig!N263="","",IF(ISNUMBER(Orig!N263),Orig!N263,CONCATENATE("$",Orig!N263,"$")))</f>
        <v/>
      </c>
      <c r="O263" s="4" t="str">
        <f>IF(Orig!O263="","",IF(ISNUMBER(Orig!O263),Orig!O263,CONCATENATE("$",Orig!O263,"$")))</f>
        <v/>
      </c>
      <c r="P263" s="4" t="str">
        <f>IF(Orig!P263="","",IF(ISNUMBER(Orig!P263),Orig!P263,CONCATENATE("$",Orig!P263,"$")))</f>
        <v/>
      </c>
      <c r="Q263" s="4" t="str">
        <f>IF(Orig!Q263="","",IF(ISNUMBER(Orig!Q263),Orig!Q263,CONCATENATE("$",Orig!Q263,"$")))</f>
        <v/>
      </c>
      <c r="R263" s="4" t="str">
        <f>IF(Orig!R263="","",IF(ISNUMBER(Orig!R263),Orig!R263,CONCATENATE("$",Orig!R263,"$")))</f>
        <v/>
      </c>
      <c r="S263" s="4" t="str">
        <f>IF(Orig!S263="","",IF(ISNUMBER(Orig!S263),Orig!S263,CONCATENATE("$",Orig!S263,"$")))</f>
        <v/>
      </c>
      <c r="T263" s="4" t="str">
        <f>IF(Orig!T263="","",IF(ISNUMBER(Orig!T263),Orig!T263,CONCATENATE("$",Orig!T263,"$")))</f>
        <v/>
      </c>
      <c r="U263" s="4" t="str">
        <f>IF(Orig!U263="","",IF(ISNUMBER(Orig!U263),Orig!U263,CONCATENATE("$",Orig!U263,"$")))</f>
        <v/>
      </c>
      <c r="V263" s="4" t="str">
        <f>IF(Orig!V263="","",IF(ISNUMBER(Orig!V263),Orig!V263,CONCATENATE("$",Orig!V263,"$")))</f>
        <v/>
      </c>
      <c r="W263" s="4" t="str">
        <f>IF(Orig!W263="","",IF(ISNUMBER(Orig!W263),Orig!W263,CONCATENATE("$",Orig!W263,"$")))</f>
        <v/>
      </c>
      <c r="X263" s="4" t="str">
        <f>IF(Orig!X263="","",IF(ISNUMBER(Orig!X263),Orig!X263,CONCATENATE("$",Orig!X263,"$")))</f>
        <v/>
      </c>
      <c r="Y263" s="4" t="str">
        <f>IF(Orig!Y263="","",IF(ISNUMBER(Orig!Y263),Orig!Y263,CONCATENATE("$",Orig!Y263,"$")))</f>
        <v/>
      </c>
      <c r="Z263" s="4" t="str">
        <f>IF(Orig!Z263="","",IF(ISNUMBER(Orig!Z263),Orig!Z263,CONCATENATE("$",Orig!Z263,"$")))</f>
        <v/>
      </c>
      <c r="AA263" s="4" t="str">
        <f>IF(Orig!AA263="","",IF(ISNUMBER(Orig!AA263),Orig!AA263,CONCATENATE("$",Orig!AA263,"$")))</f>
        <v/>
      </c>
      <c r="AB263" s="4" t="str">
        <f>IF(Orig!AB263="","",IF(ISNUMBER(Orig!AB263),Orig!AB263,CONCATENATE("$",Orig!AB263,"$")))</f>
        <v/>
      </c>
      <c r="AC263" s="4" t="str">
        <f>IF(Orig!AC263="","",IF(ISNUMBER(Orig!AC263),Orig!AC263,CONCATENATE("$",Orig!AC263,"$")))</f>
        <v/>
      </c>
      <c r="AD263" s="4" t="str">
        <f>IF(Orig!AD263="","",IF(ISNUMBER(Orig!AD263),Orig!AD263,CONCATENATE("$",Orig!AD263,"$")))</f>
        <v/>
      </c>
      <c r="AE263" s="4" t="str">
        <f>IF(Orig!AE263="","",IF(ISNUMBER(Orig!AE263),Orig!AE263,CONCATENATE("$",Orig!AE263,"$")))</f>
        <v/>
      </c>
      <c r="AF263" s="4" t="str">
        <f>IF(Orig!AF263="","",IF(ISNUMBER(Orig!AF263),Orig!AF263,CONCATENATE("$",Orig!AF263,"$")))</f>
        <v/>
      </c>
      <c r="AG263" s="4" t="str">
        <f>IF(Orig!AG263="","",IF(ISNUMBER(Orig!AG263),Orig!AG263,CONCATENATE("$",Orig!AG263,"$")))</f>
        <v/>
      </c>
      <c r="AH263" s="4" t="str">
        <f>IF(Orig!AH263="","",IF(ISNUMBER(Orig!AH263),Orig!AH263,CONCATENATE("$",Orig!AH263,"$")))</f>
        <v/>
      </c>
      <c r="AI263" s="4" t="str">
        <f>IF(Orig!AI263="","",IF(ISNUMBER(Orig!AI263),Orig!AI263,CONCATENATE("$",Orig!AI263,"$")))</f>
        <v/>
      </c>
      <c r="AJ263" s="4" t="str">
        <f>IF(Orig!AJ263="","",IF(ISNUMBER(Orig!AJ263),Orig!AJ263,CONCATENATE("$",Orig!AJ263,"$")))</f>
        <v/>
      </c>
      <c r="AK263" s="4" t="str">
        <f>IF(Orig!AK263="","",IF(ISNUMBER(Orig!AK263),Orig!AK263,CONCATENATE("$",Orig!AK263,"$")))</f>
        <v/>
      </c>
      <c r="AL263" s="4" t="str">
        <f>IF(Orig!AL263="","",IF(ISNUMBER(Orig!AL263),Orig!AL263,CONCATENATE("$",Orig!AL263,"$")))</f>
        <v/>
      </c>
      <c r="AM263" s="4" t="str">
        <f>IF(Orig!AM263="","",IF(ISNUMBER(Orig!AM263),Orig!AM263,CONCATENATE("$",Orig!AM263,"$")))</f>
        <v/>
      </c>
      <c r="AN263" s="4" t="str">
        <f>IF(Orig!AN263="","",IF(ISNUMBER(Orig!AN263),Orig!AN263,CONCATENATE("$",Orig!AN263,"$")))</f>
        <v/>
      </c>
      <c r="AO263" s="4" t="str">
        <f>IF(Orig!AO263="","",IF(ISNUMBER(Orig!AO263),Orig!AO263,CONCATENATE("$",Orig!AO263,"$")))</f>
        <v/>
      </c>
      <c r="AP263" s="4" t="str">
        <f>IF(Orig!AP263="","",IF(ISNUMBER(Orig!AP263),Orig!AP263,CONCATENATE("$",Orig!AP263,"$")))</f>
        <v/>
      </c>
      <c r="AQ263" s="4" t="str">
        <f>IF(Orig!AQ263="","",IF(ISNUMBER(Orig!AQ263),Orig!AQ263,CONCATENATE("$",Orig!AQ263,"$")))</f>
        <v/>
      </c>
      <c r="AR263" s="4" t="str">
        <f>IF(Orig!AR263="","",IF(ISNUMBER(Orig!AR263),Orig!AR263,CONCATENATE("$",Orig!AR263,"$")))</f>
        <v/>
      </c>
      <c r="AS263" s="4" t="str">
        <f>IF(Orig!AS263="","",IF(ISNUMBER(Orig!AS263),Orig!AS263,CONCATENATE("$",Orig!AS263,"$")))</f>
        <v/>
      </c>
      <c r="AT263" s="4" t="str">
        <f>IF(Orig!AT263="","",IF(ISNUMBER(Orig!AT263),Orig!AT263,CONCATENATE("$",Orig!AT263,"$")))</f>
        <v/>
      </c>
      <c r="AU263" s="4" t="str">
        <f>IF(Orig!AU263="","",IF(ISNUMBER(Orig!AU263),Orig!AU263,CONCATENATE("$",Orig!AU263,"$")))</f>
        <v/>
      </c>
      <c r="AV263" s="4" t="str">
        <f>IF(Orig!AV263="","",IF(ISNUMBER(Orig!AV263),Orig!AV263,CONCATENATE("$",Orig!AV263,"$")))</f>
        <v/>
      </c>
      <c r="AW263" s="4" t="str">
        <f>IF(Orig!AW263="","",IF(ISNUMBER(Orig!AW263),Orig!AW263,CONCATENATE("$",Orig!AW263,"$")))</f>
        <v/>
      </c>
      <c r="AX263" s="4" t="str">
        <f>IF(Orig!AX263="","",IF(ISNUMBER(Orig!AX263),Orig!AX263,CONCATENATE("$",Orig!AX263,"$")))</f>
        <v/>
      </c>
      <c r="AY263" s="4" t="str">
        <f>IF(Orig!AY263="","",IF(ISNUMBER(Orig!AY263),Orig!AY263,CONCATENATE("$",Orig!AY263,"$")))</f>
        <v/>
      </c>
    </row>
    <row r="264" spans="1:51" ht="15.75" customHeight="1" thickBot="1" x14ac:dyDescent="0.25">
      <c r="A264" s="4" t="str">
        <f>IF(Orig!A264="","",IF(ISNUMBER(Orig!A264),Orig!A264,CONCATENATE("$",Orig!A264,"$")))</f>
        <v/>
      </c>
      <c r="B264" s="4" t="str">
        <f>IF(Orig!B264="","",IF(ISNUMBER(Orig!B264),Orig!B264,CONCATENATE("$",Orig!B264,"$")))</f>
        <v/>
      </c>
      <c r="C264" s="4" t="str">
        <f>IF(Orig!C264="","",IF(ISNUMBER(Orig!C264),Orig!C264,CONCATENATE("$",Orig!C264,"$")))</f>
        <v/>
      </c>
      <c r="D264" s="9" t="str">
        <f>IF(Orig!D264="","",IF(ISNUMBER(Orig!D264),Orig!D264,CONCATENATE("$",Orig!D264,"$")))</f>
        <v/>
      </c>
      <c r="E264" s="9" t="str">
        <f>IF(Orig!E264="","",IF(ISNUMBER(Orig!E264),Orig!E264,CONCATENATE("$",Orig!E264,"$")))</f>
        <v/>
      </c>
      <c r="F264" s="9" t="str">
        <f>IF(Orig!F264="","",IF(ISNUMBER(Orig!F264),Orig!F264,CONCATENATE("$",Orig!F264,"$")))</f>
        <v/>
      </c>
      <c r="G264" s="9" t="str">
        <f>IF(Orig!G264="","",IF(ISNUMBER(Orig!G264),Orig!G264,CONCATENATE("$",Orig!G264,"$")))</f>
        <v/>
      </c>
      <c r="H264" s="9" t="str">
        <f>IF(Orig!H264="","",IF(ISNUMBER(Orig!H264),Orig!H264,CONCATENATE("$",Orig!H264,"$")))</f>
        <v/>
      </c>
      <c r="I264" s="9" t="str">
        <f>IF(Orig!I264="","",IF(ISNUMBER(Orig!I264),Orig!I264,CONCATENATE("$",Orig!I264,"$")))</f>
        <v/>
      </c>
      <c r="J264" s="9" t="str">
        <f>IF(Orig!J264="","",IF(ISNUMBER(Orig!J264),Orig!J264,CONCATENATE("$",Orig!J264,"$")))</f>
        <v/>
      </c>
      <c r="K264" s="9" t="str">
        <f>IF(Orig!K264="","",IF(ISNUMBER(Orig!K264),Orig!K264,CONCATENATE("$",Orig!K264,"$")))</f>
        <v/>
      </c>
      <c r="L264" s="4" t="str">
        <f>IF(Orig!L264="","",IF(ISNUMBER(Orig!L264),Orig!L264,CONCATENATE("$",Orig!L264,"$")))</f>
        <v/>
      </c>
      <c r="M264" s="4" t="str">
        <f>IF(Orig!M264="","",IF(ISNUMBER(Orig!M264),Orig!M264,CONCATENATE("$",Orig!M264,"$")))</f>
        <v/>
      </c>
      <c r="N264" s="4" t="str">
        <f>IF(Orig!N264="","",IF(ISNUMBER(Orig!N264),Orig!N264,CONCATENATE("$",Orig!N264,"$")))</f>
        <v/>
      </c>
      <c r="O264" s="4" t="str">
        <f>IF(Orig!O264="","",IF(ISNUMBER(Orig!O264),Orig!O264,CONCATENATE("$",Orig!O264,"$")))</f>
        <v/>
      </c>
      <c r="P264" s="4" t="str">
        <f>IF(Orig!P264="","",IF(ISNUMBER(Orig!P264),Orig!P264,CONCATENATE("$",Orig!P264,"$")))</f>
        <v/>
      </c>
      <c r="Q264" s="4" t="str">
        <f>IF(Orig!Q264="","",IF(ISNUMBER(Orig!Q264),Orig!Q264,CONCATENATE("$",Orig!Q264,"$")))</f>
        <v/>
      </c>
      <c r="R264" s="4" t="str">
        <f>IF(Orig!R264="","",IF(ISNUMBER(Orig!R264),Orig!R264,CONCATENATE("$",Orig!R264,"$")))</f>
        <v/>
      </c>
      <c r="S264" s="4" t="str">
        <f>IF(Orig!S264="","",IF(ISNUMBER(Orig!S264),Orig!S264,CONCATENATE("$",Orig!S264,"$")))</f>
        <v/>
      </c>
      <c r="T264" s="4" t="str">
        <f>IF(Orig!T264="","",IF(ISNUMBER(Orig!T264),Orig!T264,CONCATENATE("$",Orig!T264,"$")))</f>
        <v/>
      </c>
      <c r="U264" s="4" t="str">
        <f>IF(Orig!U264="","",IF(ISNUMBER(Orig!U264),Orig!U264,CONCATENATE("$",Orig!U264,"$")))</f>
        <v/>
      </c>
      <c r="V264" s="4" t="str">
        <f>IF(Orig!V264="","",IF(ISNUMBER(Orig!V264),Orig!V264,CONCATENATE("$",Orig!V264,"$")))</f>
        <v/>
      </c>
      <c r="W264" s="4" t="str">
        <f>IF(Orig!W264="","",IF(ISNUMBER(Orig!W264),Orig!W264,CONCATENATE("$",Orig!W264,"$")))</f>
        <v/>
      </c>
      <c r="X264" s="4" t="str">
        <f>IF(Orig!X264="","",IF(ISNUMBER(Orig!X264),Orig!X264,CONCATENATE("$",Orig!X264,"$")))</f>
        <v/>
      </c>
      <c r="Y264" s="4" t="str">
        <f>IF(Orig!Y264="","",IF(ISNUMBER(Orig!Y264),Orig!Y264,CONCATENATE("$",Orig!Y264,"$")))</f>
        <v/>
      </c>
      <c r="Z264" s="4" t="str">
        <f>IF(Orig!Z264="","",IF(ISNUMBER(Orig!Z264),Orig!Z264,CONCATENATE("$",Orig!Z264,"$")))</f>
        <v/>
      </c>
      <c r="AA264" s="4" t="str">
        <f>IF(Orig!AA264="","",IF(ISNUMBER(Orig!AA264),Orig!AA264,CONCATENATE("$",Orig!AA264,"$")))</f>
        <v/>
      </c>
      <c r="AB264" s="4" t="str">
        <f>IF(Orig!AB264="","",IF(ISNUMBER(Orig!AB264),Orig!AB264,CONCATENATE("$",Orig!AB264,"$")))</f>
        <v/>
      </c>
      <c r="AC264" s="4" t="str">
        <f>IF(Orig!AC264="","",IF(ISNUMBER(Orig!AC264),Orig!AC264,CONCATENATE("$",Orig!AC264,"$")))</f>
        <v/>
      </c>
      <c r="AD264" s="4" t="str">
        <f>IF(Orig!AD264="","",IF(ISNUMBER(Orig!AD264),Orig!AD264,CONCATENATE("$",Orig!AD264,"$")))</f>
        <v/>
      </c>
      <c r="AE264" s="4" t="str">
        <f>IF(Orig!AE264="","",IF(ISNUMBER(Orig!AE264),Orig!AE264,CONCATENATE("$",Orig!AE264,"$")))</f>
        <v/>
      </c>
      <c r="AF264" s="4" t="str">
        <f>IF(Orig!AF264="","",IF(ISNUMBER(Orig!AF264),Orig!AF264,CONCATENATE("$",Orig!AF264,"$")))</f>
        <v/>
      </c>
      <c r="AG264" s="4" t="str">
        <f>IF(Orig!AG264="","",IF(ISNUMBER(Orig!AG264),Orig!AG264,CONCATENATE("$",Orig!AG264,"$")))</f>
        <v/>
      </c>
      <c r="AH264" s="4" t="str">
        <f>IF(Orig!AH264="","",IF(ISNUMBER(Orig!AH264),Orig!AH264,CONCATENATE("$",Orig!AH264,"$")))</f>
        <v/>
      </c>
      <c r="AI264" s="4" t="str">
        <f>IF(Orig!AI264="","",IF(ISNUMBER(Orig!AI264),Orig!AI264,CONCATENATE("$",Orig!AI264,"$")))</f>
        <v/>
      </c>
      <c r="AJ264" s="4" t="str">
        <f>IF(Orig!AJ264="","",IF(ISNUMBER(Orig!AJ264),Orig!AJ264,CONCATENATE("$",Orig!AJ264,"$")))</f>
        <v/>
      </c>
      <c r="AK264" s="4" t="str">
        <f>IF(Orig!AK264="","",IF(ISNUMBER(Orig!AK264),Orig!AK264,CONCATENATE("$",Orig!AK264,"$")))</f>
        <v/>
      </c>
      <c r="AL264" s="4" t="str">
        <f>IF(Orig!AL264="","",IF(ISNUMBER(Orig!AL264),Orig!AL264,CONCATENATE("$",Orig!AL264,"$")))</f>
        <v/>
      </c>
      <c r="AM264" s="4" t="str">
        <f>IF(Orig!AM264="","",IF(ISNUMBER(Orig!AM264),Orig!AM264,CONCATENATE("$",Orig!AM264,"$")))</f>
        <v/>
      </c>
      <c r="AN264" s="4" t="str">
        <f>IF(Orig!AN264="","",IF(ISNUMBER(Orig!AN264),Orig!AN264,CONCATENATE("$",Orig!AN264,"$")))</f>
        <v/>
      </c>
      <c r="AO264" s="4" t="str">
        <f>IF(Orig!AO264="","",IF(ISNUMBER(Orig!AO264),Orig!AO264,CONCATENATE("$",Orig!AO264,"$")))</f>
        <v/>
      </c>
      <c r="AP264" s="4" t="str">
        <f>IF(Orig!AP264="","",IF(ISNUMBER(Orig!AP264),Orig!AP264,CONCATENATE("$",Orig!AP264,"$")))</f>
        <v/>
      </c>
      <c r="AQ264" s="4" t="str">
        <f>IF(Orig!AQ264="","",IF(ISNUMBER(Orig!AQ264),Orig!AQ264,CONCATENATE("$",Orig!AQ264,"$")))</f>
        <v/>
      </c>
      <c r="AR264" s="4" t="str">
        <f>IF(Orig!AR264="","",IF(ISNUMBER(Orig!AR264),Orig!AR264,CONCATENATE("$",Orig!AR264,"$")))</f>
        <v/>
      </c>
      <c r="AS264" s="4" t="str">
        <f>IF(Orig!AS264="","",IF(ISNUMBER(Orig!AS264),Orig!AS264,CONCATENATE("$",Orig!AS264,"$")))</f>
        <v/>
      </c>
      <c r="AT264" s="4" t="str">
        <f>IF(Orig!AT264="","",IF(ISNUMBER(Orig!AT264),Orig!AT264,CONCATENATE("$",Orig!AT264,"$")))</f>
        <v/>
      </c>
      <c r="AU264" s="4" t="str">
        <f>IF(Orig!AU264="","",IF(ISNUMBER(Orig!AU264),Orig!AU264,CONCATENATE("$",Orig!AU264,"$")))</f>
        <v/>
      </c>
      <c r="AV264" s="4" t="str">
        <f>IF(Orig!AV264="","",IF(ISNUMBER(Orig!AV264),Orig!AV264,CONCATENATE("$",Orig!AV264,"$")))</f>
        <v/>
      </c>
      <c r="AW264" s="4" t="str">
        <f>IF(Orig!AW264="","",IF(ISNUMBER(Orig!AW264),Orig!AW264,CONCATENATE("$",Orig!AW264,"$")))</f>
        <v/>
      </c>
      <c r="AX264" s="4" t="str">
        <f>IF(Orig!AX264="","",IF(ISNUMBER(Orig!AX264),Orig!AX264,CONCATENATE("$",Orig!AX264,"$")))</f>
        <v/>
      </c>
      <c r="AY264" s="4" t="str">
        <f>IF(Orig!AY264="","",IF(ISNUMBER(Orig!AY264),Orig!AY264,CONCATENATE("$",Orig!AY264,"$")))</f>
        <v/>
      </c>
    </row>
    <row r="265" spans="1:51" ht="15.75" customHeight="1" thickTop="1" x14ac:dyDescent="0.2">
      <c r="A265" s="4" t="str">
        <f>IF(Orig!A265="","",IF(ISNUMBER(Orig!A265),Orig!A265,CONCATENATE("$",Orig!A265,"$")))</f>
        <v/>
      </c>
      <c r="B265" s="4" t="str">
        <f>IF(Orig!B265="","",IF(ISNUMBER(Orig!B265),Orig!B265,CONCATENATE("$",Orig!B265,"$")))</f>
        <v/>
      </c>
      <c r="C265" s="4" t="str">
        <f>IF(Orig!C265="","",IF(ISNUMBER(Orig!C265),Orig!C265,CONCATENATE("$",Orig!C265,"$")))</f>
        <v/>
      </c>
      <c r="D265" s="7" t="str">
        <f>IF(Orig!D265="","",IF(ISNUMBER(Orig!D265),Orig!D265,CONCATENATE("$",Orig!D265,"$")))</f>
        <v>$C_k$</v>
      </c>
      <c r="E265" s="7" t="str">
        <f>IF(Orig!E265="","",IF(ISNUMBER(Orig!E265),Orig!E265,CONCATENATE("$",Orig!E265,"$")))</f>
        <v>$X_k$</v>
      </c>
      <c r="F265" s="7" t="str">
        <f>IF(Orig!F265="","",IF(ISNUMBER(Orig!F265),Orig!F265,CONCATENATE("$",Orig!F265,"$")))</f>
        <v>$B_k$</v>
      </c>
      <c r="G265" s="7" t="str">
        <f>IF(Orig!G265="","",IF(ISNUMBER(Orig!G265),Orig!G265,CONCATENATE("$",Orig!G265,"$")))</f>
        <v>$A_1$</v>
      </c>
      <c r="H265" s="7" t="str">
        <f>IF(Orig!H265="","",IF(ISNUMBER(Orig!H265),Orig!H265,CONCATENATE("$",Orig!H265,"$")))</f>
        <v>$A_2$</v>
      </c>
      <c r="I265" s="7" t="str">
        <f>IF(Orig!I265="","",IF(ISNUMBER(Orig!I265),Orig!I265,CONCATENATE("$",Orig!I265,"$")))</f>
        <v>$A_3$</v>
      </c>
      <c r="J265" s="7" t="str">
        <f>IF(Orig!J265="","",IF(ISNUMBER(Orig!J265),Orig!J265,CONCATENATE("$",Orig!J265,"$")))</f>
        <v>$A_4$</v>
      </c>
      <c r="K265" s="16" t="str">
        <f>IF(Orig!K265="","",IF(ISNUMBER(Orig!K265),Orig!K265,CONCATENATE("$",Orig!K265,"$")))</f>
        <v>$A_5$</v>
      </c>
      <c r="L265" s="4" t="str">
        <f>IF(Orig!L265="","",IF(ISNUMBER(Orig!L265),Orig!L265,CONCATENATE("$",Orig!L265,"$")))</f>
        <v/>
      </c>
      <c r="M265" s="4" t="str">
        <f>IF(Orig!M265="","",IF(ISNUMBER(Orig!M265),Orig!M265,CONCATENATE("$",Orig!M265,"$")))</f>
        <v/>
      </c>
      <c r="N265" s="4" t="str">
        <f>IF(Orig!N265="","",IF(ISNUMBER(Orig!N265),Orig!N265,CONCATENATE("$",Orig!N265,"$")))</f>
        <v/>
      </c>
      <c r="O265" s="4" t="str">
        <f>IF(Orig!O265="","",IF(ISNUMBER(Orig!O265),Orig!O265,CONCATENATE("$",Orig!O265,"$")))</f>
        <v/>
      </c>
      <c r="P265" s="4" t="str">
        <f>IF(Orig!P265="","",IF(ISNUMBER(Orig!P265),Orig!P265,CONCATENATE("$",Orig!P265,"$")))</f>
        <v/>
      </c>
      <c r="Q265" s="4" t="str">
        <f>IF(Orig!Q265="","",IF(ISNUMBER(Orig!Q265),Orig!Q265,CONCATENATE("$",Orig!Q265,"$")))</f>
        <v/>
      </c>
      <c r="R265" s="4" t="str">
        <f>IF(Orig!R265="","",IF(ISNUMBER(Orig!R265),Orig!R265,CONCATENATE("$",Orig!R265,"$")))</f>
        <v/>
      </c>
      <c r="S265" s="4" t="str">
        <f>IF(Orig!S265="","",IF(ISNUMBER(Orig!S265),Orig!S265,CONCATENATE("$",Orig!S265,"$")))</f>
        <v/>
      </c>
      <c r="T265" s="4" t="str">
        <f>IF(Orig!T265="","",IF(ISNUMBER(Orig!T265),Orig!T265,CONCATENATE("$",Orig!T265,"$")))</f>
        <v/>
      </c>
      <c r="U265" s="4" t="str">
        <f>IF(Orig!U265="","",IF(ISNUMBER(Orig!U265),Orig!U265,CONCATENATE("$",Orig!U265,"$")))</f>
        <v/>
      </c>
      <c r="V265" s="4" t="str">
        <f>IF(Orig!V265="","",IF(ISNUMBER(Orig!V265),Orig!V265,CONCATENATE("$",Orig!V265,"$")))</f>
        <v/>
      </c>
      <c r="W265" s="4" t="str">
        <f>IF(Orig!W265="","",IF(ISNUMBER(Orig!W265),Orig!W265,CONCATENATE("$",Orig!W265,"$")))</f>
        <v/>
      </c>
      <c r="X265" s="4" t="str">
        <f>IF(Orig!X265="","",IF(ISNUMBER(Orig!X265),Orig!X265,CONCATENATE("$",Orig!X265,"$")))</f>
        <v/>
      </c>
      <c r="Y265" s="4" t="str">
        <f>IF(Orig!Y265="","",IF(ISNUMBER(Orig!Y265),Orig!Y265,CONCATENATE("$",Orig!Y265,"$")))</f>
        <v/>
      </c>
      <c r="Z265" s="4" t="str">
        <f>IF(Orig!Z265="","",IF(ISNUMBER(Orig!Z265),Orig!Z265,CONCATENATE("$",Orig!Z265,"$")))</f>
        <v/>
      </c>
      <c r="AA265" s="4" t="str">
        <f>IF(Orig!AA265="","",IF(ISNUMBER(Orig!AA265),Orig!AA265,CONCATENATE("$",Orig!AA265,"$")))</f>
        <v/>
      </c>
      <c r="AB265" s="4" t="str">
        <f>IF(Orig!AB265="","",IF(ISNUMBER(Orig!AB265),Orig!AB265,CONCATENATE("$",Orig!AB265,"$")))</f>
        <v/>
      </c>
      <c r="AC265" s="4" t="str">
        <f>IF(Orig!AC265="","",IF(ISNUMBER(Orig!AC265),Orig!AC265,CONCATENATE("$",Orig!AC265,"$")))</f>
        <v/>
      </c>
      <c r="AD265" s="4" t="str">
        <f>IF(Orig!AD265="","",IF(ISNUMBER(Orig!AD265),Orig!AD265,CONCATENATE("$",Orig!AD265,"$")))</f>
        <v/>
      </c>
      <c r="AE265" s="4" t="str">
        <f>IF(Orig!AE265="","",IF(ISNUMBER(Orig!AE265),Orig!AE265,CONCATENATE("$",Orig!AE265,"$")))</f>
        <v/>
      </c>
      <c r="AF265" s="4" t="str">
        <f>IF(Orig!AF265="","",IF(ISNUMBER(Orig!AF265),Orig!AF265,CONCATENATE("$",Orig!AF265,"$")))</f>
        <v/>
      </c>
      <c r="AG265" s="4" t="str">
        <f>IF(Orig!AG265="","",IF(ISNUMBER(Orig!AG265),Orig!AG265,CONCATENATE("$",Orig!AG265,"$")))</f>
        <v/>
      </c>
      <c r="AH265" s="4" t="str">
        <f>IF(Orig!AH265="","",IF(ISNUMBER(Orig!AH265),Orig!AH265,CONCATENATE("$",Orig!AH265,"$")))</f>
        <v/>
      </c>
      <c r="AI265" s="4" t="str">
        <f>IF(Orig!AI265="","",IF(ISNUMBER(Orig!AI265),Orig!AI265,CONCATENATE("$",Orig!AI265,"$")))</f>
        <v/>
      </c>
      <c r="AJ265" s="4" t="str">
        <f>IF(Orig!AJ265="","",IF(ISNUMBER(Orig!AJ265),Orig!AJ265,CONCATENATE("$",Orig!AJ265,"$")))</f>
        <v/>
      </c>
      <c r="AK265" s="4" t="str">
        <f>IF(Orig!AK265="","",IF(ISNUMBER(Orig!AK265),Orig!AK265,CONCATENATE("$",Orig!AK265,"$")))</f>
        <v/>
      </c>
      <c r="AL265" s="4" t="str">
        <f>IF(Orig!AL265="","",IF(ISNUMBER(Orig!AL265),Orig!AL265,CONCATENATE("$",Orig!AL265,"$")))</f>
        <v/>
      </c>
      <c r="AM265" s="4" t="str">
        <f>IF(Orig!AM265="","",IF(ISNUMBER(Orig!AM265),Orig!AM265,CONCATENATE("$",Orig!AM265,"$")))</f>
        <v/>
      </c>
      <c r="AN265" s="4" t="str">
        <f>IF(Orig!AN265="","",IF(ISNUMBER(Orig!AN265),Orig!AN265,CONCATENATE("$",Orig!AN265,"$")))</f>
        <v/>
      </c>
      <c r="AO265" s="4" t="str">
        <f>IF(Orig!AO265="","",IF(ISNUMBER(Orig!AO265),Orig!AO265,CONCATENATE("$",Orig!AO265,"$")))</f>
        <v/>
      </c>
      <c r="AP265" s="4" t="str">
        <f>IF(Orig!AP265="","",IF(ISNUMBER(Orig!AP265),Orig!AP265,CONCATENATE("$",Orig!AP265,"$")))</f>
        <v/>
      </c>
      <c r="AQ265" s="4" t="str">
        <f>IF(Orig!AQ265="","",IF(ISNUMBER(Orig!AQ265),Orig!AQ265,CONCATENATE("$",Orig!AQ265,"$")))</f>
        <v/>
      </c>
      <c r="AR265" s="4" t="str">
        <f>IF(Orig!AR265="","",IF(ISNUMBER(Orig!AR265),Orig!AR265,CONCATENATE("$",Orig!AR265,"$")))</f>
        <v/>
      </c>
      <c r="AS265" s="4" t="str">
        <f>IF(Orig!AS265="","",IF(ISNUMBER(Orig!AS265),Orig!AS265,CONCATENATE("$",Orig!AS265,"$")))</f>
        <v/>
      </c>
      <c r="AT265" s="4" t="str">
        <f>IF(Orig!AT265="","",IF(ISNUMBER(Orig!AT265),Orig!AT265,CONCATENATE("$",Orig!AT265,"$")))</f>
        <v/>
      </c>
      <c r="AU265" s="4" t="str">
        <f>IF(Orig!AU265="","",IF(ISNUMBER(Orig!AU265),Orig!AU265,CONCATENATE("$",Orig!AU265,"$")))</f>
        <v/>
      </c>
      <c r="AV265" s="4" t="str">
        <f>IF(Orig!AV265="","",IF(ISNUMBER(Orig!AV265),Orig!AV265,CONCATENATE("$",Orig!AV265,"$")))</f>
        <v/>
      </c>
      <c r="AW265" s="4" t="str">
        <f>IF(Orig!AW265="","",IF(ISNUMBER(Orig!AW265),Orig!AW265,CONCATENATE("$",Orig!AW265,"$")))</f>
        <v/>
      </c>
      <c r="AX265" s="4" t="str">
        <f>IF(Orig!AX265="","",IF(ISNUMBER(Orig!AX265),Orig!AX265,CONCATENATE("$",Orig!AX265,"$")))</f>
        <v/>
      </c>
      <c r="AY265" s="4" t="str">
        <f>IF(Orig!AY265="","",IF(ISNUMBER(Orig!AY265),Orig!AY265,CONCATENATE("$",Orig!AY265,"$")))</f>
        <v/>
      </c>
    </row>
    <row r="266" spans="1:51" ht="15.75" customHeight="1" x14ac:dyDescent="0.2">
      <c r="A266" s="4" t="str">
        <f>IF(Orig!A266="","",IF(ISNUMBER(Orig!A266),Orig!A266,CONCATENATE("$",Orig!A266,"$")))</f>
        <v/>
      </c>
      <c r="B266" s="4" t="str">
        <f>IF(Orig!B266="","",IF(ISNUMBER(Orig!B266),Orig!B266,CONCATENATE("$",Orig!B266,"$")))</f>
        <v/>
      </c>
      <c r="C266" s="4" t="str">
        <f>IF(Orig!C266="","",IF(ISNUMBER(Orig!C266),Orig!C266,CONCATENATE("$",Orig!C266,"$")))</f>
        <v/>
      </c>
      <c r="D266" s="6">
        <f>IF(Orig!D266="","",IF(ISNUMBER(Orig!D266),Orig!D266,CONCATENATE("$",Orig!D266,"$")))</f>
        <v>0</v>
      </c>
      <c r="E266" s="6" t="str">
        <f>IF(Orig!E266="","",IF(ISNUMBER(Orig!E266),Orig!E266,CONCATENATE("$",Orig!E266,"$")))</f>
        <v>$X_3$</v>
      </c>
      <c r="F266" s="17">
        <f>IF(Orig!F266="","",IF(ISNUMBER(Orig!F266),Orig!F266,CONCATENATE("$",Orig!F266,"$")))</f>
        <v>6.67</v>
      </c>
      <c r="G266" s="6">
        <f>IF(Orig!G266="","",IF(ISNUMBER(Orig!G266),Orig!G266,CONCATENATE("$",Orig!G266,"$")))</f>
        <v>0</v>
      </c>
      <c r="H266" s="6">
        <f>IF(Orig!H266="","",IF(ISNUMBER(Orig!H266),Orig!H266,CONCATENATE("$",Orig!H266,"$")))</f>
        <v>0</v>
      </c>
      <c r="I266" s="17">
        <f>IF(Orig!I266="","",IF(ISNUMBER(Orig!I266),Orig!I266,CONCATENATE("$",Orig!I266,"$")))</f>
        <v>1</v>
      </c>
      <c r="J266" s="4">
        <f>IF(Orig!J266="","",IF(ISNUMBER(Orig!J266),Orig!J266,CONCATENATE("$",Orig!J266,"$")))</f>
        <v>-0.5</v>
      </c>
      <c r="K266" s="4">
        <f>IF(Orig!K266="","",IF(ISNUMBER(Orig!K266),Orig!K266,CONCATENATE("$",Orig!K266,"$")))</f>
        <v>-0.67</v>
      </c>
      <c r="L266" s="4" t="str">
        <f>IF(Orig!L266="","",IF(ISNUMBER(Orig!L266),Orig!L266,CONCATENATE("$",Orig!L266,"$")))</f>
        <v/>
      </c>
      <c r="M266" s="4" t="str">
        <f>IF(Orig!M266="","",IF(ISNUMBER(Orig!M266),Orig!M266,CONCATENATE("$",Orig!M266,"$")))</f>
        <v/>
      </c>
      <c r="N266" s="4" t="str">
        <f>IF(Orig!N266="","",IF(ISNUMBER(Orig!N266),Orig!N266,CONCATENATE("$",Orig!N266,"$")))</f>
        <v/>
      </c>
      <c r="O266" s="4" t="str">
        <f>IF(Orig!O266="","",IF(ISNUMBER(Orig!O266),Orig!O266,CONCATENATE("$",Orig!O266,"$")))</f>
        <v/>
      </c>
      <c r="P266" s="4" t="str">
        <f>IF(Orig!P266="","",IF(ISNUMBER(Orig!P266),Orig!P266,CONCATENATE("$",Orig!P266,"$")))</f>
        <v/>
      </c>
      <c r="Q266" s="4" t="str">
        <f>IF(Orig!Q266="","",IF(ISNUMBER(Orig!Q266),Orig!Q266,CONCATENATE("$",Orig!Q266,"$")))</f>
        <v/>
      </c>
      <c r="R266" s="4" t="str">
        <f>IF(Orig!R266="","",IF(ISNUMBER(Orig!R266),Orig!R266,CONCATENATE("$",Orig!R266,"$")))</f>
        <v/>
      </c>
      <c r="S266" s="4" t="str">
        <f>IF(Orig!S266="","",IF(ISNUMBER(Orig!S266),Orig!S266,CONCATENATE("$",Orig!S266,"$")))</f>
        <v/>
      </c>
      <c r="T266" s="4" t="str">
        <f>IF(Orig!T266="","",IF(ISNUMBER(Orig!T266),Orig!T266,CONCATENATE("$",Orig!T266,"$")))</f>
        <v/>
      </c>
      <c r="U266" s="4" t="str">
        <f>IF(Orig!U266="","",IF(ISNUMBER(Orig!U266),Orig!U266,CONCATENATE("$",Orig!U266,"$")))</f>
        <v/>
      </c>
      <c r="V266" s="4" t="str">
        <f>IF(Orig!V266="","",IF(ISNUMBER(Orig!V266),Orig!V266,CONCATENATE("$",Orig!V266,"$")))</f>
        <v/>
      </c>
      <c r="W266" s="4" t="str">
        <f>IF(Orig!W266="","",IF(ISNUMBER(Orig!W266),Orig!W266,CONCATENATE("$",Orig!W266,"$")))</f>
        <v/>
      </c>
      <c r="X266" s="4" t="str">
        <f>IF(Orig!X266="","",IF(ISNUMBER(Orig!X266),Orig!X266,CONCATENATE("$",Orig!X266,"$")))</f>
        <v/>
      </c>
      <c r="Y266" s="4" t="str">
        <f>IF(Orig!Y266="","",IF(ISNUMBER(Orig!Y266),Orig!Y266,CONCATENATE("$",Orig!Y266,"$")))</f>
        <v/>
      </c>
      <c r="Z266" s="4" t="str">
        <f>IF(Orig!Z266="","",IF(ISNUMBER(Orig!Z266),Orig!Z266,CONCATENATE("$",Orig!Z266,"$")))</f>
        <v/>
      </c>
      <c r="AA266" s="4" t="str">
        <f>IF(Orig!AA266="","",IF(ISNUMBER(Orig!AA266),Orig!AA266,CONCATENATE("$",Orig!AA266,"$")))</f>
        <v/>
      </c>
      <c r="AB266" s="4" t="str">
        <f>IF(Orig!AB266="","",IF(ISNUMBER(Orig!AB266),Orig!AB266,CONCATENATE("$",Orig!AB266,"$")))</f>
        <v/>
      </c>
      <c r="AC266" s="4" t="str">
        <f>IF(Orig!AC266="","",IF(ISNUMBER(Orig!AC266),Orig!AC266,CONCATENATE("$",Orig!AC266,"$")))</f>
        <v/>
      </c>
      <c r="AD266" s="4" t="str">
        <f>IF(Orig!AD266="","",IF(ISNUMBER(Orig!AD266),Orig!AD266,CONCATENATE("$",Orig!AD266,"$")))</f>
        <v/>
      </c>
      <c r="AE266" s="4" t="str">
        <f>IF(Orig!AE266="","",IF(ISNUMBER(Orig!AE266),Orig!AE266,CONCATENATE("$",Orig!AE266,"$")))</f>
        <v/>
      </c>
      <c r="AF266" s="4" t="str">
        <f>IF(Orig!AF266="","",IF(ISNUMBER(Orig!AF266),Orig!AF266,CONCATENATE("$",Orig!AF266,"$")))</f>
        <v/>
      </c>
      <c r="AG266" s="4" t="str">
        <f>IF(Orig!AG266="","",IF(ISNUMBER(Orig!AG266),Orig!AG266,CONCATENATE("$",Orig!AG266,"$")))</f>
        <v/>
      </c>
      <c r="AH266" s="4" t="str">
        <f>IF(Orig!AH266="","",IF(ISNUMBER(Orig!AH266),Orig!AH266,CONCATENATE("$",Orig!AH266,"$")))</f>
        <v/>
      </c>
      <c r="AI266" s="4" t="str">
        <f>IF(Orig!AI266="","",IF(ISNUMBER(Orig!AI266),Orig!AI266,CONCATENATE("$",Orig!AI266,"$")))</f>
        <v/>
      </c>
      <c r="AJ266" s="4" t="str">
        <f>IF(Orig!AJ266="","",IF(ISNUMBER(Orig!AJ266),Orig!AJ266,CONCATENATE("$",Orig!AJ266,"$")))</f>
        <v/>
      </c>
      <c r="AK266" s="4" t="str">
        <f>IF(Orig!AK266="","",IF(ISNUMBER(Orig!AK266),Orig!AK266,CONCATENATE("$",Orig!AK266,"$")))</f>
        <v/>
      </c>
      <c r="AL266" s="4" t="str">
        <f>IF(Orig!AL266="","",IF(ISNUMBER(Orig!AL266),Orig!AL266,CONCATENATE("$",Orig!AL266,"$")))</f>
        <v/>
      </c>
      <c r="AM266" s="4" t="str">
        <f>IF(Orig!AM266="","",IF(ISNUMBER(Orig!AM266),Orig!AM266,CONCATENATE("$",Orig!AM266,"$")))</f>
        <v/>
      </c>
      <c r="AN266" s="4" t="str">
        <f>IF(Orig!AN266="","",IF(ISNUMBER(Orig!AN266),Orig!AN266,CONCATENATE("$",Orig!AN266,"$")))</f>
        <v/>
      </c>
      <c r="AO266" s="4" t="str">
        <f>IF(Orig!AO266="","",IF(ISNUMBER(Orig!AO266),Orig!AO266,CONCATENATE("$",Orig!AO266,"$")))</f>
        <v/>
      </c>
      <c r="AP266" s="4" t="str">
        <f>IF(Orig!AP266="","",IF(ISNUMBER(Orig!AP266),Orig!AP266,CONCATENATE("$",Orig!AP266,"$")))</f>
        <v/>
      </c>
      <c r="AQ266" s="4" t="str">
        <f>IF(Orig!AQ266="","",IF(ISNUMBER(Orig!AQ266),Orig!AQ266,CONCATENATE("$",Orig!AQ266,"$")))</f>
        <v/>
      </c>
      <c r="AR266" s="4" t="str">
        <f>IF(Orig!AR266="","",IF(ISNUMBER(Orig!AR266),Orig!AR266,CONCATENATE("$",Orig!AR266,"$")))</f>
        <v/>
      </c>
      <c r="AS266" s="4" t="str">
        <f>IF(Orig!AS266="","",IF(ISNUMBER(Orig!AS266),Orig!AS266,CONCATENATE("$",Orig!AS266,"$")))</f>
        <v/>
      </c>
      <c r="AT266" s="4" t="str">
        <f>IF(Orig!AT266="","",IF(ISNUMBER(Orig!AT266),Orig!AT266,CONCATENATE("$",Orig!AT266,"$")))</f>
        <v/>
      </c>
      <c r="AU266" s="4" t="str">
        <f>IF(Orig!AU266="","",IF(ISNUMBER(Orig!AU266),Orig!AU266,CONCATENATE("$",Orig!AU266,"$")))</f>
        <v/>
      </c>
      <c r="AV266" s="4" t="str">
        <f>IF(Orig!AV266="","",IF(ISNUMBER(Orig!AV266),Orig!AV266,CONCATENATE("$",Orig!AV266,"$")))</f>
        <v/>
      </c>
      <c r="AW266" s="4" t="str">
        <f>IF(Orig!AW266="","",IF(ISNUMBER(Orig!AW266),Orig!AW266,CONCATENATE("$",Orig!AW266,"$")))</f>
        <v/>
      </c>
      <c r="AX266" s="4" t="str">
        <f>IF(Orig!AX266="","",IF(ISNUMBER(Orig!AX266),Orig!AX266,CONCATENATE("$",Orig!AX266,"$")))</f>
        <v/>
      </c>
      <c r="AY266" s="4" t="str">
        <f>IF(Orig!AY266="","",IF(ISNUMBER(Orig!AY266),Orig!AY266,CONCATENATE("$",Orig!AY266,"$")))</f>
        <v/>
      </c>
    </row>
    <row r="267" spans="1:51" ht="15.75" customHeight="1" x14ac:dyDescent="0.2">
      <c r="A267" s="4" t="str">
        <f>IF(Orig!A267="","",IF(ISNUMBER(Orig!A267),Orig!A267,CONCATENATE("$",Orig!A267,"$")))</f>
        <v/>
      </c>
      <c r="B267" s="4" t="str">
        <f>IF(Orig!B267="","",IF(ISNUMBER(Orig!B267),Orig!B267,CONCATENATE("$",Orig!B267,"$")))</f>
        <v/>
      </c>
      <c r="C267" s="4" t="str">
        <f>IF(Orig!C267="","",IF(ISNUMBER(Orig!C267),Orig!C267,CONCATENATE("$",Orig!C267,"$")))</f>
        <v/>
      </c>
      <c r="D267" s="5">
        <f>IF(Orig!D267="","",IF(ISNUMBER(Orig!D267),Orig!D267,CONCATENATE("$",Orig!D267,"$")))</f>
        <v>300</v>
      </c>
      <c r="E267" s="2" t="str">
        <f>IF(Orig!E267="","",IF(ISNUMBER(Orig!E267),Orig!E267,CONCATENATE("$",Orig!E267,"$")))</f>
        <v>$X_1$</v>
      </c>
      <c r="F267" s="27">
        <f>IF(Orig!F267="","",IF(ISNUMBER(Orig!F267),Orig!F267,CONCATENATE("$",Orig!F267,"$")))</f>
        <v>3.33</v>
      </c>
      <c r="G267" s="30">
        <f>IF(Orig!G267="","",IF(ISNUMBER(Orig!G267),Orig!G267,CONCATENATE("$",Orig!G267,"$")))</f>
        <v>1</v>
      </c>
      <c r="H267" s="30">
        <f>IF(Orig!H267="","",IF(ISNUMBER(Orig!H267),Orig!H267,CONCATENATE("$",Orig!H267,"$")))</f>
        <v>0</v>
      </c>
      <c r="I267" s="3">
        <f>IF(Orig!I267="","",IF(ISNUMBER(Orig!I267),Orig!I267,CONCATENATE("$",Orig!I267,"$")))</f>
        <v>0</v>
      </c>
      <c r="J267" s="5">
        <f>IF(Orig!J267="","",IF(ISNUMBER(Orig!J267),Orig!J267,CONCATENATE("$",Orig!J267,"$")))</f>
        <v>0.25</v>
      </c>
      <c r="K267" s="5">
        <f>IF(Orig!K267="","",IF(ISNUMBER(Orig!K267),Orig!K267,CONCATENATE("$",Orig!K267,"$")))</f>
        <v>-0.33</v>
      </c>
      <c r="L267" s="4" t="str">
        <f>IF(Orig!L267="","",IF(ISNUMBER(Orig!L267),Orig!L267,CONCATENATE("$",Orig!L267,"$")))</f>
        <v/>
      </c>
      <c r="M267" s="4" t="str">
        <f>IF(Orig!M267="","",IF(ISNUMBER(Orig!M267),Orig!M267,CONCATENATE("$",Orig!M267,"$")))</f>
        <v/>
      </c>
      <c r="N267" s="4" t="str">
        <f>IF(Orig!N267="","",IF(ISNUMBER(Orig!N267),Orig!N267,CONCATENATE("$",Orig!N267,"$")))</f>
        <v/>
      </c>
      <c r="O267" s="4" t="str">
        <f>IF(Orig!O267="","",IF(ISNUMBER(Orig!O267),Orig!O267,CONCATENATE("$",Orig!O267,"$")))</f>
        <v/>
      </c>
      <c r="P267" s="4" t="str">
        <f>IF(Orig!P267="","",IF(ISNUMBER(Orig!P267),Orig!P267,CONCATENATE("$",Orig!P267,"$")))</f>
        <v/>
      </c>
      <c r="Q267" s="4" t="str">
        <f>IF(Orig!Q267="","",IF(ISNUMBER(Orig!Q267),Orig!Q267,CONCATENATE("$",Orig!Q267,"$")))</f>
        <v/>
      </c>
      <c r="R267" s="4" t="str">
        <f>IF(Orig!R267="","",IF(ISNUMBER(Orig!R267),Orig!R267,CONCATENATE("$",Orig!R267,"$")))</f>
        <v/>
      </c>
      <c r="S267" s="4" t="str">
        <f>IF(Orig!S267="","",IF(ISNUMBER(Orig!S267),Orig!S267,CONCATENATE("$",Orig!S267,"$")))</f>
        <v/>
      </c>
      <c r="T267" s="4" t="str">
        <f>IF(Orig!T267="","",IF(ISNUMBER(Orig!T267),Orig!T267,CONCATENATE("$",Orig!T267,"$")))</f>
        <v/>
      </c>
      <c r="U267" s="4" t="str">
        <f>IF(Orig!U267="","",IF(ISNUMBER(Orig!U267),Orig!U267,CONCATENATE("$",Orig!U267,"$")))</f>
        <v/>
      </c>
      <c r="V267" s="4" t="str">
        <f>IF(Orig!V267="","",IF(ISNUMBER(Orig!V267),Orig!V267,CONCATENATE("$",Orig!V267,"$")))</f>
        <v/>
      </c>
      <c r="W267" s="4" t="str">
        <f>IF(Orig!W267="","",IF(ISNUMBER(Orig!W267),Orig!W267,CONCATENATE("$",Orig!W267,"$")))</f>
        <v/>
      </c>
      <c r="X267" s="4" t="str">
        <f>IF(Orig!X267="","",IF(ISNUMBER(Orig!X267),Orig!X267,CONCATENATE("$",Orig!X267,"$")))</f>
        <v/>
      </c>
      <c r="Y267" s="4" t="str">
        <f>IF(Orig!Y267="","",IF(ISNUMBER(Orig!Y267),Orig!Y267,CONCATENATE("$",Orig!Y267,"$")))</f>
        <v/>
      </c>
      <c r="Z267" s="4" t="str">
        <f>IF(Orig!Z267="","",IF(ISNUMBER(Orig!Z267),Orig!Z267,CONCATENATE("$",Orig!Z267,"$")))</f>
        <v/>
      </c>
      <c r="AA267" s="4" t="str">
        <f>IF(Orig!AA267="","",IF(ISNUMBER(Orig!AA267),Orig!AA267,CONCATENATE("$",Orig!AA267,"$")))</f>
        <v/>
      </c>
      <c r="AB267" s="4" t="str">
        <f>IF(Orig!AB267="","",IF(ISNUMBER(Orig!AB267),Orig!AB267,CONCATENATE("$",Orig!AB267,"$")))</f>
        <v/>
      </c>
      <c r="AC267" s="4" t="str">
        <f>IF(Orig!AC267="","",IF(ISNUMBER(Orig!AC267),Orig!AC267,CONCATENATE("$",Orig!AC267,"$")))</f>
        <v/>
      </c>
      <c r="AD267" s="4" t="str">
        <f>IF(Orig!AD267="","",IF(ISNUMBER(Orig!AD267),Orig!AD267,CONCATENATE("$",Orig!AD267,"$")))</f>
        <v/>
      </c>
      <c r="AE267" s="4" t="str">
        <f>IF(Orig!AE267="","",IF(ISNUMBER(Orig!AE267),Orig!AE267,CONCATENATE("$",Orig!AE267,"$")))</f>
        <v/>
      </c>
      <c r="AF267" s="4" t="str">
        <f>IF(Orig!AF267="","",IF(ISNUMBER(Orig!AF267),Orig!AF267,CONCATENATE("$",Orig!AF267,"$")))</f>
        <v/>
      </c>
      <c r="AG267" s="4" t="str">
        <f>IF(Orig!AG267="","",IF(ISNUMBER(Orig!AG267),Orig!AG267,CONCATENATE("$",Orig!AG267,"$")))</f>
        <v/>
      </c>
      <c r="AH267" s="4" t="str">
        <f>IF(Orig!AH267="","",IF(ISNUMBER(Orig!AH267),Orig!AH267,CONCATENATE("$",Orig!AH267,"$")))</f>
        <v/>
      </c>
      <c r="AI267" s="4" t="str">
        <f>IF(Orig!AI267="","",IF(ISNUMBER(Orig!AI267),Orig!AI267,CONCATENATE("$",Orig!AI267,"$")))</f>
        <v/>
      </c>
      <c r="AJ267" s="4" t="str">
        <f>IF(Orig!AJ267="","",IF(ISNUMBER(Orig!AJ267),Orig!AJ267,CONCATENATE("$",Orig!AJ267,"$")))</f>
        <v/>
      </c>
      <c r="AK267" s="4" t="str">
        <f>IF(Orig!AK267="","",IF(ISNUMBER(Orig!AK267),Orig!AK267,CONCATENATE("$",Orig!AK267,"$")))</f>
        <v/>
      </c>
      <c r="AL267" s="4" t="str">
        <f>IF(Orig!AL267="","",IF(ISNUMBER(Orig!AL267),Orig!AL267,CONCATENATE("$",Orig!AL267,"$")))</f>
        <v/>
      </c>
      <c r="AM267" s="4" t="str">
        <f>IF(Orig!AM267="","",IF(ISNUMBER(Orig!AM267),Orig!AM267,CONCATENATE("$",Orig!AM267,"$")))</f>
        <v/>
      </c>
      <c r="AN267" s="4" t="str">
        <f>IF(Orig!AN267="","",IF(ISNUMBER(Orig!AN267),Orig!AN267,CONCATENATE("$",Orig!AN267,"$")))</f>
        <v/>
      </c>
      <c r="AO267" s="4" t="str">
        <f>IF(Orig!AO267="","",IF(ISNUMBER(Orig!AO267),Orig!AO267,CONCATENATE("$",Orig!AO267,"$")))</f>
        <v/>
      </c>
      <c r="AP267" s="4" t="str">
        <f>IF(Orig!AP267="","",IF(ISNUMBER(Orig!AP267),Orig!AP267,CONCATENATE("$",Orig!AP267,"$")))</f>
        <v/>
      </c>
      <c r="AQ267" s="4" t="str">
        <f>IF(Orig!AQ267="","",IF(ISNUMBER(Orig!AQ267),Orig!AQ267,CONCATENATE("$",Orig!AQ267,"$")))</f>
        <v/>
      </c>
      <c r="AR267" s="4" t="str">
        <f>IF(Orig!AR267="","",IF(ISNUMBER(Orig!AR267),Orig!AR267,CONCATENATE("$",Orig!AR267,"$")))</f>
        <v/>
      </c>
      <c r="AS267" s="4" t="str">
        <f>IF(Orig!AS267="","",IF(ISNUMBER(Orig!AS267),Orig!AS267,CONCATENATE("$",Orig!AS267,"$")))</f>
        <v/>
      </c>
      <c r="AT267" s="4" t="str">
        <f>IF(Orig!AT267="","",IF(ISNUMBER(Orig!AT267),Orig!AT267,CONCATENATE("$",Orig!AT267,"$")))</f>
        <v/>
      </c>
      <c r="AU267" s="4" t="str">
        <f>IF(Orig!AU267="","",IF(ISNUMBER(Orig!AU267),Orig!AU267,CONCATENATE("$",Orig!AU267,"$")))</f>
        <v/>
      </c>
      <c r="AV267" s="4" t="str">
        <f>IF(Orig!AV267="","",IF(ISNUMBER(Orig!AV267),Orig!AV267,CONCATENATE("$",Orig!AV267,"$")))</f>
        <v/>
      </c>
      <c r="AW267" s="4" t="str">
        <f>IF(Orig!AW267="","",IF(ISNUMBER(Orig!AW267),Orig!AW267,CONCATENATE("$",Orig!AW267,"$")))</f>
        <v/>
      </c>
      <c r="AX267" s="4" t="str">
        <f>IF(Orig!AX267="","",IF(ISNUMBER(Orig!AX267),Orig!AX267,CONCATENATE("$",Orig!AX267,"$")))</f>
        <v/>
      </c>
      <c r="AY267" s="4" t="str">
        <f>IF(Orig!AY267="","",IF(ISNUMBER(Orig!AY267),Orig!AY267,CONCATENATE("$",Orig!AY267,"$")))</f>
        <v/>
      </c>
    </row>
    <row r="268" spans="1:51" ht="15.75" customHeight="1" x14ac:dyDescent="0.2">
      <c r="A268" s="4" t="str">
        <f>IF(Orig!A268="","",IF(ISNUMBER(Orig!A268),Orig!A268,CONCATENATE("$",Orig!A268,"$")))</f>
        <v/>
      </c>
      <c r="B268" s="4" t="str">
        <f>IF(Orig!B268="","",IF(ISNUMBER(Orig!B268),Orig!B268,CONCATENATE("$",Orig!B268,"$")))</f>
        <v/>
      </c>
      <c r="C268" s="4" t="str">
        <f>IF(Orig!C268="","",IF(ISNUMBER(Orig!C268),Orig!C268,CONCATENATE("$",Orig!C268,"$")))</f>
        <v/>
      </c>
      <c r="D268" s="8">
        <f>IF(Orig!D268="","",IF(ISNUMBER(Orig!D268),Orig!D268,CONCATENATE("$",Orig!D268,"$")))</f>
        <v>200</v>
      </c>
      <c r="E268" s="16" t="str">
        <f>IF(Orig!E268="","",IF(ISNUMBER(Orig!E268),Orig!E268,CONCATENATE("$",Orig!E268,"$")))</f>
        <v>$X_2$</v>
      </c>
      <c r="F268" s="8">
        <f>IF(Orig!F268="","",IF(ISNUMBER(Orig!F268),Orig!F268,CONCATENATE("$",Orig!F268,"$")))</f>
        <v>3.33</v>
      </c>
      <c r="G268" s="8">
        <f>IF(Orig!G268="","",IF(ISNUMBER(Orig!G268),Orig!G268,CONCATENATE("$",Orig!G268,"$")))</f>
        <v>0</v>
      </c>
      <c r="H268" s="8">
        <f>IF(Orig!H268="","",IF(ISNUMBER(Orig!H268),Orig!H268,CONCATENATE("$",Orig!H268,"$")))</f>
        <v>1</v>
      </c>
      <c r="I268" s="8">
        <f>IF(Orig!I268="","",IF(ISNUMBER(Orig!I268),Orig!I268,CONCATENATE("$",Orig!I268,"$")))</f>
        <v>0</v>
      </c>
      <c r="J268" s="8">
        <f>IF(Orig!J268="","",IF(ISNUMBER(Orig!J268),Orig!J268,CONCATENATE("$",Orig!J268,"$")))</f>
        <v>-0.25</v>
      </c>
      <c r="K268" s="18">
        <f>IF(Orig!K268="","",IF(ISNUMBER(Orig!K268),Orig!K268,CONCATENATE("$",Orig!K268,"$")))</f>
        <v>0.67</v>
      </c>
      <c r="L268" s="4" t="str">
        <f>IF(Orig!L268="","",IF(ISNUMBER(Orig!L268),Orig!L268,CONCATENATE("$",Orig!L268,"$")))</f>
        <v/>
      </c>
      <c r="M268" s="4" t="str">
        <f>IF(Orig!M268="","",IF(ISNUMBER(Orig!M268),Orig!M268,CONCATENATE("$",Orig!M268,"$")))</f>
        <v/>
      </c>
      <c r="N268" s="4" t="str">
        <f>IF(Orig!N268="","",IF(ISNUMBER(Orig!N268),Orig!N268,CONCATENATE("$",Orig!N268,"$")))</f>
        <v/>
      </c>
      <c r="O268" s="4" t="str">
        <f>IF(Orig!O268="","",IF(ISNUMBER(Orig!O268),Orig!O268,CONCATENATE("$",Orig!O268,"$")))</f>
        <v/>
      </c>
      <c r="P268" s="4" t="str">
        <f>IF(Orig!P268="","",IF(ISNUMBER(Orig!P268),Orig!P268,CONCATENATE("$",Orig!P268,"$")))</f>
        <v/>
      </c>
      <c r="Q268" s="4" t="str">
        <f>IF(Orig!Q268="","",IF(ISNUMBER(Orig!Q268),Orig!Q268,CONCATENATE("$",Orig!Q268,"$")))</f>
        <v/>
      </c>
      <c r="R268" s="4" t="str">
        <f>IF(Orig!R268="","",IF(ISNUMBER(Orig!R268),Orig!R268,CONCATENATE("$",Orig!R268,"$")))</f>
        <v/>
      </c>
      <c r="S268" s="4" t="str">
        <f>IF(Orig!S268="","",IF(ISNUMBER(Orig!S268),Orig!S268,CONCATENATE("$",Orig!S268,"$")))</f>
        <v/>
      </c>
      <c r="T268" s="4" t="str">
        <f>IF(Orig!T268="","",IF(ISNUMBER(Orig!T268),Orig!T268,CONCATENATE("$",Orig!T268,"$")))</f>
        <v/>
      </c>
      <c r="U268" s="4" t="str">
        <f>IF(Orig!U268="","",IF(ISNUMBER(Orig!U268),Orig!U268,CONCATENATE("$",Orig!U268,"$")))</f>
        <v/>
      </c>
      <c r="V268" s="4" t="str">
        <f>IF(Orig!V268="","",IF(ISNUMBER(Orig!V268),Orig!V268,CONCATENATE("$",Orig!V268,"$")))</f>
        <v/>
      </c>
      <c r="W268" s="4" t="str">
        <f>IF(Orig!W268="","",IF(ISNUMBER(Orig!W268),Orig!W268,CONCATENATE("$",Orig!W268,"$")))</f>
        <v/>
      </c>
      <c r="X268" s="4" t="str">
        <f>IF(Orig!X268="","",IF(ISNUMBER(Orig!X268),Orig!X268,CONCATENATE("$",Orig!X268,"$")))</f>
        <v/>
      </c>
      <c r="Y268" s="4" t="str">
        <f>IF(Orig!Y268="","",IF(ISNUMBER(Orig!Y268),Orig!Y268,CONCATENATE("$",Orig!Y268,"$")))</f>
        <v/>
      </c>
      <c r="Z268" s="4" t="str">
        <f>IF(Orig!Z268="","",IF(ISNUMBER(Orig!Z268),Orig!Z268,CONCATENATE("$",Orig!Z268,"$")))</f>
        <v/>
      </c>
      <c r="AA268" s="4" t="str">
        <f>IF(Orig!AA268="","",IF(ISNUMBER(Orig!AA268),Orig!AA268,CONCATENATE("$",Orig!AA268,"$")))</f>
        <v/>
      </c>
      <c r="AB268" s="4" t="str">
        <f>IF(Orig!AB268="","",IF(ISNUMBER(Orig!AB268),Orig!AB268,CONCATENATE("$",Orig!AB268,"$")))</f>
        <v/>
      </c>
      <c r="AC268" s="4" t="str">
        <f>IF(Orig!AC268="","",IF(ISNUMBER(Orig!AC268),Orig!AC268,CONCATENATE("$",Orig!AC268,"$")))</f>
        <v/>
      </c>
      <c r="AD268" s="4" t="str">
        <f>IF(Orig!AD268="","",IF(ISNUMBER(Orig!AD268),Orig!AD268,CONCATENATE("$",Orig!AD268,"$")))</f>
        <v/>
      </c>
      <c r="AE268" s="4" t="str">
        <f>IF(Orig!AE268="","",IF(ISNUMBER(Orig!AE268),Orig!AE268,CONCATENATE("$",Orig!AE268,"$")))</f>
        <v/>
      </c>
      <c r="AF268" s="4" t="str">
        <f>IF(Orig!AF268="","",IF(ISNUMBER(Orig!AF268),Orig!AF268,CONCATENATE("$",Orig!AF268,"$")))</f>
        <v/>
      </c>
      <c r="AG268" s="4" t="str">
        <f>IF(Orig!AG268="","",IF(ISNUMBER(Orig!AG268),Orig!AG268,CONCATENATE("$",Orig!AG268,"$")))</f>
        <v/>
      </c>
      <c r="AH268" s="4" t="str">
        <f>IF(Orig!AH268="","",IF(ISNUMBER(Orig!AH268),Orig!AH268,CONCATENATE("$",Orig!AH268,"$")))</f>
        <v/>
      </c>
      <c r="AI268" s="4" t="str">
        <f>IF(Orig!AI268="","",IF(ISNUMBER(Orig!AI268),Orig!AI268,CONCATENATE("$",Orig!AI268,"$")))</f>
        <v/>
      </c>
      <c r="AJ268" s="4" t="str">
        <f>IF(Orig!AJ268="","",IF(ISNUMBER(Orig!AJ268),Orig!AJ268,CONCATENATE("$",Orig!AJ268,"$")))</f>
        <v/>
      </c>
      <c r="AK268" s="4" t="str">
        <f>IF(Orig!AK268="","",IF(ISNUMBER(Orig!AK268),Orig!AK268,CONCATENATE("$",Orig!AK268,"$")))</f>
        <v/>
      </c>
      <c r="AL268" s="4" t="str">
        <f>IF(Orig!AL268="","",IF(ISNUMBER(Orig!AL268),Orig!AL268,CONCATENATE("$",Orig!AL268,"$")))</f>
        <v/>
      </c>
      <c r="AM268" s="4" t="str">
        <f>IF(Orig!AM268="","",IF(ISNUMBER(Orig!AM268),Orig!AM268,CONCATENATE("$",Orig!AM268,"$")))</f>
        <v/>
      </c>
      <c r="AN268" s="4" t="str">
        <f>IF(Orig!AN268="","",IF(ISNUMBER(Orig!AN268),Orig!AN268,CONCATENATE("$",Orig!AN268,"$")))</f>
        <v/>
      </c>
      <c r="AO268" s="4" t="str">
        <f>IF(Orig!AO268="","",IF(ISNUMBER(Orig!AO268),Orig!AO268,CONCATENATE("$",Orig!AO268,"$")))</f>
        <v/>
      </c>
      <c r="AP268" s="4" t="str">
        <f>IF(Orig!AP268="","",IF(ISNUMBER(Orig!AP268),Orig!AP268,CONCATENATE("$",Orig!AP268,"$")))</f>
        <v/>
      </c>
      <c r="AQ268" s="4" t="str">
        <f>IF(Orig!AQ268="","",IF(ISNUMBER(Orig!AQ268),Orig!AQ268,CONCATENATE("$",Orig!AQ268,"$")))</f>
        <v/>
      </c>
      <c r="AR268" s="4" t="str">
        <f>IF(Orig!AR268="","",IF(ISNUMBER(Orig!AR268),Orig!AR268,CONCATENATE("$",Orig!AR268,"$")))</f>
        <v/>
      </c>
      <c r="AS268" s="4" t="str">
        <f>IF(Orig!AS268="","",IF(ISNUMBER(Orig!AS268),Orig!AS268,CONCATENATE("$",Orig!AS268,"$")))</f>
        <v/>
      </c>
      <c r="AT268" s="4" t="str">
        <f>IF(Orig!AT268="","",IF(ISNUMBER(Orig!AT268),Orig!AT268,CONCATENATE("$",Orig!AT268,"$")))</f>
        <v/>
      </c>
      <c r="AU268" s="4" t="str">
        <f>IF(Orig!AU268="","",IF(ISNUMBER(Orig!AU268),Orig!AU268,CONCATENATE("$",Orig!AU268,"$")))</f>
        <v/>
      </c>
      <c r="AV268" s="4" t="str">
        <f>IF(Orig!AV268="","",IF(ISNUMBER(Orig!AV268),Orig!AV268,CONCATENATE("$",Orig!AV268,"$")))</f>
        <v/>
      </c>
      <c r="AW268" s="4" t="str">
        <f>IF(Orig!AW268="","",IF(ISNUMBER(Orig!AW268),Orig!AW268,CONCATENATE("$",Orig!AW268,"$")))</f>
        <v/>
      </c>
      <c r="AX268" s="4" t="str">
        <f>IF(Orig!AX268="","",IF(ISNUMBER(Orig!AX268),Orig!AX268,CONCATENATE("$",Orig!AX268,"$")))</f>
        <v/>
      </c>
      <c r="AY268" s="4" t="str">
        <f>IF(Orig!AY268="","",IF(ISNUMBER(Orig!AY268),Orig!AY268,CONCATENATE("$",Orig!AY268,"$")))</f>
        <v/>
      </c>
    </row>
    <row r="269" spans="1:51" ht="15.75" customHeight="1" thickBot="1" x14ac:dyDescent="0.25">
      <c r="A269" s="4" t="str">
        <f>IF(Orig!A269="","",IF(ISNUMBER(Orig!A269),Orig!A269,CONCATENATE("$",Orig!A269,"$")))</f>
        <v/>
      </c>
      <c r="B269" s="4" t="str">
        <f>IF(Orig!B269="","",IF(ISNUMBER(Orig!B269),Orig!B269,CONCATENATE("$",Orig!B269,"$")))</f>
        <v/>
      </c>
      <c r="C269" s="4" t="str">
        <f>IF(Orig!C269="","",IF(ISNUMBER(Orig!C269),Orig!C269,CONCATENATE("$",Orig!C269,"$")))</f>
        <v/>
      </c>
      <c r="D269" s="12" t="str">
        <f>IF(Orig!D269="","",IF(ISNUMBER(Orig!D269),Orig!D269,CONCATENATE("$",Orig!D269,"$")))</f>
        <v/>
      </c>
      <c r="E269" s="19" t="str">
        <f>IF(Orig!E269="","",IF(ISNUMBER(Orig!E269),Orig!E269,CONCATENATE("$",Orig!E269,"$")))</f>
        <v>$Z=1666,67$</v>
      </c>
      <c r="F269" s="12" t="str">
        <f>IF(Orig!F269="","",IF(ISNUMBER(Orig!F269),Orig!F269,CONCATENATE("$",Orig!F269,"$")))</f>
        <v/>
      </c>
      <c r="G269" s="12">
        <f>IF(Orig!G269="","",IF(ISNUMBER(Orig!G269),Orig!G269,CONCATENATE("$",Orig!G269,"$")))</f>
        <v>0</v>
      </c>
      <c r="H269" s="12">
        <f>IF(Orig!H269="","",IF(ISNUMBER(Orig!H269),Orig!H269,CONCATENATE("$",Orig!H269,"$")))</f>
        <v>0</v>
      </c>
      <c r="I269" s="12">
        <f>IF(Orig!I269="","",IF(ISNUMBER(Orig!I269),Orig!I269,CONCATENATE("$",Orig!I269,"$")))</f>
        <v>0</v>
      </c>
      <c r="J269" s="12">
        <f>IF(Orig!J269="","",IF(ISNUMBER(Orig!J269),Orig!J269,CONCATENATE("$",Orig!J269,"$")))</f>
        <v>25</v>
      </c>
      <c r="K269" s="12">
        <f>IF(Orig!K269="","",IF(ISNUMBER(Orig!K269),Orig!K269,CONCATENATE("$",Orig!K269,"$")))</f>
        <v>33.33</v>
      </c>
      <c r="L269" s="4" t="str">
        <f>IF(Orig!L269="","",IF(ISNUMBER(Orig!L269),Orig!L269,CONCATENATE("$",Orig!L269,"$")))</f>
        <v/>
      </c>
      <c r="M269" s="4" t="str">
        <f>IF(Orig!M269="","",IF(ISNUMBER(Orig!M269),Orig!M269,CONCATENATE("$",Orig!M269,"$")))</f>
        <v/>
      </c>
      <c r="N269" s="4" t="str">
        <f>IF(Orig!N269="","",IF(ISNUMBER(Orig!N269),Orig!N269,CONCATENATE("$",Orig!N269,"$")))</f>
        <v/>
      </c>
      <c r="O269" s="4" t="str">
        <f>IF(Orig!O269="","",IF(ISNUMBER(Orig!O269),Orig!O269,CONCATENATE("$",Orig!O269,"$")))</f>
        <v/>
      </c>
      <c r="P269" s="4" t="str">
        <f>IF(Orig!P269="","",IF(ISNUMBER(Orig!P269),Orig!P269,CONCATENATE("$",Orig!P269,"$")))</f>
        <v/>
      </c>
      <c r="Q269" s="4" t="str">
        <f>IF(Orig!Q269="","",IF(ISNUMBER(Orig!Q269),Orig!Q269,CONCATENATE("$",Orig!Q269,"$")))</f>
        <v/>
      </c>
      <c r="R269" s="4" t="str">
        <f>IF(Orig!R269="","",IF(ISNUMBER(Orig!R269),Orig!R269,CONCATENATE("$",Orig!R269,"$")))</f>
        <v/>
      </c>
      <c r="S269" s="4" t="str">
        <f>IF(Orig!S269="","",IF(ISNUMBER(Orig!S269),Orig!S269,CONCATENATE("$",Orig!S269,"$")))</f>
        <v/>
      </c>
      <c r="T269" s="4" t="str">
        <f>IF(Orig!T269="","",IF(ISNUMBER(Orig!T269),Orig!T269,CONCATENATE("$",Orig!T269,"$")))</f>
        <v/>
      </c>
      <c r="U269" s="4" t="str">
        <f>IF(Orig!U269="","",IF(ISNUMBER(Orig!U269),Orig!U269,CONCATENATE("$",Orig!U269,"$")))</f>
        <v/>
      </c>
      <c r="V269" s="4" t="str">
        <f>IF(Orig!V269="","",IF(ISNUMBER(Orig!V269),Orig!V269,CONCATENATE("$",Orig!V269,"$")))</f>
        <v/>
      </c>
      <c r="W269" s="4" t="str">
        <f>IF(Orig!W269="","",IF(ISNUMBER(Orig!W269),Orig!W269,CONCATENATE("$",Orig!W269,"$")))</f>
        <v/>
      </c>
      <c r="X269" s="4" t="str">
        <f>IF(Orig!X269="","",IF(ISNUMBER(Orig!X269),Orig!X269,CONCATENATE("$",Orig!X269,"$")))</f>
        <v/>
      </c>
      <c r="Y269" s="4" t="str">
        <f>IF(Orig!Y269="","",IF(ISNUMBER(Orig!Y269),Orig!Y269,CONCATENATE("$",Orig!Y269,"$")))</f>
        <v/>
      </c>
      <c r="Z269" s="4" t="str">
        <f>IF(Orig!Z269="","",IF(ISNUMBER(Orig!Z269),Orig!Z269,CONCATENATE("$",Orig!Z269,"$")))</f>
        <v/>
      </c>
      <c r="AA269" s="4" t="str">
        <f>IF(Orig!AA269="","",IF(ISNUMBER(Orig!AA269),Orig!AA269,CONCATENATE("$",Orig!AA269,"$")))</f>
        <v/>
      </c>
      <c r="AB269" s="4" t="str">
        <f>IF(Orig!AB269="","",IF(ISNUMBER(Orig!AB269),Orig!AB269,CONCATENATE("$",Orig!AB269,"$")))</f>
        <v/>
      </c>
      <c r="AC269" s="4" t="str">
        <f>IF(Orig!AC269="","",IF(ISNUMBER(Orig!AC269),Orig!AC269,CONCATENATE("$",Orig!AC269,"$")))</f>
        <v/>
      </c>
      <c r="AD269" s="4" t="str">
        <f>IF(Orig!AD269="","",IF(ISNUMBER(Orig!AD269),Orig!AD269,CONCATENATE("$",Orig!AD269,"$")))</f>
        <v/>
      </c>
      <c r="AE269" s="4" t="str">
        <f>IF(Orig!AE269="","",IF(ISNUMBER(Orig!AE269),Orig!AE269,CONCATENATE("$",Orig!AE269,"$")))</f>
        <v/>
      </c>
      <c r="AF269" s="4" t="str">
        <f>IF(Orig!AF269="","",IF(ISNUMBER(Orig!AF269),Orig!AF269,CONCATENATE("$",Orig!AF269,"$")))</f>
        <v/>
      </c>
      <c r="AG269" s="4" t="str">
        <f>IF(Orig!AG269="","",IF(ISNUMBER(Orig!AG269),Orig!AG269,CONCATENATE("$",Orig!AG269,"$")))</f>
        <v/>
      </c>
      <c r="AH269" s="4" t="str">
        <f>IF(Orig!AH269="","",IF(ISNUMBER(Orig!AH269),Orig!AH269,CONCATENATE("$",Orig!AH269,"$")))</f>
        <v/>
      </c>
      <c r="AI269" s="4" t="str">
        <f>IF(Orig!AI269="","",IF(ISNUMBER(Orig!AI269),Orig!AI269,CONCATENATE("$",Orig!AI269,"$")))</f>
        <v/>
      </c>
      <c r="AJ269" s="4" t="str">
        <f>IF(Orig!AJ269="","",IF(ISNUMBER(Orig!AJ269),Orig!AJ269,CONCATENATE("$",Orig!AJ269,"$")))</f>
        <v/>
      </c>
      <c r="AK269" s="4" t="str">
        <f>IF(Orig!AK269="","",IF(ISNUMBER(Orig!AK269),Orig!AK269,CONCATENATE("$",Orig!AK269,"$")))</f>
        <v/>
      </c>
      <c r="AL269" s="4" t="str">
        <f>IF(Orig!AL269="","",IF(ISNUMBER(Orig!AL269),Orig!AL269,CONCATENATE("$",Orig!AL269,"$")))</f>
        <v/>
      </c>
      <c r="AM269" s="4" t="str">
        <f>IF(Orig!AM269="","",IF(ISNUMBER(Orig!AM269),Orig!AM269,CONCATENATE("$",Orig!AM269,"$")))</f>
        <v/>
      </c>
      <c r="AN269" s="4" t="str">
        <f>IF(Orig!AN269="","",IF(ISNUMBER(Orig!AN269),Orig!AN269,CONCATENATE("$",Orig!AN269,"$")))</f>
        <v/>
      </c>
      <c r="AO269" s="4" t="str">
        <f>IF(Orig!AO269="","",IF(ISNUMBER(Orig!AO269),Orig!AO269,CONCATENATE("$",Orig!AO269,"$")))</f>
        <v/>
      </c>
      <c r="AP269" s="4" t="str">
        <f>IF(Orig!AP269="","",IF(ISNUMBER(Orig!AP269),Orig!AP269,CONCATENATE("$",Orig!AP269,"$")))</f>
        <v/>
      </c>
      <c r="AQ269" s="4" t="str">
        <f>IF(Orig!AQ269="","",IF(ISNUMBER(Orig!AQ269),Orig!AQ269,CONCATENATE("$",Orig!AQ269,"$")))</f>
        <v/>
      </c>
      <c r="AR269" s="4" t="str">
        <f>IF(Orig!AR269="","",IF(ISNUMBER(Orig!AR269),Orig!AR269,CONCATENATE("$",Orig!AR269,"$")))</f>
        <v/>
      </c>
      <c r="AS269" s="4" t="str">
        <f>IF(Orig!AS269="","",IF(ISNUMBER(Orig!AS269),Orig!AS269,CONCATENATE("$",Orig!AS269,"$")))</f>
        <v/>
      </c>
      <c r="AT269" s="4" t="str">
        <f>IF(Orig!AT269="","",IF(ISNUMBER(Orig!AT269),Orig!AT269,CONCATENATE("$",Orig!AT269,"$")))</f>
        <v/>
      </c>
      <c r="AU269" s="4" t="str">
        <f>IF(Orig!AU269="","",IF(ISNUMBER(Orig!AU269),Orig!AU269,CONCATENATE("$",Orig!AU269,"$")))</f>
        <v/>
      </c>
      <c r="AV269" s="4" t="str">
        <f>IF(Orig!AV269="","",IF(ISNUMBER(Orig!AV269),Orig!AV269,CONCATENATE("$",Orig!AV269,"$")))</f>
        <v/>
      </c>
      <c r="AW269" s="4" t="str">
        <f>IF(Orig!AW269="","",IF(ISNUMBER(Orig!AW269),Orig!AW269,CONCATENATE("$",Orig!AW269,"$")))</f>
        <v/>
      </c>
      <c r="AX269" s="4" t="str">
        <f>IF(Orig!AX269="","",IF(ISNUMBER(Orig!AX269),Orig!AX269,CONCATENATE("$",Orig!AX269,"$")))</f>
        <v/>
      </c>
      <c r="AY269" s="4" t="str">
        <f>IF(Orig!AY269="","",IF(ISNUMBER(Orig!AY269),Orig!AY269,CONCATENATE("$",Orig!AY269,"$")))</f>
        <v/>
      </c>
    </row>
    <row r="270" spans="1:51" ht="15.75" customHeight="1" thickTop="1" x14ac:dyDescent="0.2">
      <c r="A270" s="4" t="str">
        <f>IF(Orig!A270="","",IF(ISNUMBER(Orig!A270),Orig!A270,CONCATENATE("$",Orig!A270,"$")))</f>
        <v/>
      </c>
      <c r="B270" s="4" t="str">
        <f>IF(Orig!B270="","",IF(ISNUMBER(Orig!B270),Orig!B270,CONCATENATE("$",Orig!B270,"$")))</f>
        <v/>
      </c>
      <c r="C270" s="4" t="str">
        <f>IF(Orig!C270="","",IF(ISNUMBER(Orig!C270),Orig!C270,CONCATENATE("$",Orig!C270,"$")))</f>
        <v/>
      </c>
      <c r="D270" s="4" t="str">
        <f>IF(Orig!D270="","",IF(ISNUMBER(Orig!D270),Orig!D270,CONCATENATE("$",Orig!D270,"$")))</f>
        <v/>
      </c>
      <c r="E270" s="4" t="str">
        <f>IF(Orig!E270="","",IF(ISNUMBER(Orig!E270),Orig!E270,CONCATENATE("$",Orig!E270,"$")))</f>
        <v/>
      </c>
      <c r="F270" s="4" t="str">
        <f>IF(Orig!F270="","",IF(ISNUMBER(Orig!F270),Orig!F270,CONCATENATE("$",Orig!F270,"$")))</f>
        <v/>
      </c>
      <c r="G270" s="4" t="str">
        <f>IF(Orig!G270="","",IF(ISNUMBER(Orig!G270),Orig!G270,CONCATENATE("$",Orig!G270,"$")))</f>
        <v/>
      </c>
      <c r="H270" s="4" t="str">
        <f>IF(Orig!H270="","",IF(ISNUMBER(Orig!H270),Orig!H270,CONCATENATE("$",Orig!H270,"$")))</f>
        <v/>
      </c>
      <c r="I270" s="4" t="str">
        <f>IF(Orig!I270="","",IF(ISNUMBER(Orig!I270),Orig!I270,CONCATENATE("$",Orig!I270,"$")))</f>
        <v/>
      </c>
      <c r="J270" s="4" t="str">
        <f>IF(Orig!J270="","",IF(ISNUMBER(Orig!J270),Orig!J270,CONCATENATE("$",Orig!J270,"$")))</f>
        <v/>
      </c>
      <c r="K270" s="4" t="str">
        <f>IF(Orig!K270="","",IF(ISNUMBER(Orig!K270),Orig!K270,CONCATENATE("$",Orig!K270,"$")))</f>
        <v/>
      </c>
      <c r="L270" s="4" t="str">
        <f>IF(Orig!L270="","",IF(ISNUMBER(Orig!L270),Orig!L270,CONCATENATE("$",Orig!L270,"$")))</f>
        <v/>
      </c>
      <c r="M270" s="4" t="str">
        <f>IF(Orig!M270="","",IF(ISNUMBER(Orig!M270),Orig!M270,CONCATENATE("$",Orig!M270,"$")))</f>
        <v/>
      </c>
      <c r="N270" s="4" t="str">
        <f>IF(Orig!N270="","",IF(ISNUMBER(Orig!N270),Orig!N270,CONCATENATE("$",Orig!N270,"$")))</f>
        <v/>
      </c>
      <c r="O270" s="4" t="str">
        <f>IF(Orig!O270="","",IF(ISNUMBER(Orig!O270),Orig!O270,CONCATENATE("$",Orig!O270,"$")))</f>
        <v/>
      </c>
      <c r="P270" s="4" t="str">
        <f>IF(Orig!P270="","",IF(ISNUMBER(Orig!P270),Orig!P270,CONCATENATE("$",Orig!P270,"$")))</f>
        <v/>
      </c>
      <c r="Q270" s="4" t="str">
        <f>IF(Orig!Q270="","",IF(ISNUMBER(Orig!Q270),Orig!Q270,CONCATENATE("$",Orig!Q270,"$")))</f>
        <v/>
      </c>
      <c r="R270" s="4" t="str">
        <f>IF(Orig!R270="","",IF(ISNUMBER(Orig!R270),Orig!R270,CONCATENATE("$",Orig!R270,"$")))</f>
        <v/>
      </c>
      <c r="S270" s="4" t="str">
        <f>IF(Orig!S270="","",IF(ISNUMBER(Orig!S270),Orig!S270,CONCATENATE("$",Orig!S270,"$")))</f>
        <v/>
      </c>
      <c r="T270" s="4" t="str">
        <f>IF(Orig!T270="","",IF(ISNUMBER(Orig!T270),Orig!T270,CONCATENATE("$",Orig!T270,"$")))</f>
        <v/>
      </c>
      <c r="U270" s="4" t="str">
        <f>IF(Orig!U270="","",IF(ISNUMBER(Orig!U270),Orig!U270,CONCATENATE("$",Orig!U270,"$")))</f>
        <v/>
      </c>
      <c r="V270" s="4" t="str">
        <f>IF(Orig!V270="","",IF(ISNUMBER(Orig!V270),Orig!V270,CONCATENATE("$",Orig!V270,"$")))</f>
        <v/>
      </c>
      <c r="W270" s="4" t="str">
        <f>IF(Orig!W270="","",IF(ISNUMBER(Orig!W270),Orig!W270,CONCATENATE("$",Orig!W270,"$")))</f>
        <v/>
      </c>
      <c r="X270" s="4" t="str">
        <f>IF(Orig!X270="","",IF(ISNUMBER(Orig!X270),Orig!X270,CONCATENATE("$",Orig!X270,"$")))</f>
        <v/>
      </c>
      <c r="Y270" s="4" t="str">
        <f>IF(Orig!Y270="","",IF(ISNUMBER(Orig!Y270),Orig!Y270,CONCATENATE("$",Orig!Y270,"$")))</f>
        <v/>
      </c>
      <c r="Z270" s="4" t="str">
        <f>IF(Orig!Z270="","",IF(ISNUMBER(Orig!Z270),Orig!Z270,CONCATENATE("$",Orig!Z270,"$")))</f>
        <v/>
      </c>
      <c r="AA270" s="4" t="str">
        <f>IF(Orig!AA270="","",IF(ISNUMBER(Orig!AA270),Orig!AA270,CONCATENATE("$",Orig!AA270,"$")))</f>
        <v/>
      </c>
      <c r="AB270" s="4" t="str">
        <f>IF(Orig!AB270="","",IF(ISNUMBER(Orig!AB270),Orig!AB270,CONCATENATE("$",Orig!AB270,"$")))</f>
        <v/>
      </c>
      <c r="AC270" s="4" t="str">
        <f>IF(Orig!AC270="","",IF(ISNUMBER(Orig!AC270),Orig!AC270,CONCATENATE("$",Orig!AC270,"$")))</f>
        <v/>
      </c>
      <c r="AD270" s="4" t="str">
        <f>IF(Orig!AD270="","",IF(ISNUMBER(Orig!AD270),Orig!AD270,CONCATENATE("$",Orig!AD270,"$")))</f>
        <v/>
      </c>
      <c r="AE270" s="4" t="str">
        <f>IF(Orig!AE270="","",IF(ISNUMBER(Orig!AE270),Orig!AE270,CONCATENATE("$",Orig!AE270,"$")))</f>
        <v/>
      </c>
      <c r="AF270" s="4" t="str">
        <f>IF(Orig!AF270="","",IF(ISNUMBER(Orig!AF270),Orig!AF270,CONCATENATE("$",Orig!AF270,"$")))</f>
        <v/>
      </c>
      <c r="AG270" s="4" t="str">
        <f>IF(Orig!AG270="","",IF(ISNUMBER(Orig!AG270),Orig!AG270,CONCATENATE("$",Orig!AG270,"$")))</f>
        <v/>
      </c>
      <c r="AH270" s="4" t="str">
        <f>IF(Orig!AH270="","",IF(ISNUMBER(Orig!AH270),Orig!AH270,CONCATENATE("$",Orig!AH270,"$")))</f>
        <v/>
      </c>
      <c r="AI270" s="4" t="str">
        <f>IF(Orig!AI270="","",IF(ISNUMBER(Orig!AI270),Orig!AI270,CONCATENATE("$",Orig!AI270,"$")))</f>
        <v/>
      </c>
      <c r="AJ270" s="4" t="str">
        <f>IF(Orig!AJ270="","",IF(ISNUMBER(Orig!AJ270),Orig!AJ270,CONCATENATE("$",Orig!AJ270,"$")))</f>
        <v/>
      </c>
      <c r="AK270" s="4" t="str">
        <f>IF(Orig!AK270="","",IF(ISNUMBER(Orig!AK270),Orig!AK270,CONCATENATE("$",Orig!AK270,"$")))</f>
        <v/>
      </c>
      <c r="AL270" s="4" t="str">
        <f>IF(Orig!AL270="","",IF(ISNUMBER(Orig!AL270),Orig!AL270,CONCATENATE("$",Orig!AL270,"$")))</f>
        <v/>
      </c>
      <c r="AM270" s="4" t="str">
        <f>IF(Orig!AM270="","",IF(ISNUMBER(Orig!AM270),Orig!AM270,CONCATENATE("$",Orig!AM270,"$")))</f>
        <v/>
      </c>
      <c r="AN270" s="4" t="str">
        <f>IF(Orig!AN270="","",IF(ISNUMBER(Orig!AN270),Orig!AN270,CONCATENATE("$",Orig!AN270,"$")))</f>
        <v/>
      </c>
      <c r="AO270" s="4" t="str">
        <f>IF(Orig!AO270="","",IF(ISNUMBER(Orig!AO270),Orig!AO270,CONCATENATE("$",Orig!AO270,"$")))</f>
        <v/>
      </c>
      <c r="AP270" s="4" t="str">
        <f>IF(Orig!AP270="","",IF(ISNUMBER(Orig!AP270),Orig!AP270,CONCATENATE("$",Orig!AP270,"$")))</f>
        <v/>
      </c>
      <c r="AQ270" s="4" t="str">
        <f>IF(Orig!AQ270="","",IF(ISNUMBER(Orig!AQ270),Orig!AQ270,CONCATENATE("$",Orig!AQ270,"$")))</f>
        <v/>
      </c>
      <c r="AR270" s="4" t="str">
        <f>IF(Orig!AR270="","",IF(ISNUMBER(Orig!AR270),Orig!AR270,CONCATENATE("$",Orig!AR270,"$")))</f>
        <v/>
      </c>
      <c r="AS270" s="4" t="str">
        <f>IF(Orig!AS270="","",IF(ISNUMBER(Orig!AS270),Orig!AS270,CONCATENATE("$",Orig!AS270,"$")))</f>
        <v/>
      </c>
      <c r="AT270" s="4" t="str">
        <f>IF(Orig!AT270="","",IF(ISNUMBER(Orig!AT270),Orig!AT270,CONCATENATE("$",Orig!AT270,"$")))</f>
        <v/>
      </c>
      <c r="AU270" s="4" t="str">
        <f>IF(Orig!AU270="","",IF(ISNUMBER(Orig!AU270),Orig!AU270,CONCATENATE("$",Orig!AU270,"$")))</f>
        <v/>
      </c>
      <c r="AV270" s="4" t="str">
        <f>IF(Orig!AV270="","",IF(ISNUMBER(Orig!AV270),Orig!AV270,CONCATENATE("$",Orig!AV270,"$")))</f>
        <v/>
      </c>
      <c r="AW270" s="4" t="str">
        <f>IF(Orig!AW270="","",IF(ISNUMBER(Orig!AW270),Orig!AW270,CONCATENATE("$",Orig!AW270,"$")))</f>
        <v/>
      </c>
      <c r="AX270" s="4" t="str">
        <f>IF(Orig!AX270="","",IF(ISNUMBER(Orig!AX270),Orig!AX270,CONCATENATE("$",Orig!AX270,"$")))</f>
        <v/>
      </c>
      <c r="AY270" s="4" t="str">
        <f>IF(Orig!AY270="","",IF(ISNUMBER(Orig!AY270),Orig!AY270,CONCATENATE("$",Orig!AY270,"$")))</f>
        <v/>
      </c>
    </row>
    <row r="271" spans="1:51" ht="15.75" customHeight="1" x14ac:dyDescent="0.2">
      <c r="A271" s="4" t="str">
        <f>IF(Orig!A271="","",IF(ISNUMBER(Orig!A271),Orig!A271,CONCATENATE("$",Orig!A271,"$")))</f>
        <v/>
      </c>
      <c r="B271" s="4" t="str">
        <f>IF(Orig!B271="","",IF(ISNUMBER(Orig!B271),Orig!B271,CONCATENATE("$",Orig!B271,"$")))</f>
        <v/>
      </c>
      <c r="C271" s="4" t="str">
        <f>IF(Orig!C271="","",IF(ISNUMBER(Orig!C271),Orig!C271,CONCATENATE("$",Orig!C271,"$")))</f>
        <v/>
      </c>
      <c r="D271" s="4" t="str">
        <f>IF(Orig!D271="","",IF(ISNUMBER(Orig!D271),Orig!D271,CONCATENATE("$",Orig!D271,"$")))</f>
        <v/>
      </c>
      <c r="E271" s="4" t="str">
        <f>IF(Orig!E271="","",IF(ISNUMBER(Orig!E271),Orig!E271,CONCATENATE("$",Orig!E271,"$")))</f>
        <v/>
      </c>
      <c r="F271" s="4" t="str">
        <f>IF(Orig!F271="","",IF(ISNUMBER(Orig!F271),Orig!F271,CONCATENATE("$",Orig!F271,"$")))</f>
        <v/>
      </c>
      <c r="G271" s="4" t="str">
        <f>IF(Orig!G271="","",IF(ISNUMBER(Orig!G271),Orig!G271,CONCATENATE("$",Orig!G271,"$")))</f>
        <v/>
      </c>
      <c r="H271" s="4" t="str">
        <f>IF(Orig!H271="","",IF(ISNUMBER(Orig!H271),Orig!H271,CONCATENATE("$",Orig!H271,"$")))</f>
        <v/>
      </c>
      <c r="I271" s="4" t="str">
        <f>IF(Orig!I271="","",IF(ISNUMBER(Orig!I271),Orig!I271,CONCATENATE("$",Orig!I271,"$")))</f>
        <v/>
      </c>
      <c r="J271" s="4" t="str">
        <f>IF(Orig!J271="","",IF(ISNUMBER(Orig!J271),Orig!J271,CONCATENATE("$",Orig!J271,"$")))</f>
        <v/>
      </c>
      <c r="K271" s="4" t="str">
        <f>IF(Orig!K271="","",IF(ISNUMBER(Orig!K271),Orig!K271,CONCATENATE("$",Orig!K271,"$")))</f>
        <v/>
      </c>
      <c r="L271" s="4" t="str">
        <f>IF(Orig!L271="","",IF(ISNUMBER(Orig!L271),Orig!L271,CONCATENATE("$",Orig!L271,"$")))</f>
        <v/>
      </c>
      <c r="M271" s="4" t="str">
        <f>IF(Orig!M271="","",IF(ISNUMBER(Orig!M271),Orig!M271,CONCATENATE("$",Orig!M271,"$")))</f>
        <v/>
      </c>
      <c r="N271" s="4" t="str">
        <f>IF(Orig!N271="","",IF(ISNUMBER(Orig!N271),Orig!N271,CONCATENATE("$",Orig!N271,"$")))</f>
        <v/>
      </c>
      <c r="O271" s="4" t="str">
        <f>IF(Orig!O271="","",IF(ISNUMBER(Orig!O271),Orig!O271,CONCATENATE("$",Orig!O271,"$")))</f>
        <v/>
      </c>
      <c r="P271" s="4" t="str">
        <f>IF(Orig!P271="","",IF(ISNUMBER(Orig!P271),Orig!P271,CONCATENATE("$",Orig!P271,"$")))</f>
        <v/>
      </c>
      <c r="Q271" s="4" t="str">
        <f>IF(Orig!Q271="","",IF(ISNUMBER(Orig!Q271),Orig!Q271,CONCATENATE("$",Orig!Q271,"$")))</f>
        <v/>
      </c>
      <c r="R271" s="4" t="str">
        <f>IF(Orig!R271="","",IF(ISNUMBER(Orig!R271),Orig!R271,CONCATENATE("$",Orig!R271,"$")))</f>
        <v/>
      </c>
      <c r="S271" s="4" t="str">
        <f>IF(Orig!S271="","",IF(ISNUMBER(Orig!S271),Orig!S271,CONCATENATE("$",Orig!S271,"$")))</f>
        <v/>
      </c>
      <c r="T271" s="4" t="str">
        <f>IF(Orig!T271="","",IF(ISNUMBER(Orig!T271),Orig!T271,CONCATENATE("$",Orig!T271,"$")))</f>
        <v/>
      </c>
      <c r="U271" s="4" t="str">
        <f>IF(Orig!U271="","",IF(ISNUMBER(Orig!U271),Orig!U271,CONCATENATE("$",Orig!U271,"$")))</f>
        <v/>
      </c>
      <c r="V271" s="4" t="str">
        <f>IF(Orig!V271="","",IF(ISNUMBER(Orig!V271),Orig!V271,CONCATENATE("$",Orig!V271,"$")))</f>
        <v/>
      </c>
      <c r="W271" s="4" t="str">
        <f>IF(Orig!W271="","",IF(ISNUMBER(Orig!W271),Orig!W271,CONCATENATE("$",Orig!W271,"$")))</f>
        <v/>
      </c>
      <c r="X271" s="4" t="str">
        <f>IF(Orig!X271="","",IF(ISNUMBER(Orig!X271),Orig!X271,CONCATENATE("$",Orig!X271,"$")))</f>
        <v/>
      </c>
      <c r="Y271" s="4" t="str">
        <f>IF(Orig!Y271="","",IF(ISNUMBER(Orig!Y271),Orig!Y271,CONCATENATE("$",Orig!Y271,"$")))</f>
        <v/>
      </c>
      <c r="Z271" s="4" t="str">
        <f>IF(Orig!Z271="","",IF(ISNUMBER(Orig!Z271),Orig!Z271,CONCATENATE("$",Orig!Z271,"$")))</f>
        <v/>
      </c>
      <c r="AA271" s="4" t="str">
        <f>IF(Orig!AA271="","",IF(ISNUMBER(Orig!AA271),Orig!AA271,CONCATENATE("$",Orig!AA271,"$")))</f>
        <v/>
      </c>
      <c r="AB271" s="4" t="str">
        <f>IF(Orig!AB271="","",IF(ISNUMBER(Orig!AB271),Orig!AB271,CONCATENATE("$",Orig!AB271,"$")))</f>
        <v/>
      </c>
      <c r="AC271" s="4" t="str">
        <f>IF(Orig!AC271="","",IF(ISNUMBER(Orig!AC271),Orig!AC271,CONCATENATE("$",Orig!AC271,"$")))</f>
        <v/>
      </c>
      <c r="AD271" s="4" t="str">
        <f>IF(Orig!AD271="","",IF(ISNUMBER(Orig!AD271),Orig!AD271,CONCATENATE("$",Orig!AD271,"$")))</f>
        <v/>
      </c>
      <c r="AE271" s="4" t="str">
        <f>IF(Orig!AE271="","",IF(ISNUMBER(Orig!AE271),Orig!AE271,CONCATENATE("$",Orig!AE271,"$")))</f>
        <v/>
      </c>
      <c r="AF271" s="4" t="str">
        <f>IF(Orig!AF271="","",IF(ISNUMBER(Orig!AF271),Orig!AF271,CONCATENATE("$",Orig!AF271,"$")))</f>
        <v/>
      </c>
      <c r="AG271" s="4" t="str">
        <f>IF(Orig!AG271="","",IF(ISNUMBER(Orig!AG271),Orig!AG271,CONCATENATE("$",Orig!AG271,"$")))</f>
        <v/>
      </c>
      <c r="AH271" s="4" t="str">
        <f>IF(Orig!AH271="","",IF(ISNUMBER(Orig!AH271),Orig!AH271,CONCATENATE("$",Orig!AH271,"$")))</f>
        <v/>
      </c>
      <c r="AI271" s="4" t="str">
        <f>IF(Orig!AI271="","",IF(ISNUMBER(Orig!AI271),Orig!AI271,CONCATENATE("$",Orig!AI271,"$")))</f>
        <v/>
      </c>
      <c r="AJ271" s="4" t="str">
        <f>IF(Orig!AJ271="","",IF(ISNUMBER(Orig!AJ271),Orig!AJ271,CONCATENATE("$",Orig!AJ271,"$")))</f>
        <v/>
      </c>
      <c r="AK271" s="4" t="str">
        <f>IF(Orig!AK271="","",IF(ISNUMBER(Orig!AK271),Orig!AK271,CONCATENATE("$",Orig!AK271,"$")))</f>
        <v/>
      </c>
      <c r="AL271" s="4" t="str">
        <f>IF(Orig!AL271="","",IF(ISNUMBER(Orig!AL271),Orig!AL271,CONCATENATE("$",Orig!AL271,"$")))</f>
        <v/>
      </c>
      <c r="AM271" s="4" t="str">
        <f>IF(Orig!AM271="","",IF(ISNUMBER(Orig!AM271),Orig!AM271,CONCATENATE("$",Orig!AM271,"$")))</f>
        <v/>
      </c>
      <c r="AN271" s="4" t="str">
        <f>IF(Orig!AN271="","",IF(ISNUMBER(Orig!AN271),Orig!AN271,CONCATENATE("$",Orig!AN271,"$")))</f>
        <v/>
      </c>
      <c r="AO271" s="4" t="str">
        <f>IF(Orig!AO271="","",IF(ISNUMBER(Orig!AO271),Orig!AO271,CONCATENATE("$",Orig!AO271,"$")))</f>
        <v/>
      </c>
      <c r="AP271" s="4" t="str">
        <f>IF(Orig!AP271="","",IF(ISNUMBER(Orig!AP271),Orig!AP271,CONCATENATE("$",Orig!AP271,"$")))</f>
        <v/>
      </c>
      <c r="AQ271" s="4" t="str">
        <f>IF(Orig!AQ271="","",IF(ISNUMBER(Orig!AQ271),Orig!AQ271,CONCATENATE("$",Orig!AQ271,"$")))</f>
        <v/>
      </c>
      <c r="AR271" s="4" t="str">
        <f>IF(Orig!AR271="","",IF(ISNUMBER(Orig!AR271),Orig!AR271,CONCATENATE("$",Orig!AR271,"$")))</f>
        <v/>
      </c>
      <c r="AS271" s="4" t="str">
        <f>IF(Orig!AS271="","",IF(ISNUMBER(Orig!AS271),Orig!AS271,CONCATENATE("$",Orig!AS271,"$")))</f>
        <v/>
      </c>
      <c r="AT271" s="4" t="str">
        <f>IF(Orig!AT271="","",IF(ISNUMBER(Orig!AT271),Orig!AT271,CONCATENATE("$",Orig!AT271,"$")))</f>
        <v/>
      </c>
      <c r="AU271" s="4" t="str">
        <f>IF(Orig!AU271="","",IF(ISNUMBER(Orig!AU271),Orig!AU271,CONCATENATE("$",Orig!AU271,"$")))</f>
        <v/>
      </c>
      <c r="AV271" s="4" t="str">
        <f>IF(Orig!AV271="","",IF(ISNUMBER(Orig!AV271),Orig!AV271,CONCATENATE("$",Orig!AV271,"$")))</f>
        <v/>
      </c>
      <c r="AW271" s="4" t="str">
        <f>IF(Orig!AW271="","",IF(ISNUMBER(Orig!AW271),Orig!AW271,CONCATENATE("$",Orig!AW271,"$")))</f>
        <v/>
      </c>
      <c r="AX271" s="4" t="str">
        <f>IF(Orig!AX271="","",IF(ISNUMBER(Orig!AX271),Orig!AX271,CONCATENATE("$",Orig!AX271,"$")))</f>
        <v/>
      </c>
      <c r="AY271" s="4" t="str">
        <f>IF(Orig!AY271="","",IF(ISNUMBER(Orig!AY271),Orig!AY271,CONCATENATE("$",Orig!AY271,"$")))</f>
        <v/>
      </c>
    </row>
    <row r="272" spans="1:51" ht="15.75" customHeight="1" x14ac:dyDescent="0.2">
      <c r="A272" s="4" t="str">
        <f>IF(Orig!A272="","",IF(ISNUMBER(Orig!A272),Orig!A272,CONCATENATE("$",Orig!A272,"$")))</f>
        <v/>
      </c>
      <c r="B272" s="4" t="str">
        <f>IF(Orig!B272="","",IF(ISNUMBER(Orig!B272),Orig!B272,CONCATENATE("$",Orig!B272,"$")))</f>
        <v/>
      </c>
      <c r="C272" s="4" t="str">
        <f>IF(Orig!C272="","",IF(ISNUMBER(Orig!C272),Orig!C272,CONCATENATE("$",Orig!C272,"$")))</f>
        <v/>
      </c>
      <c r="D272" s="4" t="str">
        <f>IF(Orig!D272="","",IF(ISNUMBER(Orig!D272),Orig!D272,CONCATENATE("$",Orig!D272,"$")))</f>
        <v/>
      </c>
      <c r="E272" s="4" t="str">
        <f>IF(Orig!E272="","",IF(ISNUMBER(Orig!E272),Orig!E272,CONCATENATE("$",Orig!E272,"$")))</f>
        <v/>
      </c>
      <c r="F272" s="4" t="str">
        <f>IF(Orig!F272="","",IF(ISNUMBER(Orig!F272),Orig!F272,CONCATENATE("$",Orig!F272,"$")))</f>
        <v/>
      </c>
      <c r="G272" s="4" t="str">
        <f>IF(Orig!G272="","",IF(ISNUMBER(Orig!G272),Orig!G272,CONCATENATE("$",Orig!G272,"$")))</f>
        <v/>
      </c>
      <c r="H272" s="4" t="str">
        <f>IF(Orig!H272="","",IF(ISNUMBER(Orig!H272),Orig!H272,CONCATENATE("$",Orig!H272,"$")))</f>
        <v/>
      </c>
      <c r="I272" s="4" t="str">
        <f>IF(Orig!I272="","",IF(ISNUMBER(Orig!I272),Orig!I272,CONCATENATE("$",Orig!I272,"$")))</f>
        <v/>
      </c>
      <c r="J272" s="4" t="str">
        <f>IF(Orig!J272="","",IF(ISNUMBER(Orig!J272),Orig!J272,CONCATENATE("$",Orig!J272,"$")))</f>
        <v/>
      </c>
      <c r="K272" s="4" t="str">
        <f>IF(Orig!K272="","",IF(ISNUMBER(Orig!K272),Orig!K272,CONCATENATE("$",Orig!K272,"$")))</f>
        <v/>
      </c>
      <c r="L272" s="4" t="str">
        <f>IF(Orig!L272="","",IF(ISNUMBER(Orig!L272),Orig!L272,CONCATENATE("$",Orig!L272,"$")))</f>
        <v/>
      </c>
      <c r="M272" s="4" t="str">
        <f>IF(Orig!M272="","",IF(ISNUMBER(Orig!M272),Orig!M272,CONCATENATE("$",Orig!M272,"$")))</f>
        <v/>
      </c>
      <c r="N272" s="4" t="str">
        <f>IF(Orig!N272="","",IF(ISNUMBER(Orig!N272),Orig!N272,CONCATENATE("$",Orig!N272,"$")))</f>
        <v/>
      </c>
      <c r="O272" s="4" t="str">
        <f>IF(Orig!O272="","",IF(ISNUMBER(Orig!O272),Orig!O272,CONCATENATE("$",Orig!O272,"$")))</f>
        <v/>
      </c>
      <c r="P272" s="4" t="str">
        <f>IF(Orig!P272="","",IF(ISNUMBER(Orig!P272),Orig!P272,CONCATENATE("$",Orig!P272,"$")))</f>
        <v/>
      </c>
      <c r="Q272" s="4" t="str">
        <f>IF(Orig!Q272="","",IF(ISNUMBER(Orig!Q272),Orig!Q272,CONCATENATE("$",Orig!Q272,"$")))</f>
        <v/>
      </c>
      <c r="R272" s="4" t="str">
        <f>IF(Orig!R272="","",IF(ISNUMBER(Orig!R272),Orig!R272,CONCATENATE("$",Orig!R272,"$")))</f>
        <v/>
      </c>
      <c r="S272" s="4" t="str">
        <f>IF(Orig!S272="","",IF(ISNUMBER(Orig!S272),Orig!S272,CONCATENATE("$",Orig!S272,"$")))</f>
        <v/>
      </c>
      <c r="T272" s="4" t="str">
        <f>IF(Orig!T272="","",IF(ISNUMBER(Orig!T272),Orig!T272,CONCATENATE("$",Orig!T272,"$")))</f>
        <v/>
      </c>
      <c r="U272" s="4" t="str">
        <f>IF(Orig!U272="","",IF(ISNUMBER(Orig!U272),Orig!U272,CONCATENATE("$",Orig!U272,"$")))</f>
        <v/>
      </c>
      <c r="V272" s="4" t="str">
        <f>IF(Orig!V272="","",IF(ISNUMBER(Orig!V272),Orig!V272,CONCATENATE("$",Orig!V272,"$")))</f>
        <v/>
      </c>
      <c r="W272" s="4" t="str">
        <f>IF(Orig!W272="","",IF(ISNUMBER(Orig!W272),Orig!W272,CONCATENATE("$",Orig!W272,"$")))</f>
        <v/>
      </c>
      <c r="X272" s="4" t="str">
        <f>IF(Orig!X272="","",IF(ISNUMBER(Orig!X272),Orig!X272,CONCATENATE("$",Orig!X272,"$")))</f>
        <v/>
      </c>
      <c r="Y272" s="4" t="str">
        <f>IF(Orig!Y272="","",IF(ISNUMBER(Orig!Y272),Orig!Y272,CONCATENATE("$",Orig!Y272,"$")))</f>
        <v/>
      </c>
      <c r="Z272" s="4" t="str">
        <f>IF(Orig!Z272="","",IF(ISNUMBER(Orig!Z272),Orig!Z272,CONCATENATE("$",Orig!Z272,"$")))</f>
        <v/>
      </c>
      <c r="AA272" s="4" t="str">
        <f>IF(Orig!AA272="","",IF(ISNUMBER(Orig!AA272),Orig!AA272,CONCATENATE("$",Orig!AA272,"$")))</f>
        <v/>
      </c>
      <c r="AB272" s="4" t="str">
        <f>IF(Orig!AB272="","",IF(ISNUMBER(Orig!AB272),Orig!AB272,CONCATENATE("$",Orig!AB272,"$")))</f>
        <v/>
      </c>
      <c r="AC272" s="4" t="str">
        <f>IF(Orig!AC272="","",IF(ISNUMBER(Orig!AC272),Orig!AC272,CONCATENATE("$",Orig!AC272,"$")))</f>
        <v/>
      </c>
      <c r="AD272" s="4" t="str">
        <f>IF(Orig!AD272="","",IF(ISNUMBER(Orig!AD272),Orig!AD272,CONCATENATE("$",Orig!AD272,"$")))</f>
        <v/>
      </c>
      <c r="AE272" s="4" t="str">
        <f>IF(Orig!AE272="","",IF(ISNUMBER(Orig!AE272),Orig!AE272,CONCATENATE("$",Orig!AE272,"$")))</f>
        <v/>
      </c>
      <c r="AF272" s="4" t="str">
        <f>IF(Orig!AF272="","",IF(ISNUMBER(Orig!AF272),Orig!AF272,CONCATENATE("$",Orig!AF272,"$")))</f>
        <v/>
      </c>
      <c r="AG272" s="4" t="str">
        <f>IF(Orig!AG272="","",IF(ISNUMBER(Orig!AG272),Orig!AG272,CONCATENATE("$",Orig!AG272,"$")))</f>
        <v/>
      </c>
      <c r="AH272" s="4" t="str">
        <f>IF(Orig!AH272="","",IF(ISNUMBER(Orig!AH272),Orig!AH272,CONCATENATE("$",Orig!AH272,"$")))</f>
        <v/>
      </c>
      <c r="AI272" s="4" t="str">
        <f>IF(Orig!AI272="","",IF(ISNUMBER(Orig!AI272),Orig!AI272,CONCATENATE("$",Orig!AI272,"$")))</f>
        <v/>
      </c>
      <c r="AJ272" s="4" t="str">
        <f>IF(Orig!AJ272="","",IF(ISNUMBER(Orig!AJ272),Orig!AJ272,CONCATENATE("$",Orig!AJ272,"$")))</f>
        <v/>
      </c>
      <c r="AK272" s="4" t="str">
        <f>IF(Orig!AK272="","",IF(ISNUMBER(Orig!AK272),Orig!AK272,CONCATENATE("$",Orig!AK272,"$")))</f>
        <v/>
      </c>
      <c r="AL272" s="4" t="str">
        <f>IF(Orig!AL272="","",IF(ISNUMBER(Orig!AL272),Orig!AL272,CONCATENATE("$",Orig!AL272,"$")))</f>
        <v/>
      </c>
      <c r="AM272" s="4" t="str">
        <f>IF(Orig!AM272="","",IF(ISNUMBER(Orig!AM272),Orig!AM272,CONCATENATE("$",Orig!AM272,"$")))</f>
        <v/>
      </c>
      <c r="AN272" s="4" t="str">
        <f>IF(Orig!AN272="","",IF(ISNUMBER(Orig!AN272),Orig!AN272,CONCATENATE("$",Orig!AN272,"$")))</f>
        <v/>
      </c>
      <c r="AO272" s="4" t="str">
        <f>IF(Orig!AO272="","",IF(ISNUMBER(Orig!AO272),Orig!AO272,CONCATENATE("$",Orig!AO272,"$")))</f>
        <v/>
      </c>
      <c r="AP272" s="4" t="str">
        <f>IF(Orig!AP272="","",IF(ISNUMBER(Orig!AP272),Orig!AP272,CONCATENATE("$",Orig!AP272,"$")))</f>
        <v/>
      </c>
      <c r="AQ272" s="4" t="str">
        <f>IF(Orig!AQ272="","",IF(ISNUMBER(Orig!AQ272),Orig!AQ272,CONCATENATE("$",Orig!AQ272,"$")))</f>
        <v/>
      </c>
      <c r="AR272" s="4" t="str">
        <f>IF(Orig!AR272="","",IF(ISNUMBER(Orig!AR272),Orig!AR272,CONCATENATE("$",Orig!AR272,"$")))</f>
        <v/>
      </c>
      <c r="AS272" s="4" t="str">
        <f>IF(Orig!AS272="","",IF(ISNUMBER(Orig!AS272),Orig!AS272,CONCATENATE("$",Orig!AS272,"$")))</f>
        <v/>
      </c>
      <c r="AT272" s="4" t="str">
        <f>IF(Orig!AT272="","",IF(ISNUMBER(Orig!AT272),Orig!AT272,CONCATENATE("$",Orig!AT272,"$")))</f>
        <v/>
      </c>
      <c r="AU272" s="4" t="str">
        <f>IF(Orig!AU272="","",IF(ISNUMBER(Orig!AU272),Orig!AU272,CONCATENATE("$",Orig!AU272,"$")))</f>
        <v/>
      </c>
      <c r="AV272" s="4" t="str">
        <f>IF(Orig!AV272="","",IF(ISNUMBER(Orig!AV272),Orig!AV272,CONCATENATE("$",Orig!AV272,"$")))</f>
        <v/>
      </c>
      <c r="AW272" s="4" t="str">
        <f>IF(Orig!AW272="","",IF(ISNUMBER(Orig!AW272),Orig!AW272,CONCATENATE("$",Orig!AW272,"$")))</f>
        <v/>
      </c>
      <c r="AX272" s="4" t="str">
        <f>IF(Orig!AX272="","",IF(ISNUMBER(Orig!AX272),Orig!AX272,CONCATENATE("$",Orig!AX272,"$")))</f>
        <v/>
      </c>
      <c r="AY272" s="4" t="str">
        <f>IF(Orig!AY272="","",IF(ISNUMBER(Orig!AY272),Orig!AY272,CONCATENATE("$",Orig!AY272,"$")))</f>
        <v/>
      </c>
    </row>
    <row r="273" spans="1:51" ht="15.75" customHeight="1" x14ac:dyDescent="0.2">
      <c r="A273" s="4" t="str">
        <f>IF(Orig!A273="","",IF(ISNUMBER(Orig!A273),Orig!A273,CONCATENATE("$",Orig!A273,"$")))</f>
        <v/>
      </c>
      <c r="B273" s="4" t="str">
        <f>IF(Orig!B273="","",IF(ISNUMBER(Orig!B273),Orig!B273,CONCATENATE("$",Orig!B273,"$")))</f>
        <v/>
      </c>
      <c r="C273" s="4" t="str">
        <f>IF(Orig!C273="","",IF(ISNUMBER(Orig!C273),Orig!C273,CONCATENATE("$",Orig!C273,"$")))</f>
        <v>$3-2.11.b$</v>
      </c>
      <c r="D273" s="4" t="str">
        <f>IF(Orig!D273="","",IF(ISNUMBER(Orig!D273),Orig!D273,CONCATENATE("$",Orig!D273,"$")))</f>
        <v/>
      </c>
      <c r="E273" s="4" t="str">
        <f>IF(Orig!E273="","",IF(ISNUMBER(Orig!E273),Orig!E273,CONCATENATE("$",Orig!E273,"$")))</f>
        <v/>
      </c>
      <c r="F273" s="4" t="str">
        <f>IF(Orig!F273="","",IF(ISNUMBER(Orig!F273),Orig!F273,CONCATENATE("$",Orig!F273,"$")))</f>
        <v/>
      </c>
      <c r="G273" s="4" t="str">
        <f>IF(Orig!G273="","",IF(ISNUMBER(Orig!G273),Orig!G273,CONCATENATE("$",Orig!G273,"$")))</f>
        <v/>
      </c>
      <c r="H273" s="4" t="str">
        <f>IF(Orig!H273="","",IF(ISNUMBER(Orig!H273),Orig!H273,CONCATENATE("$",Orig!H273,"$")))</f>
        <v/>
      </c>
      <c r="I273" s="4" t="str">
        <f>IF(Orig!I273="","",IF(ISNUMBER(Orig!I273),Orig!I273,CONCATENATE("$",Orig!I273,"$")))</f>
        <v/>
      </c>
      <c r="J273" s="4" t="str">
        <f>IF(Orig!J273="","",IF(ISNUMBER(Orig!J273),Orig!J273,CONCATENATE("$",Orig!J273,"$")))</f>
        <v/>
      </c>
      <c r="K273" s="4" t="str">
        <f>IF(Orig!K273="","",IF(ISNUMBER(Orig!K273),Orig!K273,CONCATENATE("$",Orig!K273,"$")))</f>
        <v/>
      </c>
      <c r="L273" s="4" t="str">
        <f>IF(Orig!L273="","",IF(ISNUMBER(Orig!L273),Orig!L273,CONCATENATE("$",Orig!L273,"$")))</f>
        <v/>
      </c>
      <c r="M273" s="4" t="str">
        <f>IF(Orig!M273="","",IF(ISNUMBER(Orig!M273),Orig!M273,CONCATENATE("$",Orig!M273,"$")))</f>
        <v/>
      </c>
      <c r="N273" s="4" t="str">
        <f>IF(Orig!N273="","",IF(ISNUMBER(Orig!N273),Orig!N273,CONCATENATE("$",Orig!N273,"$")))</f>
        <v/>
      </c>
      <c r="O273" s="4" t="str">
        <f>IF(Orig!O273="","",IF(ISNUMBER(Orig!O273),Orig!O273,CONCATENATE("$",Orig!O273,"$")))</f>
        <v/>
      </c>
      <c r="P273" s="4" t="str">
        <f>IF(Orig!P273="","",IF(ISNUMBER(Orig!P273),Orig!P273,CONCATENATE("$",Orig!P273,"$")))</f>
        <v/>
      </c>
      <c r="Q273" s="4" t="str">
        <f>IF(Orig!Q273="","",IF(ISNUMBER(Orig!Q273),Orig!Q273,CONCATENATE("$",Orig!Q273,"$")))</f>
        <v/>
      </c>
      <c r="R273" s="4" t="str">
        <f>IF(Orig!R273="","",IF(ISNUMBER(Orig!R273),Orig!R273,CONCATENATE("$",Orig!R273,"$")))</f>
        <v/>
      </c>
      <c r="S273" s="4" t="str">
        <f>IF(Orig!S273="","",IF(ISNUMBER(Orig!S273),Orig!S273,CONCATENATE("$",Orig!S273,"$")))</f>
        <v/>
      </c>
      <c r="T273" s="4" t="str">
        <f>IF(Orig!T273="","",IF(ISNUMBER(Orig!T273),Orig!T273,CONCATENATE("$",Orig!T273,"$")))</f>
        <v/>
      </c>
      <c r="U273" s="4" t="str">
        <f>IF(Orig!U273="","",IF(ISNUMBER(Orig!U273),Orig!U273,CONCATENATE("$",Orig!U273,"$")))</f>
        <v/>
      </c>
      <c r="V273" s="4" t="str">
        <f>IF(Orig!V273="","",IF(ISNUMBER(Orig!V273),Orig!V273,CONCATENATE("$",Orig!V273,"$")))</f>
        <v/>
      </c>
      <c r="W273" s="4" t="str">
        <f>IF(Orig!W273="","",IF(ISNUMBER(Orig!W273),Orig!W273,CONCATENATE("$",Orig!W273,"$")))</f>
        <v/>
      </c>
      <c r="X273" s="4" t="str">
        <f>IF(Orig!X273="","",IF(ISNUMBER(Orig!X273),Orig!X273,CONCATENATE("$",Orig!X273,"$")))</f>
        <v/>
      </c>
      <c r="Y273" s="4" t="str">
        <f>IF(Orig!Y273="","",IF(ISNUMBER(Orig!Y273),Orig!Y273,CONCATENATE("$",Orig!Y273,"$")))</f>
        <v/>
      </c>
      <c r="Z273" s="4" t="str">
        <f>IF(Orig!Z273="","",IF(ISNUMBER(Orig!Z273),Orig!Z273,CONCATENATE("$",Orig!Z273,"$")))</f>
        <v/>
      </c>
      <c r="AA273" s="4" t="str">
        <f>IF(Orig!AA273="","",IF(ISNUMBER(Orig!AA273),Orig!AA273,CONCATENATE("$",Orig!AA273,"$")))</f>
        <v/>
      </c>
      <c r="AB273" s="4" t="str">
        <f>IF(Orig!AB273="","",IF(ISNUMBER(Orig!AB273),Orig!AB273,CONCATENATE("$",Orig!AB273,"$")))</f>
        <v/>
      </c>
      <c r="AC273" s="4" t="str">
        <f>IF(Orig!AC273="","",IF(ISNUMBER(Orig!AC273),Orig!AC273,CONCATENATE("$",Orig!AC273,"$")))</f>
        <v/>
      </c>
      <c r="AD273" s="4" t="str">
        <f>IF(Orig!AD273="","",IF(ISNUMBER(Orig!AD273),Orig!AD273,CONCATENATE("$",Orig!AD273,"$")))</f>
        <v/>
      </c>
      <c r="AE273" s="4" t="str">
        <f>IF(Orig!AE273="","",IF(ISNUMBER(Orig!AE273),Orig!AE273,CONCATENATE("$",Orig!AE273,"$")))</f>
        <v/>
      </c>
      <c r="AF273" s="4" t="str">
        <f>IF(Orig!AF273="","",IF(ISNUMBER(Orig!AF273),Orig!AF273,CONCATENATE("$",Orig!AF273,"$")))</f>
        <v/>
      </c>
      <c r="AG273" s="4" t="str">
        <f>IF(Orig!AG273="","",IF(ISNUMBER(Orig!AG273),Orig!AG273,CONCATENATE("$",Orig!AG273,"$")))</f>
        <v/>
      </c>
      <c r="AH273" s="4" t="str">
        <f>IF(Orig!AH273="","",IF(ISNUMBER(Orig!AH273),Orig!AH273,CONCATENATE("$",Orig!AH273,"$")))</f>
        <v/>
      </c>
      <c r="AI273" s="4" t="str">
        <f>IF(Orig!AI273="","",IF(ISNUMBER(Orig!AI273),Orig!AI273,CONCATENATE("$",Orig!AI273,"$")))</f>
        <v/>
      </c>
      <c r="AJ273" s="4" t="str">
        <f>IF(Orig!AJ273="","",IF(ISNUMBER(Orig!AJ273),Orig!AJ273,CONCATENATE("$",Orig!AJ273,"$")))</f>
        <v/>
      </c>
      <c r="AK273" s="4" t="str">
        <f>IF(Orig!AK273="","",IF(ISNUMBER(Orig!AK273),Orig!AK273,CONCATENATE("$",Orig!AK273,"$")))</f>
        <v/>
      </c>
      <c r="AL273" s="4" t="str">
        <f>IF(Orig!AL273="","",IF(ISNUMBER(Orig!AL273),Orig!AL273,CONCATENATE("$",Orig!AL273,"$")))</f>
        <v/>
      </c>
      <c r="AM273" s="4" t="str">
        <f>IF(Orig!AM273="","",IF(ISNUMBER(Orig!AM273),Orig!AM273,CONCATENATE("$",Orig!AM273,"$")))</f>
        <v/>
      </c>
      <c r="AN273" s="4" t="str">
        <f>IF(Orig!AN273="","",IF(ISNUMBER(Orig!AN273),Orig!AN273,CONCATENATE("$",Orig!AN273,"$")))</f>
        <v/>
      </c>
      <c r="AO273" s="4" t="str">
        <f>IF(Orig!AO273="","",IF(ISNUMBER(Orig!AO273),Orig!AO273,CONCATENATE("$",Orig!AO273,"$")))</f>
        <v/>
      </c>
      <c r="AP273" s="4" t="str">
        <f>IF(Orig!AP273="","",IF(ISNUMBER(Orig!AP273),Orig!AP273,CONCATENATE("$",Orig!AP273,"$")))</f>
        <v/>
      </c>
      <c r="AQ273" s="4" t="str">
        <f>IF(Orig!AQ273="","",IF(ISNUMBER(Orig!AQ273),Orig!AQ273,CONCATENATE("$",Orig!AQ273,"$")))</f>
        <v/>
      </c>
      <c r="AR273" s="4" t="str">
        <f>IF(Orig!AR273="","",IF(ISNUMBER(Orig!AR273),Orig!AR273,CONCATENATE("$",Orig!AR273,"$")))</f>
        <v/>
      </c>
      <c r="AS273" s="4" t="str">
        <f>IF(Orig!AS273="","",IF(ISNUMBER(Orig!AS273),Orig!AS273,CONCATENATE("$",Orig!AS273,"$")))</f>
        <v/>
      </c>
      <c r="AT273" s="4" t="str">
        <f>IF(Orig!AT273="","",IF(ISNUMBER(Orig!AT273),Orig!AT273,CONCATENATE("$",Orig!AT273,"$")))</f>
        <v/>
      </c>
      <c r="AU273" s="4" t="str">
        <f>IF(Orig!AU273="","",IF(ISNUMBER(Orig!AU273),Orig!AU273,CONCATENATE("$",Orig!AU273,"$")))</f>
        <v/>
      </c>
      <c r="AV273" s="4" t="str">
        <f>IF(Orig!AV273="","",IF(ISNUMBER(Orig!AV273),Orig!AV273,CONCATENATE("$",Orig!AV273,"$")))</f>
        <v/>
      </c>
      <c r="AW273" s="4" t="str">
        <f>IF(Orig!AW273="","",IF(ISNUMBER(Orig!AW273),Orig!AW273,CONCATENATE("$",Orig!AW273,"$")))</f>
        <v/>
      </c>
      <c r="AX273" s="4" t="str">
        <f>IF(Orig!AX273="","",IF(ISNUMBER(Orig!AX273),Orig!AX273,CONCATENATE("$",Orig!AX273,"$")))</f>
        <v/>
      </c>
      <c r="AY273" s="4" t="str">
        <f>IF(Orig!AY273="","",IF(ISNUMBER(Orig!AY273),Orig!AY273,CONCATENATE("$",Orig!AY273,"$")))</f>
        <v/>
      </c>
    </row>
    <row r="274" spans="1:51" ht="15.75" customHeight="1" thickBot="1" x14ac:dyDescent="0.25">
      <c r="A274" s="4" t="str">
        <f>IF(Orig!A274="","",IF(ISNUMBER(Orig!A274),Orig!A274,CONCATENATE("$",Orig!A274,"$")))</f>
        <v/>
      </c>
      <c r="B274" s="4" t="str">
        <f>IF(Orig!B274="","",IF(ISNUMBER(Orig!B274),Orig!B274,CONCATENATE("$",Orig!B274,"$")))</f>
        <v/>
      </c>
      <c r="C274" s="4" t="str">
        <f>IF(Orig!C274="","",IF(ISNUMBER(Orig!C274),Orig!C274,CONCATENATE("$",Orig!C274,"$")))</f>
        <v/>
      </c>
      <c r="D274" s="9" t="str">
        <f>IF(Orig!D274="","",IF(ISNUMBER(Orig!D274),Orig!D274,CONCATENATE("$",Orig!D274,"$")))</f>
        <v/>
      </c>
      <c r="E274" s="9" t="str">
        <f>IF(Orig!E274="","",IF(ISNUMBER(Orig!E274),Orig!E274,CONCATENATE("$",Orig!E274,"$")))</f>
        <v/>
      </c>
      <c r="F274" s="9" t="str">
        <f>IF(Orig!F274="","",IF(ISNUMBER(Orig!F274),Orig!F274,CONCATENATE("$",Orig!F274,"$")))</f>
        <v/>
      </c>
      <c r="G274" s="9" t="str">
        <f>IF(Orig!G274="","",IF(ISNUMBER(Orig!G274),Orig!G274,CONCATENATE("$",Orig!G274,"$")))</f>
        <v/>
      </c>
      <c r="H274" s="9" t="str">
        <f>IF(Orig!H274="","",IF(ISNUMBER(Orig!H274),Orig!H274,CONCATENATE("$",Orig!H274,"$")))</f>
        <v/>
      </c>
      <c r="I274" s="9" t="str">
        <f>IF(Orig!I274="","",IF(ISNUMBER(Orig!I274),Orig!I274,CONCATENATE("$",Orig!I274,"$")))</f>
        <v/>
      </c>
      <c r="J274" s="9" t="str">
        <f>IF(Orig!J274="","",IF(ISNUMBER(Orig!J274),Orig!J274,CONCATENATE("$",Orig!J274,"$")))</f>
        <v/>
      </c>
      <c r="K274" s="9" t="str">
        <f>IF(Orig!K274="","",IF(ISNUMBER(Orig!K274),Orig!K274,CONCATENATE("$",Orig!K274,"$")))</f>
        <v/>
      </c>
      <c r="L274" s="4" t="str">
        <f>IF(Orig!L274="","",IF(ISNUMBER(Orig!L274),Orig!L274,CONCATENATE("$",Orig!L274,"$")))</f>
        <v/>
      </c>
      <c r="M274" s="4" t="str">
        <f>IF(Orig!M274="","",IF(ISNUMBER(Orig!M274),Orig!M274,CONCATENATE("$",Orig!M274,"$")))</f>
        <v/>
      </c>
      <c r="N274" s="4" t="str">
        <f>IF(Orig!N274="","",IF(ISNUMBER(Orig!N274),Orig!N274,CONCATENATE("$",Orig!N274,"$")))</f>
        <v/>
      </c>
      <c r="O274" s="4" t="str">
        <f>IF(Orig!O274="","",IF(ISNUMBER(Orig!O274),Orig!O274,CONCATENATE("$",Orig!O274,"$")))</f>
        <v/>
      </c>
      <c r="P274" s="4" t="str">
        <f>IF(Orig!P274="","",IF(ISNUMBER(Orig!P274),Orig!P274,CONCATENATE("$",Orig!P274,"$")))</f>
        <v/>
      </c>
      <c r="Q274" s="4" t="str">
        <f>IF(Orig!Q274="","",IF(ISNUMBER(Orig!Q274),Orig!Q274,CONCATENATE("$",Orig!Q274,"$")))</f>
        <v/>
      </c>
      <c r="R274" s="4" t="str">
        <f>IF(Orig!R274="","",IF(ISNUMBER(Orig!R274),Orig!R274,CONCATENATE("$",Orig!R274,"$")))</f>
        <v/>
      </c>
      <c r="S274" s="4" t="str">
        <f>IF(Orig!S274="","",IF(ISNUMBER(Orig!S274),Orig!S274,CONCATENATE("$",Orig!S274,"$")))</f>
        <v/>
      </c>
      <c r="T274" s="4" t="str">
        <f>IF(Orig!T274="","",IF(ISNUMBER(Orig!T274),Orig!T274,CONCATENATE("$",Orig!T274,"$")))</f>
        <v/>
      </c>
      <c r="U274" s="4" t="str">
        <f>IF(Orig!U274="","",IF(ISNUMBER(Orig!U274),Orig!U274,CONCATENATE("$",Orig!U274,"$")))</f>
        <v/>
      </c>
      <c r="V274" s="4" t="str">
        <f>IF(Orig!V274="","",IF(ISNUMBER(Orig!V274),Orig!V274,CONCATENATE("$",Orig!V274,"$")))</f>
        <v/>
      </c>
      <c r="W274" s="4" t="str">
        <f>IF(Orig!W274="","",IF(ISNUMBER(Orig!W274),Orig!W274,CONCATENATE("$",Orig!W274,"$")))</f>
        <v/>
      </c>
      <c r="X274" s="4" t="str">
        <f>IF(Orig!X274="","",IF(ISNUMBER(Orig!X274),Orig!X274,CONCATENATE("$",Orig!X274,"$")))</f>
        <v/>
      </c>
      <c r="Y274" s="4" t="str">
        <f>IF(Orig!Y274="","",IF(ISNUMBER(Orig!Y274),Orig!Y274,CONCATENATE("$",Orig!Y274,"$")))</f>
        <v/>
      </c>
      <c r="Z274" s="4" t="str">
        <f>IF(Orig!Z274="","",IF(ISNUMBER(Orig!Z274),Orig!Z274,CONCATENATE("$",Orig!Z274,"$")))</f>
        <v/>
      </c>
      <c r="AA274" s="4" t="str">
        <f>IF(Orig!AA274="","",IF(ISNUMBER(Orig!AA274),Orig!AA274,CONCATENATE("$",Orig!AA274,"$")))</f>
        <v/>
      </c>
      <c r="AB274" s="4" t="str">
        <f>IF(Orig!AB274="","",IF(ISNUMBER(Orig!AB274),Orig!AB274,CONCATENATE("$",Orig!AB274,"$")))</f>
        <v/>
      </c>
      <c r="AC274" s="4" t="str">
        <f>IF(Orig!AC274="","",IF(ISNUMBER(Orig!AC274),Orig!AC274,CONCATENATE("$",Orig!AC274,"$")))</f>
        <v/>
      </c>
      <c r="AD274" s="4" t="str">
        <f>IF(Orig!AD274="","",IF(ISNUMBER(Orig!AD274),Orig!AD274,CONCATENATE("$",Orig!AD274,"$")))</f>
        <v/>
      </c>
      <c r="AE274" s="4" t="str">
        <f>IF(Orig!AE274="","",IF(ISNUMBER(Orig!AE274),Orig!AE274,CONCATENATE("$",Orig!AE274,"$")))</f>
        <v/>
      </c>
      <c r="AF274" s="4" t="str">
        <f>IF(Orig!AF274="","",IF(ISNUMBER(Orig!AF274),Orig!AF274,CONCATENATE("$",Orig!AF274,"$")))</f>
        <v/>
      </c>
      <c r="AG274" s="4" t="str">
        <f>IF(Orig!AG274="","",IF(ISNUMBER(Orig!AG274),Orig!AG274,CONCATENATE("$",Orig!AG274,"$")))</f>
        <v/>
      </c>
      <c r="AH274" s="4" t="str">
        <f>IF(Orig!AH274="","",IF(ISNUMBER(Orig!AH274),Orig!AH274,CONCATENATE("$",Orig!AH274,"$")))</f>
        <v/>
      </c>
      <c r="AI274" s="4" t="str">
        <f>IF(Orig!AI274="","",IF(ISNUMBER(Orig!AI274),Orig!AI274,CONCATENATE("$",Orig!AI274,"$")))</f>
        <v/>
      </c>
      <c r="AJ274" s="4" t="str">
        <f>IF(Orig!AJ274="","",IF(ISNUMBER(Orig!AJ274),Orig!AJ274,CONCATENATE("$",Orig!AJ274,"$")))</f>
        <v/>
      </c>
      <c r="AK274" s="4" t="str">
        <f>IF(Orig!AK274="","",IF(ISNUMBER(Orig!AK274),Orig!AK274,CONCATENATE("$",Orig!AK274,"$")))</f>
        <v/>
      </c>
      <c r="AL274" s="4" t="str">
        <f>IF(Orig!AL274="","",IF(ISNUMBER(Orig!AL274),Orig!AL274,CONCATENATE("$",Orig!AL274,"$")))</f>
        <v/>
      </c>
      <c r="AM274" s="4" t="str">
        <f>IF(Orig!AM274="","",IF(ISNUMBER(Orig!AM274),Orig!AM274,CONCATENATE("$",Orig!AM274,"$")))</f>
        <v/>
      </c>
      <c r="AN274" s="4" t="str">
        <f>IF(Orig!AN274="","",IF(ISNUMBER(Orig!AN274),Orig!AN274,CONCATENATE("$",Orig!AN274,"$")))</f>
        <v/>
      </c>
      <c r="AO274" s="4" t="str">
        <f>IF(Orig!AO274="","",IF(ISNUMBER(Orig!AO274),Orig!AO274,CONCATENATE("$",Orig!AO274,"$")))</f>
        <v/>
      </c>
      <c r="AP274" s="4" t="str">
        <f>IF(Orig!AP274="","",IF(ISNUMBER(Orig!AP274),Orig!AP274,CONCATENATE("$",Orig!AP274,"$")))</f>
        <v/>
      </c>
      <c r="AQ274" s="4" t="str">
        <f>IF(Orig!AQ274="","",IF(ISNUMBER(Orig!AQ274),Orig!AQ274,CONCATENATE("$",Orig!AQ274,"$")))</f>
        <v/>
      </c>
      <c r="AR274" s="4" t="str">
        <f>IF(Orig!AR274="","",IF(ISNUMBER(Orig!AR274),Orig!AR274,CONCATENATE("$",Orig!AR274,"$")))</f>
        <v/>
      </c>
      <c r="AS274" s="4" t="str">
        <f>IF(Orig!AS274="","",IF(ISNUMBER(Orig!AS274),Orig!AS274,CONCATENATE("$",Orig!AS274,"$")))</f>
        <v/>
      </c>
      <c r="AT274" s="4" t="str">
        <f>IF(Orig!AT274="","",IF(ISNUMBER(Orig!AT274),Orig!AT274,CONCATENATE("$",Orig!AT274,"$")))</f>
        <v/>
      </c>
      <c r="AU274" s="4" t="str">
        <f>IF(Orig!AU274="","",IF(ISNUMBER(Orig!AU274),Orig!AU274,CONCATENATE("$",Orig!AU274,"$")))</f>
        <v/>
      </c>
      <c r="AV274" s="4" t="str">
        <f>IF(Orig!AV274="","",IF(ISNUMBER(Orig!AV274),Orig!AV274,CONCATENATE("$",Orig!AV274,"$")))</f>
        <v/>
      </c>
      <c r="AW274" s="4" t="str">
        <f>IF(Orig!AW274="","",IF(ISNUMBER(Orig!AW274),Orig!AW274,CONCATENATE("$",Orig!AW274,"$")))</f>
        <v/>
      </c>
      <c r="AX274" s="4" t="str">
        <f>IF(Orig!AX274="","",IF(ISNUMBER(Orig!AX274),Orig!AX274,CONCATENATE("$",Orig!AX274,"$")))</f>
        <v/>
      </c>
      <c r="AY274" s="4" t="str">
        <f>IF(Orig!AY274="","",IF(ISNUMBER(Orig!AY274),Orig!AY274,CONCATENATE("$",Orig!AY274,"$")))</f>
        <v/>
      </c>
    </row>
    <row r="275" spans="1:51" ht="15.75" customHeight="1" thickTop="1" x14ac:dyDescent="0.2">
      <c r="A275" s="4" t="str">
        <f>IF(Orig!A275="","",IF(ISNUMBER(Orig!A275),Orig!A275,CONCATENATE("$",Orig!A275,"$")))</f>
        <v/>
      </c>
      <c r="B275" s="4" t="str">
        <f>IF(Orig!B275="","",IF(ISNUMBER(Orig!B275),Orig!B275,CONCATENATE("$",Orig!B275,"$")))</f>
        <v/>
      </c>
      <c r="C275" s="4" t="str">
        <f>IF(Orig!C275="","",IF(ISNUMBER(Orig!C275),Orig!C275,CONCATENATE("$",Orig!C275,"$")))</f>
        <v/>
      </c>
      <c r="D275" s="7" t="str">
        <f>IF(Orig!D275="","",IF(ISNUMBER(Orig!D275),Orig!D275,CONCATENATE("$",Orig!D275,"$")))</f>
        <v/>
      </c>
      <c r="E275" s="7" t="str">
        <f>IF(Orig!E275="","",IF(ISNUMBER(Orig!E275),Orig!E275,CONCATENATE("$",Orig!E275,"$")))</f>
        <v/>
      </c>
      <c r="F275" s="7" t="str">
        <f>IF(Orig!F275="","",IF(ISNUMBER(Orig!F275),Orig!F275,CONCATENATE("$",Orig!F275,"$")))</f>
        <v/>
      </c>
      <c r="G275" s="7" t="str">
        <f>IF(Orig!G275="","",IF(ISNUMBER(Orig!G275),Orig!G275,CONCATENATE("$",Orig!G275,"$")))</f>
        <v/>
      </c>
      <c r="H275" s="7" t="str">
        <f>IF(Orig!H275="","",IF(ISNUMBER(Orig!H275),Orig!H275,CONCATENATE("$",Orig!H275,"$")))</f>
        <v/>
      </c>
      <c r="I275" s="7" t="str">
        <f>IF(Orig!I275="","",IF(ISNUMBER(Orig!I275),Orig!I275,CONCATENATE("$",Orig!I275,"$")))</f>
        <v/>
      </c>
      <c r="J275" s="7" t="str">
        <f>IF(Orig!J275="","",IF(ISNUMBER(Orig!J275),Orig!J275,CONCATENATE("$",Orig!J275,"$")))</f>
        <v>$A_4$</v>
      </c>
      <c r="K275" s="16" t="str">
        <f>IF(Orig!K275="","",IF(ISNUMBER(Orig!K275),Orig!K275,CONCATENATE("$",Orig!K275,"$")))</f>
        <v>$A_5$</v>
      </c>
      <c r="L275" s="4" t="str">
        <f>IF(Orig!L275="","",IF(ISNUMBER(Orig!L275),Orig!L275,CONCATENATE("$",Orig!L275,"$")))</f>
        <v/>
      </c>
      <c r="M275" s="4" t="str">
        <f>IF(Orig!M275="","",IF(ISNUMBER(Orig!M275),Orig!M275,CONCATENATE("$",Orig!M275,"$")))</f>
        <v/>
      </c>
      <c r="N275" s="4" t="str">
        <f>IF(Orig!N275="","",IF(ISNUMBER(Orig!N275),Orig!N275,CONCATENATE("$",Orig!N275,"$")))</f>
        <v/>
      </c>
      <c r="O275" s="4" t="str">
        <f>IF(Orig!O275="","",IF(ISNUMBER(Orig!O275),Orig!O275,CONCATENATE("$",Orig!O275,"$")))</f>
        <v/>
      </c>
      <c r="P275" s="4" t="str">
        <f>IF(Orig!P275="","",IF(ISNUMBER(Orig!P275),Orig!P275,CONCATENATE("$",Orig!P275,"$")))</f>
        <v/>
      </c>
      <c r="Q275" s="4" t="str">
        <f>IF(Orig!Q275="","",IF(ISNUMBER(Orig!Q275),Orig!Q275,CONCATENATE("$",Orig!Q275,"$")))</f>
        <v/>
      </c>
      <c r="R275" s="4" t="str">
        <f>IF(Orig!R275="","",IF(ISNUMBER(Orig!R275),Orig!R275,CONCATENATE("$",Orig!R275,"$")))</f>
        <v/>
      </c>
      <c r="S275" s="4" t="str">
        <f>IF(Orig!S275="","",IF(ISNUMBER(Orig!S275),Orig!S275,CONCATENATE("$",Orig!S275,"$")))</f>
        <v/>
      </c>
      <c r="T275" s="4" t="str">
        <f>IF(Orig!T275="","",IF(ISNUMBER(Orig!T275),Orig!T275,CONCATENATE("$",Orig!T275,"$")))</f>
        <v/>
      </c>
      <c r="U275" s="4" t="str">
        <f>IF(Orig!U275="","",IF(ISNUMBER(Orig!U275),Orig!U275,CONCATENATE("$",Orig!U275,"$")))</f>
        <v/>
      </c>
      <c r="V275" s="4" t="str">
        <f>IF(Orig!V275="","",IF(ISNUMBER(Orig!V275),Orig!V275,CONCATENATE("$",Orig!V275,"$")))</f>
        <v/>
      </c>
      <c r="W275" s="4" t="str">
        <f>IF(Orig!W275="","",IF(ISNUMBER(Orig!W275),Orig!W275,CONCATENATE("$",Orig!W275,"$")))</f>
        <v/>
      </c>
      <c r="X275" s="4" t="str">
        <f>IF(Orig!X275="","",IF(ISNUMBER(Orig!X275),Orig!X275,CONCATENATE("$",Orig!X275,"$")))</f>
        <v/>
      </c>
      <c r="Y275" s="4" t="str">
        <f>IF(Orig!Y275="","",IF(ISNUMBER(Orig!Y275),Orig!Y275,CONCATENATE("$",Orig!Y275,"$")))</f>
        <v/>
      </c>
      <c r="Z275" s="4" t="str">
        <f>IF(Orig!Z275="","",IF(ISNUMBER(Orig!Z275),Orig!Z275,CONCATENATE("$",Orig!Z275,"$")))</f>
        <v/>
      </c>
      <c r="AA275" s="4" t="str">
        <f>IF(Orig!AA275="","",IF(ISNUMBER(Orig!AA275),Orig!AA275,CONCATENATE("$",Orig!AA275,"$")))</f>
        <v/>
      </c>
      <c r="AB275" s="4" t="str">
        <f>IF(Orig!AB275="","",IF(ISNUMBER(Orig!AB275),Orig!AB275,CONCATENATE("$",Orig!AB275,"$")))</f>
        <v/>
      </c>
      <c r="AC275" s="4" t="str">
        <f>IF(Orig!AC275="","",IF(ISNUMBER(Orig!AC275),Orig!AC275,CONCATENATE("$",Orig!AC275,"$")))</f>
        <v/>
      </c>
      <c r="AD275" s="4" t="str">
        <f>IF(Orig!AD275="","",IF(ISNUMBER(Orig!AD275),Orig!AD275,CONCATENATE("$",Orig!AD275,"$")))</f>
        <v/>
      </c>
      <c r="AE275" s="4" t="str">
        <f>IF(Orig!AE275="","",IF(ISNUMBER(Orig!AE275),Orig!AE275,CONCATENATE("$",Orig!AE275,"$")))</f>
        <v/>
      </c>
      <c r="AF275" s="4" t="str">
        <f>IF(Orig!AF275="","",IF(ISNUMBER(Orig!AF275),Orig!AF275,CONCATENATE("$",Orig!AF275,"$")))</f>
        <v/>
      </c>
      <c r="AG275" s="4" t="str">
        <f>IF(Orig!AG275="","",IF(ISNUMBER(Orig!AG275),Orig!AG275,CONCATENATE("$",Orig!AG275,"$")))</f>
        <v/>
      </c>
      <c r="AH275" s="4" t="str">
        <f>IF(Orig!AH275="","",IF(ISNUMBER(Orig!AH275),Orig!AH275,CONCATENATE("$",Orig!AH275,"$")))</f>
        <v/>
      </c>
      <c r="AI275" s="4" t="str">
        <f>IF(Orig!AI275="","",IF(ISNUMBER(Orig!AI275),Orig!AI275,CONCATENATE("$",Orig!AI275,"$")))</f>
        <v/>
      </c>
      <c r="AJ275" s="4" t="str">
        <f>IF(Orig!AJ275="","",IF(ISNUMBER(Orig!AJ275),Orig!AJ275,CONCATENATE("$",Orig!AJ275,"$")))</f>
        <v/>
      </c>
      <c r="AK275" s="4" t="str">
        <f>IF(Orig!AK275="","",IF(ISNUMBER(Orig!AK275),Orig!AK275,CONCATENATE("$",Orig!AK275,"$")))</f>
        <v/>
      </c>
      <c r="AL275" s="4" t="str">
        <f>IF(Orig!AL275="","",IF(ISNUMBER(Orig!AL275),Orig!AL275,CONCATENATE("$",Orig!AL275,"$")))</f>
        <v/>
      </c>
      <c r="AM275" s="4" t="str">
        <f>IF(Orig!AM275="","",IF(ISNUMBER(Orig!AM275),Orig!AM275,CONCATENATE("$",Orig!AM275,"$")))</f>
        <v/>
      </c>
      <c r="AN275" s="4" t="str">
        <f>IF(Orig!AN275="","",IF(ISNUMBER(Orig!AN275),Orig!AN275,CONCATENATE("$",Orig!AN275,"$")))</f>
        <v/>
      </c>
      <c r="AO275" s="4" t="str">
        <f>IF(Orig!AO275="","",IF(ISNUMBER(Orig!AO275),Orig!AO275,CONCATENATE("$",Orig!AO275,"$")))</f>
        <v/>
      </c>
      <c r="AP275" s="4" t="str">
        <f>IF(Orig!AP275="","",IF(ISNUMBER(Orig!AP275),Orig!AP275,CONCATENATE("$",Orig!AP275,"$")))</f>
        <v/>
      </c>
      <c r="AQ275" s="4" t="str">
        <f>IF(Orig!AQ275="","",IF(ISNUMBER(Orig!AQ275),Orig!AQ275,CONCATENATE("$",Orig!AQ275,"$")))</f>
        <v/>
      </c>
      <c r="AR275" s="4" t="str">
        <f>IF(Orig!AR275="","",IF(ISNUMBER(Orig!AR275),Orig!AR275,CONCATENATE("$",Orig!AR275,"$")))</f>
        <v/>
      </c>
      <c r="AS275" s="4" t="str">
        <f>IF(Orig!AS275="","",IF(ISNUMBER(Orig!AS275),Orig!AS275,CONCATENATE("$",Orig!AS275,"$")))</f>
        <v/>
      </c>
      <c r="AT275" s="4" t="str">
        <f>IF(Orig!AT275="","",IF(ISNUMBER(Orig!AT275),Orig!AT275,CONCATENATE("$",Orig!AT275,"$")))</f>
        <v/>
      </c>
      <c r="AU275" s="4" t="str">
        <f>IF(Orig!AU275="","",IF(ISNUMBER(Orig!AU275),Orig!AU275,CONCATENATE("$",Orig!AU275,"$")))</f>
        <v/>
      </c>
      <c r="AV275" s="4" t="str">
        <f>IF(Orig!AV275="","",IF(ISNUMBER(Orig!AV275),Orig!AV275,CONCATENATE("$",Orig!AV275,"$")))</f>
        <v/>
      </c>
      <c r="AW275" s="4" t="str">
        <f>IF(Orig!AW275="","",IF(ISNUMBER(Orig!AW275),Orig!AW275,CONCATENATE("$",Orig!AW275,"$")))</f>
        <v/>
      </c>
      <c r="AX275" s="4" t="str">
        <f>IF(Orig!AX275="","",IF(ISNUMBER(Orig!AX275),Orig!AX275,CONCATENATE("$",Orig!AX275,"$")))</f>
        <v/>
      </c>
      <c r="AY275" s="4" t="str">
        <f>IF(Orig!AY275="","",IF(ISNUMBER(Orig!AY275),Orig!AY275,CONCATENATE("$",Orig!AY275,"$")))</f>
        <v/>
      </c>
    </row>
    <row r="276" spans="1:51" ht="15.75" customHeight="1" x14ac:dyDescent="0.2">
      <c r="A276" s="4" t="str">
        <f>IF(Orig!A276="","",IF(ISNUMBER(Orig!A276),Orig!A276,CONCATENATE("$",Orig!A276,"$")))</f>
        <v/>
      </c>
      <c r="B276" s="4" t="str">
        <f>IF(Orig!B276="","",IF(ISNUMBER(Orig!B276),Orig!B276,CONCATENATE("$",Orig!B276,"$")))</f>
        <v/>
      </c>
      <c r="C276" s="4" t="str">
        <f>IF(Orig!C276="","",IF(ISNUMBER(Orig!C276),Orig!C276,CONCATENATE("$",Orig!C276,"$")))</f>
        <v/>
      </c>
      <c r="D276" s="6">
        <f>IF(Orig!D276="","",IF(ISNUMBER(Orig!D276),Orig!D276,CONCATENATE("$",Orig!D276,"$")))</f>
        <v>0</v>
      </c>
      <c r="E276" s="6" t="str">
        <f>IF(Orig!E276="","",IF(ISNUMBER(Orig!E276),Orig!E276,CONCATENATE("$",Orig!E276,"$")))</f>
        <v>$X_3$</v>
      </c>
      <c r="F276" s="17">
        <f>IF(Orig!F276="","",IF(ISNUMBER(Orig!F276),Orig!F276,CONCATENATE("$",Orig!F276,"$")))</f>
        <v>6.67</v>
      </c>
      <c r="G276" s="6" t="str">
        <f>IF(Orig!G276="","",IF(ISNUMBER(Orig!G276),Orig!G276,CONCATENATE("$",Orig!G276,"$")))</f>
        <v/>
      </c>
      <c r="H276" s="6" t="str">
        <f>IF(Orig!H276="","",IF(ISNUMBER(Orig!H276),Orig!H276,CONCATENATE("$",Orig!H276,"$")))</f>
        <v/>
      </c>
      <c r="I276" s="17" t="str">
        <f>IF(Orig!I276="","",IF(ISNUMBER(Orig!I276),Orig!I276,CONCATENATE("$",Orig!I276,"$")))</f>
        <v/>
      </c>
      <c r="J276" s="4">
        <f>IF(Orig!J276="","",IF(ISNUMBER(Orig!J276),Orig!J276,CONCATENATE("$",Orig!J276,"$")))</f>
        <v>-0.5</v>
      </c>
      <c r="K276" s="4">
        <f>IF(Orig!K276="","",IF(ISNUMBER(Orig!K276),Orig!K276,CONCATENATE("$",Orig!K276,"$")))</f>
        <v>-0.67</v>
      </c>
      <c r="L276" s="4" t="str">
        <f>IF(Orig!L276="","",IF(ISNUMBER(Orig!L276),Orig!L276,CONCATENATE("$",Orig!L276,"$")))</f>
        <v/>
      </c>
      <c r="M276" s="4" t="str">
        <f>IF(Orig!M276="","",IF(ISNUMBER(Orig!M276),Orig!M276,CONCATENATE("$",Orig!M276,"$")))</f>
        <v/>
      </c>
      <c r="N276" s="4" t="str">
        <f>IF(Orig!N276="","",IF(ISNUMBER(Orig!N276),Orig!N276,CONCATENATE("$",Orig!N276,"$")))</f>
        <v/>
      </c>
      <c r="O276" s="4" t="str">
        <f>IF(Orig!O276="","",IF(ISNUMBER(Orig!O276),Orig!O276,CONCATENATE("$",Orig!O276,"$")))</f>
        <v/>
      </c>
      <c r="P276" s="4" t="str">
        <f>IF(Orig!P276="","",IF(ISNUMBER(Orig!P276),Orig!P276,CONCATENATE("$",Orig!P276,"$")))</f>
        <v/>
      </c>
      <c r="Q276" s="4" t="str">
        <f>IF(Orig!Q276="","",IF(ISNUMBER(Orig!Q276),Orig!Q276,CONCATENATE("$",Orig!Q276,"$")))</f>
        <v/>
      </c>
      <c r="R276" s="4" t="str">
        <f>IF(Orig!R276="","",IF(ISNUMBER(Orig!R276),Orig!R276,CONCATENATE("$",Orig!R276,"$")))</f>
        <v/>
      </c>
      <c r="S276" s="4" t="str">
        <f>IF(Orig!S276="","",IF(ISNUMBER(Orig!S276),Orig!S276,CONCATENATE("$",Orig!S276,"$")))</f>
        <v/>
      </c>
      <c r="T276" s="4" t="str">
        <f>IF(Orig!T276="","",IF(ISNUMBER(Orig!T276),Orig!T276,CONCATENATE("$",Orig!T276,"$")))</f>
        <v/>
      </c>
      <c r="U276" s="4" t="str">
        <f>IF(Orig!U276="","",IF(ISNUMBER(Orig!U276),Orig!U276,CONCATENATE("$",Orig!U276,"$")))</f>
        <v/>
      </c>
      <c r="V276" s="4" t="str">
        <f>IF(Orig!V276="","",IF(ISNUMBER(Orig!V276),Orig!V276,CONCATENATE("$",Orig!V276,"$")))</f>
        <v/>
      </c>
      <c r="W276" s="4" t="str">
        <f>IF(Orig!W276="","",IF(ISNUMBER(Orig!W276),Orig!W276,CONCATENATE("$",Orig!W276,"$")))</f>
        <v/>
      </c>
      <c r="X276" s="4" t="str">
        <f>IF(Orig!X276="","",IF(ISNUMBER(Orig!X276),Orig!X276,CONCATENATE("$",Orig!X276,"$")))</f>
        <v/>
      </c>
      <c r="Y276" s="4" t="str">
        <f>IF(Orig!Y276="","",IF(ISNUMBER(Orig!Y276),Orig!Y276,CONCATENATE("$",Orig!Y276,"$")))</f>
        <v/>
      </c>
      <c r="Z276" s="4" t="str">
        <f>IF(Orig!Z276="","",IF(ISNUMBER(Orig!Z276),Orig!Z276,CONCATENATE("$",Orig!Z276,"$")))</f>
        <v/>
      </c>
      <c r="AA276" s="4" t="str">
        <f>IF(Orig!AA276="","",IF(ISNUMBER(Orig!AA276),Orig!AA276,CONCATENATE("$",Orig!AA276,"$")))</f>
        <v/>
      </c>
      <c r="AB276" s="4" t="str">
        <f>IF(Orig!AB276="","",IF(ISNUMBER(Orig!AB276),Orig!AB276,CONCATENATE("$",Orig!AB276,"$")))</f>
        <v/>
      </c>
      <c r="AC276" s="4" t="str">
        <f>IF(Orig!AC276="","",IF(ISNUMBER(Orig!AC276),Orig!AC276,CONCATENATE("$",Orig!AC276,"$")))</f>
        <v/>
      </c>
      <c r="AD276" s="4" t="str">
        <f>IF(Orig!AD276="","",IF(ISNUMBER(Orig!AD276),Orig!AD276,CONCATENATE("$",Orig!AD276,"$")))</f>
        <v/>
      </c>
      <c r="AE276" s="4" t="str">
        <f>IF(Orig!AE276="","",IF(ISNUMBER(Orig!AE276),Orig!AE276,CONCATENATE("$",Orig!AE276,"$")))</f>
        <v/>
      </c>
      <c r="AF276" s="4" t="str">
        <f>IF(Orig!AF276="","",IF(ISNUMBER(Orig!AF276),Orig!AF276,CONCATENATE("$",Orig!AF276,"$")))</f>
        <v/>
      </c>
      <c r="AG276" s="4" t="str">
        <f>IF(Orig!AG276="","",IF(ISNUMBER(Orig!AG276),Orig!AG276,CONCATENATE("$",Orig!AG276,"$")))</f>
        <v/>
      </c>
      <c r="AH276" s="4" t="str">
        <f>IF(Orig!AH276="","",IF(ISNUMBER(Orig!AH276),Orig!AH276,CONCATENATE("$",Orig!AH276,"$")))</f>
        <v/>
      </c>
      <c r="AI276" s="4" t="str">
        <f>IF(Orig!AI276="","",IF(ISNUMBER(Orig!AI276),Orig!AI276,CONCATENATE("$",Orig!AI276,"$")))</f>
        <v/>
      </c>
      <c r="AJ276" s="4" t="str">
        <f>IF(Orig!AJ276="","",IF(ISNUMBER(Orig!AJ276),Orig!AJ276,CONCATENATE("$",Orig!AJ276,"$")))</f>
        <v/>
      </c>
      <c r="AK276" s="4" t="str">
        <f>IF(Orig!AK276="","",IF(ISNUMBER(Orig!AK276),Orig!AK276,CONCATENATE("$",Orig!AK276,"$")))</f>
        <v/>
      </c>
      <c r="AL276" s="4" t="str">
        <f>IF(Orig!AL276="","",IF(ISNUMBER(Orig!AL276),Orig!AL276,CONCATENATE("$",Orig!AL276,"$")))</f>
        <v/>
      </c>
      <c r="AM276" s="4" t="str">
        <f>IF(Orig!AM276="","",IF(ISNUMBER(Orig!AM276),Orig!AM276,CONCATENATE("$",Orig!AM276,"$")))</f>
        <v/>
      </c>
      <c r="AN276" s="4" t="str">
        <f>IF(Orig!AN276="","",IF(ISNUMBER(Orig!AN276),Orig!AN276,CONCATENATE("$",Orig!AN276,"$")))</f>
        <v/>
      </c>
      <c r="AO276" s="4" t="str">
        <f>IF(Orig!AO276="","",IF(ISNUMBER(Orig!AO276),Orig!AO276,CONCATENATE("$",Orig!AO276,"$")))</f>
        <v/>
      </c>
      <c r="AP276" s="4" t="str">
        <f>IF(Orig!AP276="","",IF(ISNUMBER(Orig!AP276),Orig!AP276,CONCATENATE("$",Orig!AP276,"$")))</f>
        <v/>
      </c>
      <c r="AQ276" s="4" t="str">
        <f>IF(Orig!AQ276="","",IF(ISNUMBER(Orig!AQ276),Orig!AQ276,CONCATENATE("$",Orig!AQ276,"$")))</f>
        <v/>
      </c>
      <c r="AR276" s="4" t="str">
        <f>IF(Orig!AR276="","",IF(ISNUMBER(Orig!AR276),Orig!AR276,CONCATENATE("$",Orig!AR276,"$")))</f>
        <v/>
      </c>
      <c r="AS276" s="4" t="str">
        <f>IF(Orig!AS276="","",IF(ISNUMBER(Orig!AS276),Orig!AS276,CONCATENATE("$",Orig!AS276,"$")))</f>
        <v/>
      </c>
      <c r="AT276" s="4" t="str">
        <f>IF(Orig!AT276="","",IF(ISNUMBER(Orig!AT276),Orig!AT276,CONCATENATE("$",Orig!AT276,"$")))</f>
        <v/>
      </c>
      <c r="AU276" s="4" t="str">
        <f>IF(Orig!AU276="","",IF(ISNUMBER(Orig!AU276),Orig!AU276,CONCATENATE("$",Orig!AU276,"$")))</f>
        <v/>
      </c>
      <c r="AV276" s="4" t="str">
        <f>IF(Orig!AV276="","",IF(ISNUMBER(Orig!AV276),Orig!AV276,CONCATENATE("$",Orig!AV276,"$")))</f>
        <v/>
      </c>
      <c r="AW276" s="4" t="str">
        <f>IF(Orig!AW276="","",IF(ISNUMBER(Orig!AW276),Orig!AW276,CONCATENATE("$",Orig!AW276,"$")))</f>
        <v/>
      </c>
      <c r="AX276" s="4" t="str">
        <f>IF(Orig!AX276="","",IF(ISNUMBER(Orig!AX276),Orig!AX276,CONCATENATE("$",Orig!AX276,"$")))</f>
        <v/>
      </c>
      <c r="AY276" s="4" t="str">
        <f>IF(Orig!AY276="","",IF(ISNUMBER(Orig!AY276),Orig!AY276,CONCATENATE("$",Orig!AY276,"$")))</f>
        <v/>
      </c>
    </row>
    <row r="277" spans="1:51" ht="15.75" customHeight="1" x14ac:dyDescent="0.2">
      <c r="A277" s="4" t="str">
        <f>IF(Orig!A277="","",IF(ISNUMBER(Orig!A277),Orig!A277,CONCATENATE("$",Orig!A277,"$")))</f>
        <v/>
      </c>
      <c r="B277" s="4" t="str">
        <f>IF(Orig!B277="","",IF(ISNUMBER(Orig!B277),Orig!B277,CONCATENATE("$",Orig!B277,"$")))</f>
        <v/>
      </c>
      <c r="C277" s="4" t="str">
        <f>IF(Orig!C277="","",IF(ISNUMBER(Orig!C277),Orig!C277,CONCATENATE("$",Orig!C277,"$")))</f>
        <v/>
      </c>
      <c r="D277" s="5">
        <f>IF(Orig!D277="","",IF(ISNUMBER(Orig!D277),Orig!D277,CONCATENATE("$",Orig!D277,"$")))</f>
        <v>375</v>
      </c>
      <c r="E277" s="2" t="str">
        <f>IF(Orig!E277="","",IF(ISNUMBER(Orig!E277),Orig!E277,CONCATENATE("$",Orig!E277,"$")))</f>
        <v>$X_1$</v>
      </c>
      <c r="F277" s="27">
        <f>IF(Orig!F277="","",IF(ISNUMBER(Orig!F277),Orig!F277,CONCATENATE("$",Orig!F277,"$")))</f>
        <v>3.33</v>
      </c>
      <c r="G277" s="30" t="str">
        <f>IF(Orig!G277="","",IF(ISNUMBER(Orig!G277),Orig!G277,CONCATENATE("$",Orig!G277,"$")))</f>
        <v/>
      </c>
      <c r="H277" s="30" t="str">
        <f>IF(Orig!H277="","",IF(ISNUMBER(Orig!H277),Orig!H277,CONCATENATE("$",Orig!H277,"$")))</f>
        <v/>
      </c>
      <c r="I277" s="3" t="str">
        <f>IF(Orig!I277="","",IF(ISNUMBER(Orig!I277),Orig!I277,CONCATENATE("$",Orig!I277,"$")))</f>
        <v/>
      </c>
      <c r="J277" s="5">
        <f>IF(Orig!J277="","",IF(ISNUMBER(Orig!J277),Orig!J277,CONCATENATE("$",Orig!J277,"$")))</f>
        <v>0.25</v>
      </c>
      <c r="K277" s="5">
        <f>IF(Orig!K277="","",IF(ISNUMBER(Orig!K277),Orig!K277,CONCATENATE("$",Orig!K277,"$")))</f>
        <v>-0.33</v>
      </c>
      <c r="L277" s="4" t="str">
        <f>IF(Orig!L277="","",IF(ISNUMBER(Orig!L277),Orig!L277,CONCATENATE("$",Orig!L277,"$")))</f>
        <v/>
      </c>
      <c r="M277" s="4" t="str">
        <f>IF(Orig!M277="","",IF(ISNUMBER(Orig!M277),Orig!M277,CONCATENATE("$",Orig!M277,"$")))</f>
        <v/>
      </c>
      <c r="N277" s="4" t="str">
        <f>IF(Orig!N277="","",IF(ISNUMBER(Orig!N277),Orig!N277,CONCATENATE("$",Orig!N277,"$")))</f>
        <v/>
      </c>
      <c r="O277" s="4" t="str">
        <f>IF(Orig!O277="","",IF(ISNUMBER(Orig!O277),Orig!O277,CONCATENATE("$",Orig!O277,"$")))</f>
        <v/>
      </c>
      <c r="P277" s="4" t="str">
        <f>IF(Orig!P277="","",IF(ISNUMBER(Orig!P277),Orig!P277,CONCATENATE("$",Orig!P277,"$")))</f>
        <v/>
      </c>
      <c r="Q277" s="4" t="str">
        <f>IF(Orig!Q277="","",IF(ISNUMBER(Orig!Q277),Orig!Q277,CONCATENATE("$",Orig!Q277,"$")))</f>
        <v/>
      </c>
      <c r="R277" s="4" t="str">
        <f>IF(Orig!R277="","",IF(ISNUMBER(Orig!R277),Orig!R277,CONCATENATE("$",Orig!R277,"$")))</f>
        <v/>
      </c>
      <c r="S277" s="4" t="str">
        <f>IF(Orig!S277="","",IF(ISNUMBER(Orig!S277),Orig!S277,CONCATENATE("$",Orig!S277,"$")))</f>
        <v/>
      </c>
      <c r="T277" s="4" t="str">
        <f>IF(Orig!T277="","",IF(ISNUMBER(Orig!T277),Orig!T277,CONCATENATE("$",Orig!T277,"$")))</f>
        <v/>
      </c>
      <c r="U277" s="4" t="str">
        <f>IF(Orig!U277="","",IF(ISNUMBER(Orig!U277),Orig!U277,CONCATENATE("$",Orig!U277,"$")))</f>
        <v/>
      </c>
      <c r="V277" s="4" t="str">
        <f>IF(Orig!V277="","",IF(ISNUMBER(Orig!V277),Orig!V277,CONCATENATE("$",Orig!V277,"$")))</f>
        <v/>
      </c>
      <c r="W277" s="4" t="str">
        <f>IF(Orig!W277="","",IF(ISNUMBER(Orig!W277),Orig!W277,CONCATENATE("$",Orig!W277,"$")))</f>
        <v/>
      </c>
      <c r="X277" s="4" t="str">
        <f>IF(Orig!X277="","",IF(ISNUMBER(Orig!X277),Orig!X277,CONCATENATE("$",Orig!X277,"$")))</f>
        <v/>
      </c>
      <c r="Y277" s="4" t="str">
        <f>IF(Orig!Y277="","",IF(ISNUMBER(Orig!Y277),Orig!Y277,CONCATENATE("$",Orig!Y277,"$")))</f>
        <v/>
      </c>
      <c r="Z277" s="4" t="str">
        <f>IF(Orig!Z277="","",IF(ISNUMBER(Orig!Z277),Orig!Z277,CONCATENATE("$",Orig!Z277,"$")))</f>
        <v/>
      </c>
      <c r="AA277" s="4" t="str">
        <f>IF(Orig!AA277="","",IF(ISNUMBER(Orig!AA277),Orig!AA277,CONCATENATE("$",Orig!AA277,"$")))</f>
        <v/>
      </c>
      <c r="AB277" s="4" t="str">
        <f>IF(Orig!AB277="","",IF(ISNUMBER(Orig!AB277),Orig!AB277,CONCATENATE("$",Orig!AB277,"$")))</f>
        <v/>
      </c>
      <c r="AC277" s="4" t="str">
        <f>IF(Orig!AC277="","",IF(ISNUMBER(Orig!AC277),Orig!AC277,CONCATENATE("$",Orig!AC277,"$")))</f>
        <v/>
      </c>
      <c r="AD277" s="4" t="str">
        <f>IF(Orig!AD277="","",IF(ISNUMBER(Orig!AD277),Orig!AD277,CONCATENATE("$",Orig!AD277,"$")))</f>
        <v/>
      </c>
      <c r="AE277" s="4" t="str">
        <f>IF(Orig!AE277="","",IF(ISNUMBER(Orig!AE277),Orig!AE277,CONCATENATE("$",Orig!AE277,"$")))</f>
        <v/>
      </c>
      <c r="AF277" s="4" t="str">
        <f>IF(Orig!AF277="","",IF(ISNUMBER(Orig!AF277),Orig!AF277,CONCATENATE("$",Orig!AF277,"$")))</f>
        <v/>
      </c>
      <c r="AG277" s="4" t="str">
        <f>IF(Orig!AG277="","",IF(ISNUMBER(Orig!AG277),Orig!AG277,CONCATENATE("$",Orig!AG277,"$")))</f>
        <v/>
      </c>
      <c r="AH277" s="4" t="str">
        <f>IF(Orig!AH277="","",IF(ISNUMBER(Orig!AH277),Orig!AH277,CONCATENATE("$",Orig!AH277,"$")))</f>
        <v/>
      </c>
      <c r="AI277" s="4" t="str">
        <f>IF(Orig!AI277="","",IF(ISNUMBER(Orig!AI277),Orig!AI277,CONCATENATE("$",Orig!AI277,"$")))</f>
        <v/>
      </c>
      <c r="AJ277" s="4" t="str">
        <f>IF(Orig!AJ277="","",IF(ISNUMBER(Orig!AJ277),Orig!AJ277,CONCATENATE("$",Orig!AJ277,"$")))</f>
        <v/>
      </c>
      <c r="AK277" s="4" t="str">
        <f>IF(Orig!AK277="","",IF(ISNUMBER(Orig!AK277),Orig!AK277,CONCATENATE("$",Orig!AK277,"$")))</f>
        <v/>
      </c>
      <c r="AL277" s="4" t="str">
        <f>IF(Orig!AL277="","",IF(ISNUMBER(Orig!AL277),Orig!AL277,CONCATENATE("$",Orig!AL277,"$")))</f>
        <v/>
      </c>
      <c r="AM277" s="4" t="str">
        <f>IF(Orig!AM277="","",IF(ISNUMBER(Orig!AM277),Orig!AM277,CONCATENATE("$",Orig!AM277,"$")))</f>
        <v/>
      </c>
      <c r="AN277" s="4" t="str">
        <f>IF(Orig!AN277="","",IF(ISNUMBER(Orig!AN277),Orig!AN277,CONCATENATE("$",Orig!AN277,"$")))</f>
        <v/>
      </c>
      <c r="AO277" s="4" t="str">
        <f>IF(Orig!AO277="","",IF(ISNUMBER(Orig!AO277),Orig!AO277,CONCATENATE("$",Orig!AO277,"$")))</f>
        <v/>
      </c>
      <c r="AP277" s="4" t="str">
        <f>IF(Orig!AP277="","",IF(ISNUMBER(Orig!AP277),Orig!AP277,CONCATENATE("$",Orig!AP277,"$")))</f>
        <v/>
      </c>
      <c r="AQ277" s="4" t="str">
        <f>IF(Orig!AQ277="","",IF(ISNUMBER(Orig!AQ277),Orig!AQ277,CONCATENATE("$",Orig!AQ277,"$")))</f>
        <v/>
      </c>
      <c r="AR277" s="4" t="str">
        <f>IF(Orig!AR277="","",IF(ISNUMBER(Orig!AR277),Orig!AR277,CONCATENATE("$",Orig!AR277,"$")))</f>
        <v/>
      </c>
      <c r="AS277" s="4" t="str">
        <f>IF(Orig!AS277="","",IF(ISNUMBER(Orig!AS277),Orig!AS277,CONCATENATE("$",Orig!AS277,"$")))</f>
        <v/>
      </c>
      <c r="AT277" s="4" t="str">
        <f>IF(Orig!AT277="","",IF(ISNUMBER(Orig!AT277),Orig!AT277,CONCATENATE("$",Orig!AT277,"$")))</f>
        <v/>
      </c>
      <c r="AU277" s="4" t="str">
        <f>IF(Orig!AU277="","",IF(ISNUMBER(Orig!AU277),Orig!AU277,CONCATENATE("$",Orig!AU277,"$")))</f>
        <v/>
      </c>
      <c r="AV277" s="4" t="str">
        <f>IF(Orig!AV277="","",IF(ISNUMBER(Orig!AV277),Orig!AV277,CONCATENATE("$",Orig!AV277,"$")))</f>
        <v/>
      </c>
      <c r="AW277" s="4" t="str">
        <f>IF(Orig!AW277="","",IF(ISNUMBER(Orig!AW277),Orig!AW277,CONCATENATE("$",Orig!AW277,"$")))</f>
        <v/>
      </c>
      <c r="AX277" s="4" t="str">
        <f>IF(Orig!AX277="","",IF(ISNUMBER(Orig!AX277),Orig!AX277,CONCATENATE("$",Orig!AX277,"$")))</f>
        <v/>
      </c>
      <c r="AY277" s="4" t="str">
        <f>IF(Orig!AY277="","",IF(ISNUMBER(Orig!AY277),Orig!AY277,CONCATENATE("$",Orig!AY277,"$")))</f>
        <v/>
      </c>
    </row>
    <row r="278" spans="1:51" ht="15.75" customHeight="1" x14ac:dyDescent="0.2">
      <c r="A278" s="4" t="str">
        <f>IF(Orig!A278="","",IF(ISNUMBER(Orig!A278),Orig!A278,CONCATENATE("$",Orig!A278,"$")))</f>
        <v/>
      </c>
      <c r="B278" s="4" t="str">
        <f>IF(Orig!B278="","",IF(ISNUMBER(Orig!B278),Orig!B278,CONCATENATE("$",Orig!B278,"$")))</f>
        <v/>
      </c>
      <c r="C278" s="4" t="str">
        <f>IF(Orig!C278="","",IF(ISNUMBER(Orig!C278),Orig!C278,CONCATENATE("$",Orig!C278,"$")))</f>
        <v/>
      </c>
      <c r="D278" s="8">
        <f>IF(Orig!D278="","",IF(ISNUMBER(Orig!D278),Orig!D278,CONCATENATE("$",Orig!D278,"$")))</f>
        <v>200</v>
      </c>
      <c r="E278" s="16" t="str">
        <f>IF(Orig!E278="","",IF(ISNUMBER(Orig!E278),Orig!E278,CONCATENATE("$",Orig!E278,"$")))</f>
        <v>$X_2$</v>
      </c>
      <c r="F278" s="8">
        <f>IF(Orig!F278="","",IF(ISNUMBER(Orig!F278),Orig!F278,CONCATENATE("$",Orig!F278,"$")))</f>
        <v>3.33</v>
      </c>
      <c r="G278" s="8" t="str">
        <f>IF(Orig!G278="","",IF(ISNUMBER(Orig!G278),Orig!G278,CONCATENATE("$",Orig!G278,"$")))</f>
        <v/>
      </c>
      <c r="H278" s="8" t="str">
        <f>IF(Orig!H278="","",IF(ISNUMBER(Orig!H278),Orig!H278,CONCATENATE("$",Orig!H278,"$")))</f>
        <v/>
      </c>
      <c r="I278" s="8" t="str">
        <f>IF(Orig!I278="","",IF(ISNUMBER(Orig!I278),Orig!I278,CONCATENATE("$",Orig!I278,"$")))</f>
        <v/>
      </c>
      <c r="J278" s="8">
        <f>IF(Orig!J278="","",IF(ISNUMBER(Orig!J278),Orig!J278,CONCATENATE("$",Orig!J278,"$")))</f>
        <v>-0.25</v>
      </c>
      <c r="K278" s="18">
        <f>IF(Orig!K278="","",IF(ISNUMBER(Orig!K278),Orig!K278,CONCATENATE("$",Orig!K278,"$")))</f>
        <v>0.67</v>
      </c>
      <c r="L278" s="4" t="str">
        <f>IF(Orig!L278="","",IF(ISNUMBER(Orig!L278),Orig!L278,CONCATENATE("$",Orig!L278,"$")))</f>
        <v/>
      </c>
      <c r="M278" s="4" t="str">
        <f>IF(Orig!M278="","",IF(ISNUMBER(Orig!M278),Orig!M278,CONCATENATE("$",Orig!M278,"$")))</f>
        <v/>
      </c>
      <c r="N278" s="4" t="str">
        <f>IF(Orig!N278="","",IF(ISNUMBER(Orig!N278),Orig!N278,CONCATENATE("$",Orig!N278,"$")))</f>
        <v/>
      </c>
      <c r="O278" s="4" t="str">
        <f>IF(Orig!O278="","",IF(ISNUMBER(Orig!O278),Orig!O278,CONCATENATE("$",Orig!O278,"$")))</f>
        <v/>
      </c>
      <c r="P278" s="4" t="str">
        <f>IF(Orig!P278="","",IF(ISNUMBER(Orig!P278),Orig!P278,CONCATENATE("$",Orig!P278,"$")))</f>
        <v/>
      </c>
      <c r="Q278" s="4" t="str">
        <f>IF(Orig!Q278="","",IF(ISNUMBER(Orig!Q278),Orig!Q278,CONCATENATE("$",Orig!Q278,"$")))</f>
        <v/>
      </c>
      <c r="R278" s="4" t="str">
        <f>IF(Orig!R278="","",IF(ISNUMBER(Orig!R278),Orig!R278,CONCATENATE("$",Orig!R278,"$")))</f>
        <v/>
      </c>
      <c r="S278" s="4" t="str">
        <f>IF(Orig!S278="","",IF(ISNUMBER(Orig!S278),Orig!S278,CONCATENATE("$",Orig!S278,"$")))</f>
        <v/>
      </c>
      <c r="T278" s="4" t="str">
        <f>IF(Orig!T278="","",IF(ISNUMBER(Orig!T278),Orig!T278,CONCATENATE("$",Orig!T278,"$")))</f>
        <v/>
      </c>
      <c r="U278" s="4" t="str">
        <f>IF(Orig!U278="","",IF(ISNUMBER(Orig!U278),Orig!U278,CONCATENATE("$",Orig!U278,"$")))</f>
        <v/>
      </c>
      <c r="V278" s="4" t="str">
        <f>IF(Orig!V278="","",IF(ISNUMBER(Orig!V278),Orig!V278,CONCATENATE("$",Orig!V278,"$")))</f>
        <v/>
      </c>
      <c r="W278" s="4" t="str">
        <f>IF(Orig!W278="","",IF(ISNUMBER(Orig!W278),Orig!W278,CONCATENATE("$",Orig!W278,"$")))</f>
        <v/>
      </c>
      <c r="X278" s="4" t="str">
        <f>IF(Orig!X278="","",IF(ISNUMBER(Orig!X278),Orig!X278,CONCATENATE("$",Orig!X278,"$")))</f>
        <v/>
      </c>
      <c r="Y278" s="4" t="str">
        <f>IF(Orig!Y278="","",IF(ISNUMBER(Orig!Y278),Orig!Y278,CONCATENATE("$",Orig!Y278,"$")))</f>
        <v/>
      </c>
      <c r="Z278" s="4" t="str">
        <f>IF(Orig!Z278="","",IF(ISNUMBER(Orig!Z278),Orig!Z278,CONCATENATE("$",Orig!Z278,"$")))</f>
        <v/>
      </c>
      <c r="AA278" s="4" t="str">
        <f>IF(Orig!AA278="","",IF(ISNUMBER(Orig!AA278),Orig!AA278,CONCATENATE("$",Orig!AA278,"$")))</f>
        <v/>
      </c>
      <c r="AB278" s="4" t="str">
        <f>IF(Orig!AB278="","",IF(ISNUMBER(Orig!AB278),Orig!AB278,CONCATENATE("$",Orig!AB278,"$")))</f>
        <v/>
      </c>
      <c r="AC278" s="4" t="str">
        <f>IF(Orig!AC278="","",IF(ISNUMBER(Orig!AC278),Orig!AC278,CONCATENATE("$",Orig!AC278,"$")))</f>
        <v/>
      </c>
      <c r="AD278" s="4" t="str">
        <f>IF(Orig!AD278="","",IF(ISNUMBER(Orig!AD278),Orig!AD278,CONCATENATE("$",Orig!AD278,"$")))</f>
        <v/>
      </c>
      <c r="AE278" s="4" t="str">
        <f>IF(Orig!AE278="","",IF(ISNUMBER(Orig!AE278),Orig!AE278,CONCATENATE("$",Orig!AE278,"$")))</f>
        <v/>
      </c>
      <c r="AF278" s="4" t="str">
        <f>IF(Orig!AF278="","",IF(ISNUMBER(Orig!AF278),Orig!AF278,CONCATENATE("$",Orig!AF278,"$")))</f>
        <v/>
      </c>
      <c r="AG278" s="4" t="str">
        <f>IF(Orig!AG278="","",IF(ISNUMBER(Orig!AG278),Orig!AG278,CONCATENATE("$",Orig!AG278,"$")))</f>
        <v/>
      </c>
      <c r="AH278" s="4" t="str">
        <f>IF(Orig!AH278="","",IF(ISNUMBER(Orig!AH278),Orig!AH278,CONCATENATE("$",Orig!AH278,"$")))</f>
        <v/>
      </c>
      <c r="AI278" s="4" t="str">
        <f>IF(Orig!AI278="","",IF(ISNUMBER(Orig!AI278),Orig!AI278,CONCATENATE("$",Orig!AI278,"$")))</f>
        <v/>
      </c>
      <c r="AJ278" s="4" t="str">
        <f>IF(Orig!AJ278="","",IF(ISNUMBER(Orig!AJ278),Orig!AJ278,CONCATENATE("$",Orig!AJ278,"$")))</f>
        <v/>
      </c>
      <c r="AK278" s="4" t="str">
        <f>IF(Orig!AK278="","",IF(ISNUMBER(Orig!AK278),Orig!AK278,CONCATENATE("$",Orig!AK278,"$")))</f>
        <v/>
      </c>
      <c r="AL278" s="4" t="str">
        <f>IF(Orig!AL278="","",IF(ISNUMBER(Orig!AL278),Orig!AL278,CONCATENATE("$",Orig!AL278,"$")))</f>
        <v/>
      </c>
      <c r="AM278" s="4" t="str">
        <f>IF(Orig!AM278="","",IF(ISNUMBER(Orig!AM278),Orig!AM278,CONCATENATE("$",Orig!AM278,"$")))</f>
        <v/>
      </c>
      <c r="AN278" s="4" t="str">
        <f>IF(Orig!AN278="","",IF(ISNUMBER(Orig!AN278),Orig!AN278,CONCATENATE("$",Orig!AN278,"$")))</f>
        <v/>
      </c>
      <c r="AO278" s="4" t="str">
        <f>IF(Orig!AO278="","",IF(ISNUMBER(Orig!AO278),Orig!AO278,CONCATENATE("$",Orig!AO278,"$")))</f>
        <v/>
      </c>
      <c r="AP278" s="4" t="str">
        <f>IF(Orig!AP278="","",IF(ISNUMBER(Orig!AP278),Orig!AP278,CONCATENATE("$",Orig!AP278,"$")))</f>
        <v/>
      </c>
      <c r="AQ278" s="4" t="str">
        <f>IF(Orig!AQ278="","",IF(ISNUMBER(Orig!AQ278),Orig!AQ278,CONCATENATE("$",Orig!AQ278,"$")))</f>
        <v/>
      </c>
      <c r="AR278" s="4" t="str">
        <f>IF(Orig!AR278="","",IF(ISNUMBER(Orig!AR278),Orig!AR278,CONCATENATE("$",Orig!AR278,"$")))</f>
        <v/>
      </c>
      <c r="AS278" s="4" t="str">
        <f>IF(Orig!AS278="","",IF(ISNUMBER(Orig!AS278),Orig!AS278,CONCATENATE("$",Orig!AS278,"$")))</f>
        <v/>
      </c>
      <c r="AT278" s="4" t="str">
        <f>IF(Orig!AT278="","",IF(ISNUMBER(Orig!AT278),Orig!AT278,CONCATENATE("$",Orig!AT278,"$")))</f>
        <v/>
      </c>
      <c r="AU278" s="4" t="str">
        <f>IF(Orig!AU278="","",IF(ISNUMBER(Orig!AU278),Orig!AU278,CONCATENATE("$",Orig!AU278,"$")))</f>
        <v/>
      </c>
      <c r="AV278" s="4" t="str">
        <f>IF(Orig!AV278="","",IF(ISNUMBER(Orig!AV278),Orig!AV278,CONCATENATE("$",Orig!AV278,"$")))</f>
        <v/>
      </c>
      <c r="AW278" s="4" t="str">
        <f>IF(Orig!AW278="","",IF(ISNUMBER(Orig!AW278),Orig!AW278,CONCATENATE("$",Orig!AW278,"$")))</f>
        <v/>
      </c>
      <c r="AX278" s="4" t="str">
        <f>IF(Orig!AX278="","",IF(ISNUMBER(Orig!AX278),Orig!AX278,CONCATENATE("$",Orig!AX278,"$")))</f>
        <v/>
      </c>
      <c r="AY278" s="4" t="str">
        <f>IF(Orig!AY278="","",IF(ISNUMBER(Orig!AY278),Orig!AY278,CONCATENATE("$",Orig!AY278,"$")))</f>
        <v/>
      </c>
    </row>
    <row r="279" spans="1:51" ht="15.75" customHeight="1" thickBot="1" x14ac:dyDescent="0.25">
      <c r="A279" s="4" t="str">
        <f>IF(Orig!A279="","",IF(ISNUMBER(Orig!A279),Orig!A279,CONCATENATE("$",Orig!A279,"$")))</f>
        <v/>
      </c>
      <c r="B279" s="4" t="str">
        <f>IF(Orig!B279="","",IF(ISNUMBER(Orig!B279),Orig!B279,CONCATENATE("$",Orig!B279,"$")))</f>
        <v/>
      </c>
      <c r="C279" s="4" t="str">
        <f>IF(Orig!C279="","",IF(ISNUMBER(Orig!C279),Orig!C279,CONCATENATE("$",Orig!C279,"$")))</f>
        <v/>
      </c>
      <c r="D279" s="12" t="str">
        <f>IF(Orig!D279="","",IF(ISNUMBER(Orig!D279),Orig!D279,CONCATENATE("$",Orig!D279,"$")))</f>
        <v/>
      </c>
      <c r="E279" s="19" t="str">
        <f>IF(Orig!E279="","",IF(ISNUMBER(Orig!E279),Orig!E279,CONCATENATE("$",Orig!E279,"$")))</f>
        <v>$Z=1914,75$</v>
      </c>
      <c r="F279" s="12" t="str">
        <f>IF(Orig!F279="","",IF(ISNUMBER(Orig!F279),Orig!F279,CONCATENATE("$",Orig!F279,"$")))</f>
        <v/>
      </c>
      <c r="G279" s="12">
        <f>IF(Orig!G279="","",IF(ISNUMBER(Orig!G279),Orig!G279,CONCATENATE("$",Orig!G279,"$")))</f>
        <v>0</v>
      </c>
      <c r="H279" s="12">
        <f>IF(Orig!H279="","",IF(ISNUMBER(Orig!H279),Orig!H279,CONCATENATE("$",Orig!H279,"$")))</f>
        <v>0</v>
      </c>
      <c r="I279" s="12">
        <f>IF(Orig!I279="","",IF(ISNUMBER(Orig!I279),Orig!I279,CONCATENATE("$",Orig!I279,"$")))</f>
        <v>0</v>
      </c>
      <c r="J279" s="12">
        <f>IF(Orig!J279="","",IF(ISNUMBER(Orig!J279),Orig!J279,CONCATENATE("$",Orig!J279,"$")))</f>
        <v>43.75</v>
      </c>
      <c r="K279" s="12">
        <f>IF(Orig!K279="","",IF(ISNUMBER(Orig!K279),Orig!K279,CONCATENATE("$",Orig!K279,"$")))</f>
        <v>10.25</v>
      </c>
      <c r="L279" s="4" t="str">
        <f>IF(Orig!L279="","",IF(ISNUMBER(Orig!L279),Orig!L279,CONCATENATE("$",Orig!L279,"$")))</f>
        <v/>
      </c>
      <c r="M279" s="4" t="str">
        <f>IF(Orig!M279="","",IF(ISNUMBER(Orig!M279),Orig!M279,CONCATENATE("$",Orig!M279,"$")))</f>
        <v/>
      </c>
      <c r="N279" s="4" t="str">
        <f>IF(Orig!N279="","",IF(ISNUMBER(Orig!N279),Orig!N279,CONCATENATE("$",Orig!N279,"$")))</f>
        <v/>
      </c>
      <c r="O279" s="4" t="str">
        <f>IF(Orig!O279="","",IF(ISNUMBER(Orig!O279),Orig!O279,CONCATENATE("$",Orig!O279,"$")))</f>
        <v/>
      </c>
      <c r="P279" s="4" t="str">
        <f>IF(Orig!P279="","",IF(ISNUMBER(Orig!P279),Orig!P279,CONCATENATE("$",Orig!P279,"$")))</f>
        <v/>
      </c>
      <c r="Q279" s="4" t="str">
        <f>IF(Orig!Q279="","",IF(ISNUMBER(Orig!Q279),Orig!Q279,CONCATENATE("$",Orig!Q279,"$")))</f>
        <v/>
      </c>
      <c r="R279" s="4" t="str">
        <f>IF(Orig!R279="","",IF(ISNUMBER(Orig!R279),Orig!R279,CONCATENATE("$",Orig!R279,"$")))</f>
        <v/>
      </c>
      <c r="S279" s="4" t="str">
        <f>IF(Orig!S279="","",IF(ISNUMBER(Orig!S279),Orig!S279,CONCATENATE("$",Orig!S279,"$")))</f>
        <v/>
      </c>
      <c r="T279" s="4" t="str">
        <f>IF(Orig!T279="","",IF(ISNUMBER(Orig!T279),Orig!T279,CONCATENATE("$",Orig!T279,"$")))</f>
        <v/>
      </c>
      <c r="U279" s="4" t="str">
        <f>IF(Orig!U279="","",IF(ISNUMBER(Orig!U279),Orig!U279,CONCATENATE("$",Orig!U279,"$")))</f>
        <v/>
      </c>
      <c r="V279" s="4" t="str">
        <f>IF(Orig!V279="","",IF(ISNUMBER(Orig!V279),Orig!V279,CONCATENATE("$",Orig!V279,"$")))</f>
        <v/>
      </c>
      <c r="W279" s="4" t="str">
        <f>IF(Orig!W279="","",IF(ISNUMBER(Orig!W279),Orig!W279,CONCATENATE("$",Orig!W279,"$")))</f>
        <v/>
      </c>
      <c r="X279" s="4" t="str">
        <f>IF(Orig!X279="","",IF(ISNUMBER(Orig!X279),Orig!X279,CONCATENATE("$",Orig!X279,"$")))</f>
        <v/>
      </c>
      <c r="Y279" s="4" t="str">
        <f>IF(Orig!Y279="","",IF(ISNUMBER(Orig!Y279),Orig!Y279,CONCATENATE("$",Orig!Y279,"$")))</f>
        <v/>
      </c>
      <c r="Z279" s="4" t="str">
        <f>IF(Orig!Z279="","",IF(ISNUMBER(Orig!Z279),Orig!Z279,CONCATENATE("$",Orig!Z279,"$")))</f>
        <v/>
      </c>
      <c r="AA279" s="4" t="str">
        <f>IF(Orig!AA279="","",IF(ISNUMBER(Orig!AA279),Orig!AA279,CONCATENATE("$",Orig!AA279,"$")))</f>
        <v/>
      </c>
      <c r="AB279" s="4" t="str">
        <f>IF(Orig!AB279="","",IF(ISNUMBER(Orig!AB279),Orig!AB279,CONCATENATE("$",Orig!AB279,"$")))</f>
        <v/>
      </c>
      <c r="AC279" s="4" t="str">
        <f>IF(Orig!AC279="","",IF(ISNUMBER(Orig!AC279),Orig!AC279,CONCATENATE("$",Orig!AC279,"$")))</f>
        <v/>
      </c>
      <c r="AD279" s="4" t="str">
        <f>IF(Orig!AD279="","",IF(ISNUMBER(Orig!AD279),Orig!AD279,CONCATENATE("$",Orig!AD279,"$")))</f>
        <v/>
      </c>
      <c r="AE279" s="4" t="str">
        <f>IF(Orig!AE279="","",IF(ISNUMBER(Orig!AE279),Orig!AE279,CONCATENATE("$",Orig!AE279,"$")))</f>
        <v/>
      </c>
      <c r="AF279" s="4" t="str">
        <f>IF(Orig!AF279="","",IF(ISNUMBER(Orig!AF279),Orig!AF279,CONCATENATE("$",Orig!AF279,"$")))</f>
        <v/>
      </c>
      <c r="AG279" s="4" t="str">
        <f>IF(Orig!AG279="","",IF(ISNUMBER(Orig!AG279),Orig!AG279,CONCATENATE("$",Orig!AG279,"$")))</f>
        <v/>
      </c>
      <c r="AH279" s="4" t="str">
        <f>IF(Orig!AH279="","",IF(ISNUMBER(Orig!AH279),Orig!AH279,CONCATENATE("$",Orig!AH279,"$")))</f>
        <v/>
      </c>
      <c r="AI279" s="4" t="str">
        <f>IF(Orig!AI279="","",IF(ISNUMBER(Orig!AI279),Orig!AI279,CONCATENATE("$",Orig!AI279,"$")))</f>
        <v/>
      </c>
      <c r="AJ279" s="4" t="str">
        <f>IF(Orig!AJ279="","",IF(ISNUMBER(Orig!AJ279),Orig!AJ279,CONCATENATE("$",Orig!AJ279,"$")))</f>
        <v/>
      </c>
      <c r="AK279" s="4" t="str">
        <f>IF(Orig!AK279="","",IF(ISNUMBER(Orig!AK279),Orig!AK279,CONCATENATE("$",Orig!AK279,"$")))</f>
        <v/>
      </c>
      <c r="AL279" s="4" t="str">
        <f>IF(Orig!AL279="","",IF(ISNUMBER(Orig!AL279),Orig!AL279,CONCATENATE("$",Orig!AL279,"$")))</f>
        <v/>
      </c>
      <c r="AM279" s="4" t="str">
        <f>IF(Orig!AM279="","",IF(ISNUMBER(Orig!AM279),Orig!AM279,CONCATENATE("$",Orig!AM279,"$")))</f>
        <v/>
      </c>
      <c r="AN279" s="4" t="str">
        <f>IF(Orig!AN279="","",IF(ISNUMBER(Orig!AN279),Orig!AN279,CONCATENATE("$",Orig!AN279,"$")))</f>
        <v/>
      </c>
      <c r="AO279" s="4" t="str">
        <f>IF(Orig!AO279="","",IF(ISNUMBER(Orig!AO279),Orig!AO279,CONCATENATE("$",Orig!AO279,"$")))</f>
        <v/>
      </c>
      <c r="AP279" s="4" t="str">
        <f>IF(Orig!AP279="","",IF(ISNUMBER(Orig!AP279),Orig!AP279,CONCATENATE("$",Orig!AP279,"$")))</f>
        <v/>
      </c>
      <c r="AQ279" s="4" t="str">
        <f>IF(Orig!AQ279="","",IF(ISNUMBER(Orig!AQ279),Orig!AQ279,CONCATENATE("$",Orig!AQ279,"$")))</f>
        <v/>
      </c>
      <c r="AR279" s="4" t="str">
        <f>IF(Orig!AR279="","",IF(ISNUMBER(Orig!AR279),Orig!AR279,CONCATENATE("$",Orig!AR279,"$")))</f>
        <v/>
      </c>
      <c r="AS279" s="4" t="str">
        <f>IF(Orig!AS279="","",IF(ISNUMBER(Orig!AS279),Orig!AS279,CONCATENATE("$",Orig!AS279,"$")))</f>
        <v/>
      </c>
      <c r="AT279" s="4" t="str">
        <f>IF(Orig!AT279="","",IF(ISNUMBER(Orig!AT279),Orig!AT279,CONCATENATE("$",Orig!AT279,"$")))</f>
        <v/>
      </c>
      <c r="AU279" s="4" t="str">
        <f>IF(Orig!AU279="","",IF(ISNUMBER(Orig!AU279),Orig!AU279,CONCATENATE("$",Orig!AU279,"$")))</f>
        <v/>
      </c>
      <c r="AV279" s="4" t="str">
        <f>IF(Orig!AV279="","",IF(ISNUMBER(Orig!AV279),Orig!AV279,CONCATENATE("$",Orig!AV279,"$")))</f>
        <v/>
      </c>
      <c r="AW279" s="4" t="str">
        <f>IF(Orig!AW279="","",IF(ISNUMBER(Orig!AW279),Orig!AW279,CONCATENATE("$",Orig!AW279,"$")))</f>
        <v/>
      </c>
      <c r="AX279" s="4" t="str">
        <f>IF(Orig!AX279="","",IF(ISNUMBER(Orig!AX279),Orig!AX279,CONCATENATE("$",Orig!AX279,"$")))</f>
        <v/>
      </c>
      <c r="AY279" s="4" t="str">
        <f>IF(Orig!AY279="","",IF(ISNUMBER(Orig!AY279),Orig!AY279,CONCATENATE("$",Orig!AY279,"$")))</f>
        <v/>
      </c>
    </row>
    <row r="280" spans="1:51" ht="15.75" customHeight="1" thickTop="1" x14ac:dyDescent="0.2">
      <c r="A280" s="4" t="str">
        <f>IF(Orig!A280="","",IF(ISNUMBER(Orig!A280),Orig!A280,CONCATENATE("$",Orig!A280,"$")))</f>
        <v/>
      </c>
      <c r="B280" s="4" t="str">
        <f>IF(Orig!B280="","",IF(ISNUMBER(Orig!B280),Orig!B280,CONCATENATE("$",Orig!B280,"$")))</f>
        <v/>
      </c>
      <c r="C280" s="4" t="str">
        <f>IF(Orig!C280="","",IF(ISNUMBER(Orig!C280),Orig!C280,CONCATENATE("$",Orig!C280,"$")))</f>
        <v/>
      </c>
      <c r="D280" s="4" t="str">
        <f>IF(Orig!D280="","",IF(ISNUMBER(Orig!D280),Orig!D280,CONCATENATE("$",Orig!D280,"$")))</f>
        <v/>
      </c>
      <c r="E280" s="4" t="str">
        <f>IF(Orig!E280="","",IF(ISNUMBER(Orig!E280),Orig!E280,CONCATENATE("$",Orig!E280,"$")))</f>
        <v/>
      </c>
      <c r="F280" s="4" t="str">
        <f>IF(Orig!F280="","",IF(ISNUMBER(Orig!F280),Orig!F280,CONCATENATE("$",Orig!F280,"$")))</f>
        <v/>
      </c>
      <c r="G280" s="4" t="str">
        <f>IF(Orig!G280="","",IF(ISNUMBER(Orig!G280),Orig!G280,CONCATENATE("$",Orig!G280,"$")))</f>
        <v/>
      </c>
      <c r="H280" s="4" t="str">
        <f>IF(Orig!H280="","",IF(ISNUMBER(Orig!H280),Orig!H280,CONCATENATE("$",Orig!H280,"$")))</f>
        <v/>
      </c>
      <c r="I280" s="4" t="str">
        <f>IF(Orig!I280="","",IF(ISNUMBER(Orig!I280),Orig!I280,CONCATENATE("$",Orig!I280,"$")))</f>
        <v/>
      </c>
      <c r="J280" s="4" t="str">
        <f>IF(Orig!J280="","",IF(ISNUMBER(Orig!J280),Orig!J280,CONCATENATE("$",Orig!J280,"$")))</f>
        <v/>
      </c>
      <c r="K280" s="4" t="str">
        <f>IF(Orig!K280="","",IF(ISNUMBER(Orig!K280),Orig!K280,CONCATENATE("$",Orig!K280,"$")))</f>
        <v/>
      </c>
      <c r="L280" s="4" t="str">
        <f>IF(Orig!L280="","",IF(ISNUMBER(Orig!L280),Orig!L280,CONCATENATE("$",Orig!L280,"$")))</f>
        <v/>
      </c>
      <c r="M280" s="4" t="str">
        <f>IF(Orig!M280="","",IF(ISNUMBER(Orig!M280),Orig!M280,CONCATENATE("$",Orig!M280,"$")))</f>
        <v/>
      </c>
      <c r="N280" s="4" t="str">
        <f>IF(Orig!N280="","",IF(ISNUMBER(Orig!N280),Orig!N280,CONCATENATE("$",Orig!N280,"$")))</f>
        <v/>
      </c>
      <c r="O280" s="4" t="str">
        <f>IF(Orig!O280="","",IF(ISNUMBER(Orig!O280),Orig!O280,CONCATENATE("$",Orig!O280,"$")))</f>
        <v/>
      </c>
      <c r="P280" s="4" t="str">
        <f>IF(Orig!P280="","",IF(ISNUMBER(Orig!P280),Orig!P280,CONCATENATE("$",Orig!P280,"$")))</f>
        <v/>
      </c>
      <c r="Q280" s="4" t="str">
        <f>IF(Orig!Q280="","",IF(ISNUMBER(Orig!Q280),Orig!Q280,CONCATENATE("$",Orig!Q280,"$")))</f>
        <v/>
      </c>
      <c r="R280" s="4" t="str">
        <f>IF(Orig!R280="","",IF(ISNUMBER(Orig!R280),Orig!R280,CONCATENATE("$",Orig!R280,"$")))</f>
        <v/>
      </c>
      <c r="S280" s="4" t="str">
        <f>IF(Orig!S280="","",IF(ISNUMBER(Orig!S280),Orig!S280,CONCATENATE("$",Orig!S280,"$")))</f>
        <v/>
      </c>
      <c r="T280" s="4" t="str">
        <f>IF(Orig!T280="","",IF(ISNUMBER(Orig!T280),Orig!T280,CONCATENATE("$",Orig!T280,"$")))</f>
        <v/>
      </c>
      <c r="U280" s="4" t="str">
        <f>IF(Orig!U280="","",IF(ISNUMBER(Orig!U280),Orig!U280,CONCATENATE("$",Orig!U280,"$")))</f>
        <v/>
      </c>
      <c r="V280" s="4" t="str">
        <f>IF(Orig!V280="","",IF(ISNUMBER(Orig!V280),Orig!V280,CONCATENATE("$",Orig!V280,"$")))</f>
        <v/>
      </c>
      <c r="W280" s="4" t="str">
        <f>IF(Orig!W280="","",IF(ISNUMBER(Orig!W280),Orig!W280,CONCATENATE("$",Orig!W280,"$")))</f>
        <v/>
      </c>
      <c r="X280" s="4" t="str">
        <f>IF(Orig!X280="","",IF(ISNUMBER(Orig!X280),Orig!X280,CONCATENATE("$",Orig!X280,"$")))</f>
        <v/>
      </c>
      <c r="Y280" s="4" t="str">
        <f>IF(Orig!Y280="","",IF(ISNUMBER(Orig!Y280),Orig!Y280,CONCATENATE("$",Orig!Y280,"$")))</f>
        <v/>
      </c>
      <c r="Z280" s="4" t="str">
        <f>IF(Orig!Z280="","",IF(ISNUMBER(Orig!Z280),Orig!Z280,CONCATENATE("$",Orig!Z280,"$")))</f>
        <v/>
      </c>
      <c r="AA280" s="4" t="str">
        <f>IF(Orig!AA280="","",IF(ISNUMBER(Orig!AA280),Orig!AA280,CONCATENATE("$",Orig!AA280,"$")))</f>
        <v/>
      </c>
      <c r="AB280" s="4" t="str">
        <f>IF(Orig!AB280="","",IF(ISNUMBER(Orig!AB280),Orig!AB280,CONCATENATE("$",Orig!AB280,"$")))</f>
        <v/>
      </c>
      <c r="AC280" s="4" t="str">
        <f>IF(Orig!AC280="","",IF(ISNUMBER(Orig!AC280),Orig!AC280,CONCATENATE("$",Orig!AC280,"$")))</f>
        <v/>
      </c>
      <c r="AD280" s="4" t="str">
        <f>IF(Orig!AD280="","",IF(ISNUMBER(Orig!AD280),Orig!AD280,CONCATENATE("$",Orig!AD280,"$")))</f>
        <v/>
      </c>
      <c r="AE280" s="4" t="str">
        <f>IF(Orig!AE280="","",IF(ISNUMBER(Orig!AE280),Orig!AE280,CONCATENATE("$",Orig!AE280,"$")))</f>
        <v/>
      </c>
      <c r="AF280" s="4" t="str">
        <f>IF(Orig!AF280="","",IF(ISNUMBER(Orig!AF280),Orig!AF280,CONCATENATE("$",Orig!AF280,"$")))</f>
        <v/>
      </c>
      <c r="AG280" s="4" t="str">
        <f>IF(Orig!AG280="","",IF(ISNUMBER(Orig!AG280),Orig!AG280,CONCATENATE("$",Orig!AG280,"$")))</f>
        <v/>
      </c>
      <c r="AH280" s="4" t="str">
        <f>IF(Orig!AH280="","",IF(ISNUMBER(Orig!AH280),Orig!AH280,CONCATENATE("$",Orig!AH280,"$")))</f>
        <v/>
      </c>
      <c r="AI280" s="4" t="str">
        <f>IF(Orig!AI280="","",IF(ISNUMBER(Orig!AI280),Orig!AI280,CONCATENATE("$",Orig!AI280,"$")))</f>
        <v/>
      </c>
      <c r="AJ280" s="4" t="str">
        <f>IF(Orig!AJ280="","",IF(ISNUMBER(Orig!AJ280),Orig!AJ280,CONCATENATE("$",Orig!AJ280,"$")))</f>
        <v/>
      </c>
      <c r="AK280" s="4" t="str">
        <f>IF(Orig!AK280="","",IF(ISNUMBER(Orig!AK280),Orig!AK280,CONCATENATE("$",Orig!AK280,"$")))</f>
        <v/>
      </c>
      <c r="AL280" s="4" t="str">
        <f>IF(Orig!AL280="","",IF(ISNUMBER(Orig!AL280),Orig!AL280,CONCATENATE("$",Orig!AL280,"$")))</f>
        <v/>
      </c>
      <c r="AM280" s="4" t="str">
        <f>IF(Orig!AM280="","",IF(ISNUMBER(Orig!AM280),Orig!AM280,CONCATENATE("$",Orig!AM280,"$")))</f>
        <v/>
      </c>
      <c r="AN280" s="4" t="str">
        <f>IF(Orig!AN280="","",IF(ISNUMBER(Orig!AN280),Orig!AN280,CONCATENATE("$",Orig!AN280,"$")))</f>
        <v/>
      </c>
      <c r="AO280" s="4" t="str">
        <f>IF(Orig!AO280="","",IF(ISNUMBER(Orig!AO280),Orig!AO280,CONCATENATE("$",Orig!AO280,"$")))</f>
        <v/>
      </c>
      <c r="AP280" s="4" t="str">
        <f>IF(Orig!AP280="","",IF(ISNUMBER(Orig!AP280),Orig!AP280,CONCATENATE("$",Orig!AP280,"$")))</f>
        <v/>
      </c>
      <c r="AQ280" s="4" t="str">
        <f>IF(Orig!AQ280="","",IF(ISNUMBER(Orig!AQ280),Orig!AQ280,CONCATENATE("$",Orig!AQ280,"$")))</f>
        <v/>
      </c>
      <c r="AR280" s="4" t="str">
        <f>IF(Orig!AR280="","",IF(ISNUMBER(Orig!AR280),Orig!AR280,CONCATENATE("$",Orig!AR280,"$")))</f>
        <v/>
      </c>
      <c r="AS280" s="4" t="str">
        <f>IF(Orig!AS280="","",IF(ISNUMBER(Orig!AS280),Orig!AS280,CONCATENATE("$",Orig!AS280,"$")))</f>
        <v/>
      </c>
      <c r="AT280" s="4" t="str">
        <f>IF(Orig!AT280="","",IF(ISNUMBER(Orig!AT280),Orig!AT280,CONCATENATE("$",Orig!AT280,"$")))</f>
        <v/>
      </c>
      <c r="AU280" s="4" t="str">
        <f>IF(Orig!AU280="","",IF(ISNUMBER(Orig!AU280),Orig!AU280,CONCATENATE("$",Orig!AU280,"$")))</f>
        <v/>
      </c>
      <c r="AV280" s="4" t="str">
        <f>IF(Orig!AV280="","",IF(ISNUMBER(Orig!AV280),Orig!AV280,CONCATENATE("$",Orig!AV280,"$")))</f>
        <v/>
      </c>
      <c r="AW280" s="4" t="str">
        <f>IF(Orig!AW280="","",IF(ISNUMBER(Orig!AW280),Orig!AW280,CONCATENATE("$",Orig!AW280,"$")))</f>
        <v/>
      </c>
      <c r="AX280" s="4" t="str">
        <f>IF(Orig!AX280="","",IF(ISNUMBER(Orig!AX280),Orig!AX280,CONCATENATE("$",Orig!AX280,"$")))</f>
        <v/>
      </c>
      <c r="AY280" s="4" t="str">
        <f>IF(Orig!AY280="","",IF(ISNUMBER(Orig!AY280),Orig!AY280,CONCATENATE("$",Orig!AY280,"$")))</f>
        <v/>
      </c>
    </row>
    <row r="281" spans="1:51" ht="15.75" customHeight="1" x14ac:dyDescent="0.2">
      <c r="A281" s="4" t="str">
        <f>IF(Orig!A281="","",IF(ISNUMBER(Orig!A281),Orig!A281,CONCATENATE("$",Orig!A281,"$")))</f>
        <v/>
      </c>
      <c r="B281" s="4" t="str">
        <f>IF(Orig!B281="","",IF(ISNUMBER(Orig!B281),Orig!B281,CONCATENATE("$",Orig!B281,"$")))</f>
        <v/>
      </c>
      <c r="C281" s="4" t="str">
        <f>IF(Orig!C281="","",IF(ISNUMBER(Orig!C281),Orig!C281,CONCATENATE("$",Orig!C281,"$")))</f>
        <v/>
      </c>
      <c r="D281" s="4" t="str">
        <f>IF(Orig!D281="","",IF(ISNUMBER(Orig!D281),Orig!D281,CONCATENATE("$",Orig!D281,"$")))</f>
        <v/>
      </c>
      <c r="E281" s="4" t="str">
        <f>IF(Orig!E281="","",IF(ISNUMBER(Orig!E281),Orig!E281,CONCATENATE("$",Orig!E281,"$")))</f>
        <v/>
      </c>
      <c r="F281" s="4" t="str">
        <f>IF(Orig!F281="","",IF(ISNUMBER(Orig!F281),Orig!F281,CONCATENATE("$",Orig!F281,"$")))</f>
        <v/>
      </c>
      <c r="G281" s="4" t="str">
        <f>IF(Orig!G281="","",IF(ISNUMBER(Orig!G281),Orig!G281,CONCATENATE("$",Orig!G281,"$")))</f>
        <v/>
      </c>
      <c r="H281" s="4" t="str">
        <f>IF(Orig!H281="","",IF(ISNUMBER(Orig!H281),Orig!H281,CONCATENATE("$",Orig!H281,"$")))</f>
        <v/>
      </c>
      <c r="I281" s="4" t="str">
        <f>IF(Orig!I281="","",IF(ISNUMBER(Orig!I281),Orig!I281,CONCATENATE("$",Orig!I281,"$")))</f>
        <v/>
      </c>
      <c r="J281" s="4" t="str">
        <f>IF(Orig!J281="","",IF(ISNUMBER(Orig!J281),Orig!J281,CONCATENATE("$",Orig!J281,"$")))</f>
        <v/>
      </c>
      <c r="K281" s="4" t="str">
        <f>IF(Orig!K281="","",IF(ISNUMBER(Orig!K281),Orig!K281,CONCATENATE("$",Orig!K281,"$")))</f>
        <v/>
      </c>
      <c r="L281" s="4" t="str">
        <f>IF(Orig!L281="","",IF(ISNUMBER(Orig!L281),Orig!L281,CONCATENATE("$",Orig!L281,"$")))</f>
        <v/>
      </c>
      <c r="M281" s="4" t="str">
        <f>IF(Orig!M281="","",IF(ISNUMBER(Orig!M281),Orig!M281,CONCATENATE("$",Orig!M281,"$")))</f>
        <v/>
      </c>
      <c r="N281" s="4" t="str">
        <f>IF(Orig!N281="","",IF(ISNUMBER(Orig!N281),Orig!N281,CONCATENATE("$",Orig!N281,"$")))</f>
        <v/>
      </c>
      <c r="O281" s="4" t="str">
        <f>IF(Orig!O281="","",IF(ISNUMBER(Orig!O281),Orig!O281,CONCATENATE("$",Orig!O281,"$")))</f>
        <v/>
      </c>
      <c r="P281" s="4" t="str">
        <f>IF(Orig!P281="","",IF(ISNUMBER(Orig!P281),Orig!P281,CONCATENATE("$",Orig!P281,"$")))</f>
        <v/>
      </c>
      <c r="Q281" s="4" t="str">
        <f>IF(Orig!Q281="","",IF(ISNUMBER(Orig!Q281),Orig!Q281,CONCATENATE("$",Orig!Q281,"$")))</f>
        <v/>
      </c>
      <c r="R281" s="4" t="str">
        <f>IF(Orig!R281="","",IF(ISNUMBER(Orig!R281),Orig!R281,CONCATENATE("$",Orig!R281,"$")))</f>
        <v/>
      </c>
      <c r="S281" s="4" t="str">
        <f>IF(Orig!S281="","",IF(ISNUMBER(Orig!S281),Orig!S281,CONCATENATE("$",Orig!S281,"$")))</f>
        <v/>
      </c>
      <c r="T281" s="4" t="str">
        <f>IF(Orig!T281="","",IF(ISNUMBER(Orig!T281),Orig!T281,CONCATENATE("$",Orig!T281,"$")))</f>
        <v/>
      </c>
      <c r="U281" s="4" t="str">
        <f>IF(Orig!U281="","",IF(ISNUMBER(Orig!U281),Orig!U281,CONCATENATE("$",Orig!U281,"$")))</f>
        <v/>
      </c>
      <c r="V281" s="4" t="str">
        <f>IF(Orig!V281="","",IF(ISNUMBER(Orig!V281),Orig!V281,CONCATENATE("$",Orig!V281,"$")))</f>
        <v/>
      </c>
      <c r="W281" s="4" t="str">
        <f>IF(Orig!W281="","",IF(ISNUMBER(Orig!W281),Orig!W281,CONCATENATE("$",Orig!W281,"$")))</f>
        <v/>
      </c>
      <c r="X281" s="4" t="str">
        <f>IF(Orig!X281="","",IF(ISNUMBER(Orig!X281),Orig!X281,CONCATENATE("$",Orig!X281,"$")))</f>
        <v/>
      </c>
      <c r="Y281" s="4" t="str">
        <f>IF(Orig!Y281="","",IF(ISNUMBER(Orig!Y281),Orig!Y281,CONCATENATE("$",Orig!Y281,"$")))</f>
        <v/>
      </c>
      <c r="Z281" s="4" t="str">
        <f>IF(Orig!Z281="","",IF(ISNUMBER(Orig!Z281),Orig!Z281,CONCATENATE("$",Orig!Z281,"$")))</f>
        <v/>
      </c>
      <c r="AA281" s="4" t="str">
        <f>IF(Orig!AA281="","",IF(ISNUMBER(Orig!AA281),Orig!AA281,CONCATENATE("$",Orig!AA281,"$")))</f>
        <v/>
      </c>
      <c r="AB281" s="4" t="str">
        <f>IF(Orig!AB281="","",IF(ISNUMBER(Orig!AB281),Orig!AB281,CONCATENATE("$",Orig!AB281,"$")))</f>
        <v/>
      </c>
      <c r="AC281" s="4" t="str">
        <f>IF(Orig!AC281="","",IF(ISNUMBER(Orig!AC281),Orig!AC281,CONCATENATE("$",Orig!AC281,"$")))</f>
        <v/>
      </c>
      <c r="AD281" s="4" t="str">
        <f>IF(Orig!AD281="","",IF(ISNUMBER(Orig!AD281),Orig!AD281,CONCATENATE("$",Orig!AD281,"$")))</f>
        <v/>
      </c>
      <c r="AE281" s="4" t="str">
        <f>IF(Orig!AE281="","",IF(ISNUMBER(Orig!AE281),Orig!AE281,CONCATENATE("$",Orig!AE281,"$")))</f>
        <v/>
      </c>
      <c r="AF281" s="4" t="str">
        <f>IF(Orig!AF281="","",IF(ISNUMBER(Orig!AF281),Orig!AF281,CONCATENATE("$",Orig!AF281,"$")))</f>
        <v/>
      </c>
      <c r="AG281" s="4" t="str">
        <f>IF(Orig!AG281="","",IF(ISNUMBER(Orig!AG281),Orig!AG281,CONCATENATE("$",Orig!AG281,"$")))</f>
        <v/>
      </c>
      <c r="AH281" s="4" t="str">
        <f>IF(Orig!AH281="","",IF(ISNUMBER(Orig!AH281),Orig!AH281,CONCATENATE("$",Orig!AH281,"$")))</f>
        <v/>
      </c>
      <c r="AI281" s="4" t="str">
        <f>IF(Orig!AI281="","",IF(ISNUMBER(Orig!AI281),Orig!AI281,CONCATENATE("$",Orig!AI281,"$")))</f>
        <v/>
      </c>
      <c r="AJ281" s="4" t="str">
        <f>IF(Orig!AJ281="","",IF(ISNUMBER(Orig!AJ281),Orig!AJ281,CONCATENATE("$",Orig!AJ281,"$")))</f>
        <v/>
      </c>
      <c r="AK281" s="4" t="str">
        <f>IF(Orig!AK281="","",IF(ISNUMBER(Orig!AK281),Orig!AK281,CONCATENATE("$",Orig!AK281,"$")))</f>
        <v/>
      </c>
      <c r="AL281" s="4" t="str">
        <f>IF(Orig!AL281="","",IF(ISNUMBER(Orig!AL281),Orig!AL281,CONCATENATE("$",Orig!AL281,"$")))</f>
        <v/>
      </c>
      <c r="AM281" s="4" t="str">
        <f>IF(Orig!AM281="","",IF(ISNUMBER(Orig!AM281),Orig!AM281,CONCATENATE("$",Orig!AM281,"$")))</f>
        <v/>
      </c>
      <c r="AN281" s="4" t="str">
        <f>IF(Orig!AN281="","",IF(ISNUMBER(Orig!AN281),Orig!AN281,CONCATENATE("$",Orig!AN281,"$")))</f>
        <v/>
      </c>
      <c r="AO281" s="4" t="str">
        <f>IF(Orig!AO281="","",IF(ISNUMBER(Orig!AO281),Orig!AO281,CONCATENATE("$",Orig!AO281,"$")))</f>
        <v/>
      </c>
      <c r="AP281" s="4" t="str">
        <f>IF(Orig!AP281="","",IF(ISNUMBER(Orig!AP281),Orig!AP281,CONCATENATE("$",Orig!AP281,"$")))</f>
        <v/>
      </c>
      <c r="AQ281" s="4" t="str">
        <f>IF(Orig!AQ281="","",IF(ISNUMBER(Orig!AQ281),Orig!AQ281,CONCATENATE("$",Orig!AQ281,"$")))</f>
        <v/>
      </c>
      <c r="AR281" s="4" t="str">
        <f>IF(Orig!AR281="","",IF(ISNUMBER(Orig!AR281),Orig!AR281,CONCATENATE("$",Orig!AR281,"$")))</f>
        <v/>
      </c>
      <c r="AS281" s="4" t="str">
        <f>IF(Orig!AS281="","",IF(ISNUMBER(Orig!AS281),Orig!AS281,CONCATENATE("$",Orig!AS281,"$")))</f>
        <v/>
      </c>
      <c r="AT281" s="4" t="str">
        <f>IF(Orig!AT281="","",IF(ISNUMBER(Orig!AT281),Orig!AT281,CONCATENATE("$",Orig!AT281,"$")))</f>
        <v/>
      </c>
      <c r="AU281" s="4" t="str">
        <f>IF(Orig!AU281="","",IF(ISNUMBER(Orig!AU281),Orig!AU281,CONCATENATE("$",Orig!AU281,"$")))</f>
        <v/>
      </c>
      <c r="AV281" s="4" t="str">
        <f>IF(Orig!AV281="","",IF(ISNUMBER(Orig!AV281),Orig!AV281,CONCATENATE("$",Orig!AV281,"$")))</f>
        <v/>
      </c>
      <c r="AW281" s="4" t="str">
        <f>IF(Orig!AW281="","",IF(ISNUMBER(Orig!AW281),Orig!AW281,CONCATENATE("$",Orig!AW281,"$")))</f>
        <v/>
      </c>
      <c r="AX281" s="4" t="str">
        <f>IF(Orig!AX281="","",IF(ISNUMBER(Orig!AX281),Orig!AX281,CONCATENATE("$",Orig!AX281,"$")))</f>
        <v/>
      </c>
      <c r="AY281" s="4" t="str">
        <f>IF(Orig!AY281="","",IF(ISNUMBER(Orig!AY281),Orig!AY281,CONCATENATE("$",Orig!AY281,"$")))</f>
        <v/>
      </c>
    </row>
    <row r="282" spans="1:51" ht="15.75" customHeight="1" x14ac:dyDescent="0.2">
      <c r="A282" s="4" t="str">
        <f>IF(Orig!A282="","",IF(ISNUMBER(Orig!A282),Orig!A282,CONCATENATE("$",Orig!A282,"$")))</f>
        <v/>
      </c>
      <c r="B282" s="4" t="str">
        <f>IF(Orig!B282="","",IF(ISNUMBER(Orig!B282),Orig!B282,CONCATENATE("$",Orig!B282,"$")))</f>
        <v/>
      </c>
      <c r="C282" s="4" t="str">
        <f>IF(Orig!C282="","",IF(ISNUMBER(Orig!C282),Orig!C282,CONCATENATE("$",Orig!C282,"$")))</f>
        <v>$3-2.11.c$</v>
      </c>
      <c r="D282" s="4" t="str">
        <f>IF(Orig!D282="","",IF(ISNUMBER(Orig!D282),Orig!D282,CONCATENATE("$",Orig!D282,"$")))</f>
        <v/>
      </c>
      <c r="E282" s="4" t="str">
        <f>IF(Orig!E282="","",IF(ISNUMBER(Orig!E282),Orig!E282,CONCATENATE("$",Orig!E282,"$")))</f>
        <v/>
      </c>
      <c r="F282" s="4" t="str">
        <f>IF(Orig!F282="","",IF(ISNUMBER(Orig!F282),Orig!F282,CONCATENATE("$",Orig!F282,"$")))</f>
        <v/>
      </c>
      <c r="G282" s="4" t="str">
        <f>IF(Orig!G282="","",IF(ISNUMBER(Orig!G282),Orig!G282,CONCATENATE("$",Orig!G282,"$")))</f>
        <v/>
      </c>
      <c r="H282" s="4" t="str">
        <f>IF(Orig!H282="","",IF(ISNUMBER(Orig!H282),Orig!H282,CONCATENATE("$",Orig!H282,"$")))</f>
        <v/>
      </c>
      <c r="I282" s="4" t="str">
        <f>IF(Orig!I282="","",IF(ISNUMBER(Orig!I282),Orig!I282,CONCATENATE("$",Orig!I282,"$")))</f>
        <v/>
      </c>
      <c r="J282" s="4" t="str">
        <f>IF(Orig!J282="","",IF(ISNUMBER(Orig!J282),Orig!J282,CONCATENATE("$",Orig!J282,"$")))</f>
        <v/>
      </c>
      <c r="K282" s="4" t="str">
        <f>IF(Orig!K282="","",IF(ISNUMBER(Orig!K282),Orig!K282,CONCATENATE("$",Orig!K282,"$")))</f>
        <v/>
      </c>
      <c r="L282" s="4" t="str">
        <f>IF(Orig!L282="","",IF(ISNUMBER(Orig!L282),Orig!L282,CONCATENATE("$",Orig!L282,"$")))</f>
        <v/>
      </c>
      <c r="M282" s="4" t="str">
        <f>IF(Orig!M282="","",IF(ISNUMBER(Orig!M282),Orig!M282,CONCATENATE("$",Orig!M282,"$")))</f>
        <v/>
      </c>
      <c r="N282" s="4" t="str">
        <f>IF(Orig!N282="","",IF(ISNUMBER(Orig!N282),Orig!N282,CONCATENATE("$",Orig!N282,"$")))</f>
        <v/>
      </c>
      <c r="O282" s="4" t="str">
        <f>IF(Orig!O282="","",IF(ISNUMBER(Orig!O282),Orig!O282,CONCATENATE("$",Orig!O282,"$")))</f>
        <v/>
      </c>
      <c r="P282" s="4" t="str">
        <f>IF(Orig!P282="","",IF(ISNUMBER(Orig!P282),Orig!P282,CONCATENATE("$",Orig!P282,"$")))</f>
        <v/>
      </c>
      <c r="Q282" s="4" t="str">
        <f>IF(Orig!Q282="","",IF(ISNUMBER(Orig!Q282),Orig!Q282,CONCATENATE("$",Orig!Q282,"$")))</f>
        <v/>
      </c>
      <c r="R282" s="4" t="str">
        <f>IF(Orig!R282="","",IF(ISNUMBER(Orig!R282),Orig!R282,CONCATENATE("$",Orig!R282,"$")))</f>
        <v/>
      </c>
      <c r="S282" s="4" t="str">
        <f>IF(Orig!S282="","",IF(ISNUMBER(Orig!S282),Orig!S282,CONCATENATE("$",Orig!S282,"$")))</f>
        <v/>
      </c>
      <c r="T282" s="4" t="str">
        <f>IF(Orig!T282="","",IF(ISNUMBER(Orig!T282),Orig!T282,CONCATENATE("$",Orig!T282,"$")))</f>
        <v/>
      </c>
      <c r="U282" s="4" t="str">
        <f>IF(Orig!U282="","",IF(ISNUMBER(Orig!U282),Orig!U282,CONCATENATE("$",Orig!U282,"$")))</f>
        <v/>
      </c>
      <c r="V282" s="4" t="str">
        <f>IF(Orig!V282="","",IF(ISNUMBER(Orig!V282),Orig!V282,CONCATENATE("$",Orig!V282,"$")))</f>
        <v/>
      </c>
      <c r="W282" s="4" t="str">
        <f>IF(Orig!W282="","",IF(ISNUMBER(Orig!W282),Orig!W282,CONCATENATE("$",Orig!W282,"$")))</f>
        <v/>
      </c>
      <c r="X282" s="4" t="str">
        <f>IF(Orig!X282="","",IF(ISNUMBER(Orig!X282),Orig!X282,CONCATENATE("$",Orig!X282,"$")))</f>
        <v/>
      </c>
      <c r="Y282" s="4" t="str">
        <f>IF(Orig!Y282="","",IF(ISNUMBER(Orig!Y282),Orig!Y282,CONCATENATE("$",Orig!Y282,"$")))</f>
        <v/>
      </c>
      <c r="Z282" s="4" t="str">
        <f>IF(Orig!Z282="","",IF(ISNUMBER(Orig!Z282),Orig!Z282,CONCATENATE("$",Orig!Z282,"$")))</f>
        <v/>
      </c>
      <c r="AA282" s="4" t="str">
        <f>IF(Orig!AA282="","",IF(ISNUMBER(Orig!AA282),Orig!AA282,CONCATENATE("$",Orig!AA282,"$")))</f>
        <v/>
      </c>
      <c r="AB282" s="4" t="str">
        <f>IF(Orig!AB282="","",IF(ISNUMBER(Orig!AB282),Orig!AB282,CONCATENATE("$",Orig!AB282,"$")))</f>
        <v/>
      </c>
      <c r="AC282" s="4" t="str">
        <f>IF(Orig!AC282="","",IF(ISNUMBER(Orig!AC282),Orig!AC282,CONCATENATE("$",Orig!AC282,"$")))</f>
        <v/>
      </c>
      <c r="AD282" s="4" t="str">
        <f>IF(Orig!AD282="","",IF(ISNUMBER(Orig!AD282),Orig!AD282,CONCATENATE("$",Orig!AD282,"$")))</f>
        <v/>
      </c>
      <c r="AE282" s="4" t="str">
        <f>IF(Orig!AE282="","",IF(ISNUMBER(Orig!AE282),Orig!AE282,CONCATENATE("$",Orig!AE282,"$")))</f>
        <v/>
      </c>
      <c r="AF282" s="4" t="str">
        <f>IF(Orig!AF282="","",IF(ISNUMBER(Orig!AF282),Orig!AF282,CONCATENATE("$",Orig!AF282,"$")))</f>
        <v/>
      </c>
      <c r="AG282" s="4" t="str">
        <f>IF(Orig!AG282="","",IF(ISNUMBER(Orig!AG282),Orig!AG282,CONCATENATE("$",Orig!AG282,"$")))</f>
        <v/>
      </c>
      <c r="AH282" s="4" t="str">
        <f>IF(Orig!AH282="","",IF(ISNUMBER(Orig!AH282),Orig!AH282,CONCATENATE("$",Orig!AH282,"$")))</f>
        <v/>
      </c>
      <c r="AI282" s="4" t="str">
        <f>IF(Orig!AI282="","",IF(ISNUMBER(Orig!AI282),Orig!AI282,CONCATENATE("$",Orig!AI282,"$")))</f>
        <v/>
      </c>
      <c r="AJ282" s="4" t="str">
        <f>IF(Orig!AJ282="","",IF(ISNUMBER(Orig!AJ282),Orig!AJ282,CONCATENATE("$",Orig!AJ282,"$")))</f>
        <v/>
      </c>
      <c r="AK282" s="4" t="str">
        <f>IF(Orig!AK282="","",IF(ISNUMBER(Orig!AK282),Orig!AK282,CONCATENATE("$",Orig!AK282,"$")))</f>
        <v/>
      </c>
      <c r="AL282" s="4" t="str">
        <f>IF(Orig!AL282="","",IF(ISNUMBER(Orig!AL282),Orig!AL282,CONCATENATE("$",Orig!AL282,"$")))</f>
        <v/>
      </c>
      <c r="AM282" s="4" t="str">
        <f>IF(Orig!AM282="","",IF(ISNUMBER(Orig!AM282),Orig!AM282,CONCATENATE("$",Orig!AM282,"$")))</f>
        <v/>
      </c>
      <c r="AN282" s="4" t="str">
        <f>IF(Orig!AN282="","",IF(ISNUMBER(Orig!AN282),Orig!AN282,CONCATENATE("$",Orig!AN282,"$")))</f>
        <v/>
      </c>
      <c r="AO282" s="4" t="str">
        <f>IF(Orig!AO282="","",IF(ISNUMBER(Orig!AO282),Orig!AO282,CONCATENATE("$",Orig!AO282,"$")))</f>
        <v/>
      </c>
      <c r="AP282" s="4" t="str">
        <f>IF(Orig!AP282="","",IF(ISNUMBER(Orig!AP282),Orig!AP282,CONCATENATE("$",Orig!AP282,"$")))</f>
        <v/>
      </c>
      <c r="AQ282" s="4" t="str">
        <f>IF(Orig!AQ282="","",IF(ISNUMBER(Orig!AQ282),Orig!AQ282,CONCATENATE("$",Orig!AQ282,"$")))</f>
        <v/>
      </c>
      <c r="AR282" s="4" t="str">
        <f>IF(Orig!AR282="","",IF(ISNUMBER(Orig!AR282),Orig!AR282,CONCATENATE("$",Orig!AR282,"$")))</f>
        <v/>
      </c>
      <c r="AS282" s="4" t="str">
        <f>IF(Orig!AS282="","",IF(ISNUMBER(Orig!AS282),Orig!AS282,CONCATENATE("$",Orig!AS282,"$")))</f>
        <v/>
      </c>
      <c r="AT282" s="4" t="str">
        <f>IF(Orig!AT282="","",IF(ISNUMBER(Orig!AT282),Orig!AT282,CONCATENATE("$",Orig!AT282,"$")))</f>
        <v/>
      </c>
      <c r="AU282" s="4" t="str">
        <f>IF(Orig!AU282="","",IF(ISNUMBER(Orig!AU282),Orig!AU282,CONCATENATE("$",Orig!AU282,"$")))</f>
        <v/>
      </c>
      <c r="AV282" s="4" t="str">
        <f>IF(Orig!AV282="","",IF(ISNUMBER(Orig!AV282),Orig!AV282,CONCATENATE("$",Orig!AV282,"$")))</f>
        <v/>
      </c>
      <c r="AW282" s="4" t="str">
        <f>IF(Orig!AW282="","",IF(ISNUMBER(Orig!AW282),Orig!AW282,CONCATENATE("$",Orig!AW282,"$")))</f>
        <v/>
      </c>
      <c r="AX282" s="4" t="str">
        <f>IF(Orig!AX282="","",IF(ISNUMBER(Orig!AX282),Orig!AX282,CONCATENATE("$",Orig!AX282,"$")))</f>
        <v/>
      </c>
      <c r="AY282" s="4" t="str">
        <f>IF(Orig!AY282="","",IF(ISNUMBER(Orig!AY282),Orig!AY282,CONCATENATE("$",Orig!AY282,"$")))</f>
        <v/>
      </c>
    </row>
    <row r="283" spans="1:51" ht="15.75" customHeight="1" thickBot="1" x14ac:dyDescent="0.25">
      <c r="A283" s="4" t="str">
        <f>IF(Orig!A283="","",IF(ISNUMBER(Orig!A283),Orig!A283,CONCATENATE("$",Orig!A283,"$")))</f>
        <v/>
      </c>
      <c r="B283" s="4" t="str">
        <f>IF(Orig!B283="","",IF(ISNUMBER(Orig!B283),Orig!B283,CONCATENATE("$",Orig!B283,"$")))</f>
        <v/>
      </c>
      <c r="C283" s="4" t="str">
        <f>IF(Orig!C283="","",IF(ISNUMBER(Orig!C283),Orig!C283,CONCATENATE("$",Orig!C283,"$")))</f>
        <v/>
      </c>
      <c r="D283" s="9" t="str">
        <f>IF(Orig!D283="","",IF(ISNUMBER(Orig!D283),Orig!D283,CONCATENATE("$",Orig!D283,"$")))</f>
        <v/>
      </c>
      <c r="E283" s="9" t="str">
        <f>IF(Orig!E283="","",IF(ISNUMBER(Orig!E283),Orig!E283,CONCATENATE("$",Orig!E283,"$")))</f>
        <v/>
      </c>
      <c r="F283" s="9" t="str">
        <f>IF(Orig!F283="","",IF(ISNUMBER(Orig!F283),Orig!F283,CONCATENATE("$",Orig!F283,"$")))</f>
        <v/>
      </c>
      <c r="G283" s="9" t="str">
        <f>IF(Orig!G283="","",IF(ISNUMBER(Orig!G283),Orig!G283,CONCATENATE("$",Orig!G283,"$")))</f>
        <v/>
      </c>
      <c r="H283" s="9" t="str">
        <f>IF(Orig!H283="","",IF(ISNUMBER(Orig!H283),Orig!H283,CONCATENATE("$",Orig!H283,"$")))</f>
        <v/>
      </c>
      <c r="I283" s="9" t="str">
        <f>IF(Orig!I283="","",IF(ISNUMBER(Orig!I283),Orig!I283,CONCATENATE("$",Orig!I283,"$")))</f>
        <v/>
      </c>
      <c r="J283" s="9" t="str">
        <f>IF(Orig!J283="","",IF(ISNUMBER(Orig!J283),Orig!J283,CONCATENATE("$",Orig!J283,"$")))</f>
        <v/>
      </c>
      <c r="K283" s="9" t="str">
        <f>IF(Orig!K283="","",IF(ISNUMBER(Orig!K283),Orig!K283,CONCATENATE("$",Orig!K283,"$")))</f>
        <v/>
      </c>
      <c r="L283" s="9" t="str">
        <f>IF(Orig!L283="","",IF(ISNUMBER(Orig!L283),Orig!L283,CONCATENATE("$",Orig!L283,"$")))</f>
        <v/>
      </c>
      <c r="M283" s="4" t="str">
        <f>IF(Orig!M283="","",IF(ISNUMBER(Orig!M283),Orig!M283,CONCATENATE("$",Orig!M283,"$")))</f>
        <v/>
      </c>
      <c r="N283" s="4" t="str">
        <f>IF(Orig!N283="","",IF(ISNUMBER(Orig!N283),Orig!N283,CONCATENATE("$",Orig!N283,"$")))</f>
        <v/>
      </c>
      <c r="O283" s="4" t="str">
        <f>IF(Orig!O283="","",IF(ISNUMBER(Orig!O283),Orig!O283,CONCATENATE("$",Orig!O283,"$")))</f>
        <v/>
      </c>
      <c r="P283" s="4" t="str">
        <f>IF(Orig!P283="","",IF(ISNUMBER(Orig!P283),Orig!P283,CONCATENATE("$",Orig!P283,"$")))</f>
        <v/>
      </c>
      <c r="Q283" s="4" t="str">
        <f>IF(Orig!Q283="","",IF(ISNUMBER(Orig!Q283),Orig!Q283,CONCATENATE("$",Orig!Q283,"$")))</f>
        <v/>
      </c>
      <c r="R283" s="4" t="str">
        <f>IF(Orig!R283="","",IF(ISNUMBER(Orig!R283),Orig!R283,CONCATENATE("$",Orig!R283,"$")))</f>
        <v/>
      </c>
      <c r="S283" s="4" t="str">
        <f>IF(Orig!S283="","",IF(ISNUMBER(Orig!S283),Orig!S283,CONCATENATE("$",Orig!S283,"$")))</f>
        <v/>
      </c>
      <c r="T283" s="4" t="str">
        <f>IF(Orig!T283="","",IF(ISNUMBER(Orig!T283),Orig!T283,CONCATENATE("$",Orig!T283,"$")))</f>
        <v/>
      </c>
      <c r="U283" s="4" t="str">
        <f>IF(Orig!U283="","",IF(ISNUMBER(Orig!U283),Orig!U283,CONCATENATE("$",Orig!U283,"$")))</f>
        <v/>
      </c>
      <c r="V283" s="4" t="str">
        <f>IF(Orig!V283="","",IF(ISNUMBER(Orig!V283),Orig!V283,CONCATENATE("$",Orig!V283,"$")))</f>
        <v/>
      </c>
      <c r="W283" s="4" t="str">
        <f>IF(Orig!W283="","",IF(ISNUMBER(Orig!W283),Orig!W283,CONCATENATE("$",Orig!W283,"$")))</f>
        <v/>
      </c>
      <c r="X283" s="4" t="str">
        <f>IF(Orig!X283="","",IF(ISNUMBER(Orig!X283),Orig!X283,CONCATENATE("$",Orig!X283,"$")))</f>
        <v/>
      </c>
      <c r="Y283" s="4" t="str">
        <f>IF(Orig!Y283="","",IF(ISNUMBER(Orig!Y283),Orig!Y283,CONCATENATE("$",Orig!Y283,"$")))</f>
        <v/>
      </c>
      <c r="Z283" s="4" t="str">
        <f>IF(Orig!Z283="","",IF(ISNUMBER(Orig!Z283),Orig!Z283,CONCATENATE("$",Orig!Z283,"$")))</f>
        <v/>
      </c>
      <c r="AA283" s="4" t="str">
        <f>IF(Orig!AA283="","",IF(ISNUMBER(Orig!AA283),Orig!AA283,CONCATENATE("$",Orig!AA283,"$")))</f>
        <v/>
      </c>
      <c r="AB283" s="4" t="str">
        <f>IF(Orig!AB283="","",IF(ISNUMBER(Orig!AB283),Orig!AB283,CONCATENATE("$",Orig!AB283,"$")))</f>
        <v/>
      </c>
      <c r="AC283" s="4" t="str">
        <f>IF(Orig!AC283="","",IF(ISNUMBER(Orig!AC283),Orig!AC283,CONCATENATE("$",Orig!AC283,"$")))</f>
        <v/>
      </c>
      <c r="AD283" s="4" t="str">
        <f>IF(Orig!AD283="","",IF(ISNUMBER(Orig!AD283),Orig!AD283,CONCATENATE("$",Orig!AD283,"$")))</f>
        <v/>
      </c>
      <c r="AE283" s="4" t="str">
        <f>IF(Orig!AE283="","",IF(ISNUMBER(Orig!AE283),Orig!AE283,CONCATENATE("$",Orig!AE283,"$")))</f>
        <v/>
      </c>
      <c r="AF283" s="4" t="str">
        <f>IF(Orig!AF283="","",IF(ISNUMBER(Orig!AF283),Orig!AF283,CONCATENATE("$",Orig!AF283,"$")))</f>
        <v/>
      </c>
      <c r="AG283" s="4" t="str">
        <f>IF(Orig!AG283="","",IF(ISNUMBER(Orig!AG283),Orig!AG283,CONCATENATE("$",Orig!AG283,"$")))</f>
        <v/>
      </c>
      <c r="AH283" s="4" t="str">
        <f>IF(Orig!AH283="","",IF(ISNUMBER(Orig!AH283),Orig!AH283,CONCATENATE("$",Orig!AH283,"$")))</f>
        <v/>
      </c>
      <c r="AI283" s="4" t="str">
        <f>IF(Orig!AI283="","",IF(ISNUMBER(Orig!AI283),Orig!AI283,CONCATENATE("$",Orig!AI283,"$")))</f>
        <v/>
      </c>
      <c r="AJ283" s="4" t="str">
        <f>IF(Orig!AJ283="","",IF(ISNUMBER(Orig!AJ283),Orig!AJ283,CONCATENATE("$",Orig!AJ283,"$")))</f>
        <v/>
      </c>
      <c r="AK283" s="4" t="str">
        <f>IF(Orig!AK283="","",IF(ISNUMBER(Orig!AK283),Orig!AK283,CONCATENATE("$",Orig!AK283,"$")))</f>
        <v/>
      </c>
      <c r="AL283" s="4" t="str">
        <f>IF(Orig!AL283="","",IF(ISNUMBER(Orig!AL283),Orig!AL283,CONCATENATE("$",Orig!AL283,"$")))</f>
        <v/>
      </c>
      <c r="AM283" s="4" t="str">
        <f>IF(Orig!AM283="","",IF(ISNUMBER(Orig!AM283),Orig!AM283,CONCATENATE("$",Orig!AM283,"$")))</f>
        <v/>
      </c>
      <c r="AN283" s="4" t="str">
        <f>IF(Orig!AN283="","",IF(ISNUMBER(Orig!AN283),Orig!AN283,CONCATENATE("$",Orig!AN283,"$")))</f>
        <v/>
      </c>
      <c r="AO283" s="4" t="str">
        <f>IF(Orig!AO283="","",IF(ISNUMBER(Orig!AO283),Orig!AO283,CONCATENATE("$",Orig!AO283,"$")))</f>
        <v/>
      </c>
      <c r="AP283" s="4" t="str">
        <f>IF(Orig!AP283="","",IF(ISNUMBER(Orig!AP283),Orig!AP283,CONCATENATE("$",Orig!AP283,"$")))</f>
        <v/>
      </c>
      <c r="AQ283" s="4" t="str">
        <f>IF(Orig!AQ283="","",IF(ISNUMBER(Orig!AQ283),Orig!AQ283,CONCATENATE("$",Orig!AQ283,"$")))</f>
        <v/>
      </c>
      <c r="AR283" s="4" t="str">
        <f>IF(Orig!AR283="","",IF(ISNUMBER(Orig!AR283),Orig!AR283,CONCATENATE("$",Orig!AR283,"$")))</f>
        <v/>
      </c>
      <c r="AS283" s="4" t="str">
        <f>IF(Orig!AS283="","",IF(ISNUMBER(Orig!AS283),Orig!AS283,CONCATENATE("$",Orig!AS283,"$")))</f>
        <v/>
      </c>
      <c r="AT283" s="4" t="str">
        <f>IF(Orig!AT283="","",IF(ISNUMBER(Orig!AT283),Orig!AT283,CONCATENATE("$",Orig!AT283,"$")))</f>
        <v/>
      </c>
      <c r="AU283" s="4" t="str">
        <f>IF(Orig!AU283="","",IF(ISNUMBER(Orig!AU283),Orig!AU283,CONCATENATE("$",Orig!AU283,"$")))</f>
        <v/>
      </c>
      <c r="AV283" s="4" t="str">
        <f>IF(Orig!AV283="","",IF(ISNUMBER(Orig!AV283),Orig!AV283,CONCATENATE("$",Orig!AV283,"$")))</f>
        <v/>
      </c>
      <c r="AW283" s="4" t="str">
        <f>IF(Orig!AW283="","",IF(ISNUMBER(Orig!AW283),Orig!AW283,CONCATENATE("$",Orig!AW283,"$")))</f>
        <v/>
      </c>
      <c r="AX283" s="4" t="str">
        <f>IF(Orig!AX283="","",IF(ISNUMBER(Orig!AX283),Orig!AX283,CONCATENATE("$",Orig!AX283,"$")))</f>
        <v/>
      </c>
      <c r="AY283" s="4" t="str">
        <f>IF(Orig!AY283="","",IF(ISNUMBER(Orig!AY283),Orig!AY283,CONCATENATE("$",Orig!AY283,"$")))</f>
        <v/>
      </c>
    </row>
    <row r="284" spans="1:51" ht="15.75" customHeight="1" thickTop="1" x14ac:dyDescent="0.2">
      <c r="A284" s="4" t="str">
        <f>IF(Orig!A284="","",IF(ISNUMBER(Orig!A284),Orig!A284,CONCATENATE("$",Orig!A284,"$")))</f>
        <v/>
      </c>
      <c r="B284" s="4" t="str">
        <f>IF(Orig!B284="","",IF(ISNUMBER(Orig!B284),Orig!B284,CONCATENATE("$",Orig!B284,"$")))</f>
        <v/>
      </c>
      <c r="C284" s="4" t="str">
        <f>IF(Orig!C284="","",IF(ISNUMBER(Orig!C284),Orig!C284,CONCATENATE("$",Orig!C284,"$")))</f>
        <v/>
      </c>
      <c r="D284" s="7" t="str">
        <f>IF(Orig!D284="","",IF(ISNUMBER(Orig!D284),Orig!D284,CONCATENATE("$",Orig!D284,"$")))</f>
        <v>$C_k$</v>
      </c>
      <c r="E284" s="7" t="str">
        <f>IF(Orig!E284="","",IF(ISNUMBER(Orig!E284),Orig!E284,CONCATENATE("$",Orig!E284,"$")))</f>
        <v>$X_k$</v>
      </c>
      <c r="F284" s="7" t="str">
        <f>IF(Orig!F284="","",IF(ISNUMBER(Orig!F284),Orig!F284,CONCATENATE("$",Orig!F284,"$")))</f>
        <v>$B_k$</v>
      </c>
      <c r="G284" s="7" t="str">
        <f>IF(Orig!G284="","",IF(ISNUMBER(Orig!G284),Orig!G284,CONCATENATE("$",Orig!G284,"$")))</f>
        <v>$A_1$</v>
      </c>
      <c r="H284" s="7" t="str">
        <f>IF(Orig!H284="","",IF(ISNUMBER(Orig!H284),Orig!H284,CONCATENATE("$",Orig!H284,"$")))</f>
        <v>$A_2$</v>
      </c>
      <c r="I284" s="7" t="str">
        <f>IF(Orig!I284="","",IF(ISNUMBER(Orig!I284),Orig!I284,CONCATENATE("$",Orig!I284,"$")))</f>
        <v>$A_3$</v>
      </c>
      <c r="J284" s="7" t="str">
        <f>IF(Orig!J284="","",IF(ISNUMBER(Orig!J284),Orig!J284,CONCATENATE("$",Orig!J284,"$")))</f>
        <v>$A_4$</v>
      </c>
      <c r="K284" s="16" t="str">
        <f>IF(Orig!K284="","",IF(ISNUMBER(Orig!K284),Orig!K284,CONCATENATE("$",Orig!K284,"$")))</f>
        <v>$A_5$</v>
      </c>
      <c r="L284" s="1" t="str">
        <f>IF(Orig!L284="","",IF(ISNUMBER(Orig!L284),Orig!L284,CONCATENATE("$",Orig!L284,"$")))</f>
        <v>$\theta_i = b_i/a_ij$</v>
      </c>
      <c r="M284" s="4" t="str">
        <f>IF(Orig!M284="","",IF(ISNUMBER(Orig!M284),Orig!M284,CONCATENATE("$",Orig!M284,"$")))</f>
        <v/>
      </c>
      <c r="N284" s="4" t="str">
        <f>IF(Orig!N284="","",IF(ISNUMBER(Orig!N284),Orig!N284,CONCATENATE("$",Orig!N284,"$")))</f>
        <v/>
      </c>
      <c r="O284" s="4" t="str">
        <f>IF(Orig!O284="","",IF(ISNUMBER(Orig!O284),Orig!O284,CONCATENATE("$",Orig!O284,"$")))</f>
        <v/>
      </c>
      <c r="P284" s="4" t="str">
        <f>IF(Orig!P284="","",IF(ISNUMBER(Orig!P284),Orig!P284,CONCATENATE("$",Orig!P284,"$")))</f>
        <v/>
      </c>
      <c r="Q284" s="4" t="str">
        <f>IF(Orig!Q284="","",IF(ISNUMBER(Orig!Q284),Orig!Q284,CONCATENATE("$",Orig!Q284,"$")))</f>
        <v/>
      </c>
      <c r="R284" s="4" t="str">
        <f>IF(Orig!R284="","",IF(ISNUMBER(Orig!R284),Orig!R284,CONCATENATE("$",Orig!R284,"$")))</f>
        <v/>
      </c>
      <c r="S284" s="4" t="str">
        <f>IF(Orig!S284="","",IF(ISNUMBER(Orig!S284),Orig!S284,CONCATENATE("$",Orig!S284,"$")))</f>
        <v/>
      </c>
      <c r="T284" s="4" t="str">
        <f>IF(Orig!T284="","",IF(ISNUMBER(Orig!T284),Orig!T284,CONCATENATE("$",Orig!T284,"$")))</f>
        <v/>
      </c>
      <c r="U284" s="4" t="str">
        <f>IF(Orig!U284="","",IF(ISNUMBER(Orig!U284),Orig!U284,CONCATENATE("$",Orig!U284,"$")))</f>
        <v/>
      </c>
      <c r="V284" s="4" t="str">
        <f>IF(Orig!V284="","",IF(ISNUMBER(Orig!V284),Orig!V284,CONCATENATE("$",Orig!V284,"$")))</f>
        <v/>
      </c>
      <c r="W284" s="4" t="str">
        <f>IF(Orig!W284="","",IF(ISNUMBER(Orig!W284),Orig!W284,CONCATENATE("$",Orig!W284,"$")))</f>
        <v/>
      </c>
      <c r="X284" s="4" t="str">
        <f>IF(Orig!X284="","",IF(ISNUMBER(Orig!X284),Orig!X284,CONCATENATE("$",Orig!X284,"$")))</f>
        <v/>
      </c>
      <c r="Y284" s="4" t="str">
        <f>IF(Orig!Y284="","",IF(ISNUMBER(Orig!Y284),Orig!Y284,CONCATENATE("$",Orig!Y284,"$")))</f>
        <v/>
      </c>
      <c r="Z284" s="4" t="str">
        <f>IF(Orig!Z284="","",IF(ISNUMBER(Orig!Z284),Orig!Z284,CONCATENATE("$",Orig!Z284,"$")))</f>
        <v/>
      </c>
      <c r="AA284" s="4" t="str">
        <f>IF(Orig!AA284="","",IF(ISNUMBER(Orig!AA284),Orig!AA284,CONCATENATE("$",Orig!AA284,"$")))</f>
        <v/>
      </c>
      <c r="AB284" s="4" t="str">
        <f>IF(Orig!AB284="","",IF(ISNUMBER(Orig!AB284),Orig!AB284,CONCATENATE("$",Orig!AB284,"$")))</f>
        <v/>
      </c>
      <c r="AC284" s="4" t="str">
        <f>IF(Orig!AC284="","",IF(ISNUMBER(Orig!AC284),Orig!AC284,CONCATENATE("$",Orig!AC284,"$")))</f>
        <v/>
      </c>
      <c r="AD284" s="4" t="str">
        <f>IF(Orig!AD284="","",IF(ISNUMBER(Orig!AD284),Orig!AD284,CONCATENATE("$",Orig!AD284,"$")))</f>
        <v/>
      </c>
      <c r="AE284" s="4" t="str">
        <f>IF(Orig!AE284="","",IF(ISNUMBER(Orig!AE284),Orig!AE284,CONCATENATE("$",Orig!AE284,"$")))</f>
        <v/>
      </c>
      <c r="AF284" s="4" t="str">
        <f>IF(Orig!AF284="","",IF(ISNUMBER(Orig!AF284),Orig!AF284,CONCATENATE("$",Orig!AF284,"$")))</f>
        <v/>
      </c>
      <c r="AG284" s="4" t="str">
        <f>IF(Orig!AG284="","",IF(ISNUMBER(Orig!AG284),Orig!AG284,CONCATENATE("$",Orig!AG284,"$")))</f>
        <v/>
      </c>
      <c r="AH284" s="4" t="str">
        <f>IF(Orig!AH284="","",IF(ISNUMBER(Orig!AH284),Orig!AH284,CONCATENATE("$",Orig!AH284,"$")))</f>
        <v/>
      </c>
      <c r="AI284" s="4" t="str">
        <f>IF(Orig!AI284="","",IF(ISNUMBER(Orig!AI284),Orig!AI284,CONCATENATE("$",Orig!AI284,"$")))</f>
        <v/>
      </c>
      <c r="AJ284" s="4" t="str">
        <f>IF(Orig!AJ284="","",IF(ISNUMBER(Orig!AJ284),Orig!AJ284,CONCATENATE("$",Orig!AJ284,"$")))</f>
        <v/>
      </c>
      <c r="AK284" s="4" t="str">
        <f>IF(Orig!AK284="","",IF(ISNUMBER(Orig!AK284),Orig!AK284,CONCATENATE("$",Orig!AK284,"$")))</f>
        <v/>
      </c>
      <c r="AL284" s="4" t="str">
        <f>IF(Orig!AL284="","",IF(ISNUMBER(Orig!AL284),Orig!AL284,CONCATENATE("$",Orig!AL284,"$")))</f>
        <v/>
      </c>
      <c r="AM284" s="4" t="str">
        <f>IF(Orig!AM284="","",IF(ISNUMBER(Orig!AM284),Orig!AM284,CONCATENATE("$",Orig!AM284,"$")))</f>
        <v/>
      </c>
      <c r="AN284" s="4" t="str">
        <f>IF(Orig!AN284="","",IF(ISNUMBER(Orig!AN284),Orig!AN284,CONCATENATE("$",Orig!AN284,"$")))</f>
        <v/>
      </c>
      <c r="AO284" s="4" t="str">
        <f>IF(Orig!AO284="","",IF(ISNUMBER(Orig!AO284),Orig!AO284,CONCATENATE("$",Orig!AO284,"$")))</f>
        <v/>
      </c>
      <c r="AP284" s="4" t="str">
        <f>IF(Orig!AP284="","",IF(ISNUMBER(Orig!AP284),Orig!AP284,CONCATENATE("$",Orig!AP284,"$")))</f>
        <v/>
      </c>
      <c r="AQ284" s="4" t="str">
        <f>IF(Orig!AQ284="","",IF(ISNUMBER(Orig!AQ284),Orig!AQ284,CONCATENATE("$",Orig!AQ284,"$")))</f>
        <v/>
      </c>
      <c r="AR284" s="4" t="str">
        <f>IF(Orig!AR284="","",IF(ISNUMBER(Orig!AR284),Orig!AR284,CONCATENATE("$",Orig!AR284,"$")))</f>
        <v/>
      </c>
      <c r="AS284" s="4" t="str">
        <f>IF(Orig!AS284="","",IF(ISNUMBER(Orig!AS284),Orig!AS284,CONCATENATE("$",Orig!AS284,"$")))</f>
        <v/>
      </c>
      <c r="AT284" s="4" t="str">
        <f>IF(Orig!AT284="","",IF(ISNUMBER(Orig!AT284),Orig!AT284,CONCATENATE("$",Orig!AT284,"$")))</f>
        <v/>
      </c>
      <c r="AU284" s="4" t="str">
        <f>IF(Orig!AU284="","",IF(ISNUMBER(Orig!AU284),Orig!AU284,CONCATENATE("$",Orig!AU284,"$")))</f>
        <v/>
      </c>
      <c r="AV284" s="4" t="str">
        <f>IF(Orig!AV284="","",IF(ISNUMBER(Orig!AV284),Orig!AV284,CONCATENATE("$",Orig!AV284,"$")))</f>
        <v/>
      </c>
      <c r="AW284" s="4" t="str">
        <f>IF(Orig!AW284="","",IF(ISNUMBER(Orig!AW284),Orig!AW284,CONCATENATE("$",Orig!AW284,"$")))</f>
        <v/>
      </c>
      <c r="AX284" s="4" t="str">
        <f>IF(Orig!AX284="","",IF(ISNUMBER(Orig!AX284),Orig!AX284,CONCATENATE("$",Orig!AX284,"$")))</f>
        <v/>
      </c>
      <c r="AY284" s="4" t="str">
        <f>IF(Orig!AY284="","",IF(ISNUMBER(Orig!AY284),Orig!AY284,CONCATENATE("$",Orig!AY284,"$")))</f>
        <v/>
      </c>
    </row>
    <row r="285" spans="1:51" ht="15.75" customHeight="1" x14ac:dyDescent="0.2">
      <c r="A285" s="4" t="str">
        <f>IF(Orig!A285="","",IF(ISNUMBER(Orig!A285),Orig!A285,CONCATENATE("$",Orig!A285,"$")))</f>
        <v/>
      </c>
      <c r="B285" s="4" t="str">
        <f>IF(Orig!B285="","",IF(ISNUMBER(Orig!B285),Orig!B285,CONCATENATE("$",Orig!B285,"$")))</f>
        <v/>
      </c>
      <c r="C285" s="4" t="str">
        <f>IF(Orig!C285="","",IF(ISNUMBER(Orig!C285),Orig!C285,CONCATENATE("$",Orig!C285,"$")))</f>
        <v/>
      </c>
      <c r="D285" s="6">
        <f>IF(Orig!D285="","",IF(ISNUMBER(Orig!D285),Orig!D285,CONCATENATE("$",Orig!D285,"$")))</f>
        <v>0</v>
      </c>
      <c r="E285" s="6" t="str">
        <f>IF(Orig!E285="","",IF(ISNUMBER(Orig!E285),Orig!E285,CONCATENATE("$",Orig!E285,"$")))</f>
        <v>$X_3$</v>
      </c>
      <c r="F285" s="17">
        <f>IF(Orig!F285="","",IF(ISNUMBER(Orig!F285),Orig!F285,CONCATENATE("$",Orig!F285,"$")))</f>
        <v>6.67</v>
      </c>
      <c r="G285" s="6" t="str">
        <f>IF(Orig!G285="","",IF(ISNUMBER(Orig!G285),Orig!G285,CONCATENATE("$",Orig!G285,"$")))</f>
        <v/>
      </c>
      <c r="H285" s="6" t="str">
        <f>IF(Orig!H285="","",IF(ISNUMBER(Orig!H285),Orig!H285,CONCATENATE("$",Orig!H285,"$")))</f>
        <v/>
      </c>
      <c r="I285" s="17" t="str">
        <f>IF(Orig!I285="","",IF(ISNUMBER(Orig!I285),Orig!I285,CONCATENATE("$",Orig!I285,"$")))</f>
        <v/>
      </c>
      <c r="J285" s="4">
        <f>IF(Orig!J285="","",IF(ISNUMBER(Orig!J285),Orig!J285,CONCATENATE("$",Orig!J285,"$")))</f>
        <v>-0.5</v>
      </c>
      <c r="K285" s="4">
        <f>IF(Orig!K285="","",IF(ISNUMBER(Orig!K285),Orig!K285,CONCATENATE("$",Orig!K285,"$")))</f>
        <v>-0.67</v>
      </c>
      <c r="L285" s="6" t="str">
        <f>IF(Orig!L285="","",IF(ISNUMBER(Orig!L285),Orig!L285,CONCATENATE("$",Orig!L285,"$")))</f>
        <v>$\theta_1 = X$</v>
      </c>
      <c r="M285" s="4" t="str">
        <f>IF(Orig!M285="","",IF(ISNUMBER(Orig!M285),Orig!M285,CONCATENATE("$",Orig!M285,"$")))</f>
        <v/>
      </c>
      <c r="N285" s="4" t="str">
        <f>IF(Orig!N285="","",IF(ISNUMBER(Orig!N285),Orig!N285,CONCATENATE("$",Orig!N285,"$")))</f>
        <v/>
      </c>
      <c r="O285" s="4" t="str">
        <f>IF(Orig!O285="","",IF(ISNUMBER(Orig!O285),Orig!O285,CONCATENATE("$",Orig!O285,"$")))</f>
        <v/>
      </c>
      <c r="P285" s="4" t="str">
        <f>IF(Orig!P285="","",IF(ISNUMBER(Orig!P285),Orig!P285,CONCATENATE("$",Orig!P285,"$")))</f>
        <v/>
      </c>
      <c r="Q285" s="4" t="str">
        <f>IF(Orig!Q285="","",IF(ISNUMBER(Orig!Q285),Orig!Q285,CONCATENATE("$",Orig!Q285,"$")))</f>
        <v/>
      </c>
      <c r="R285" s="4" t="str">
        <f>IF(Orig!R285="","",IF(ISNUMBER(Orig!R285),Orig!R285,CONCATENATE("$",Orig!R285,"$")))</f>
        <v/>
      </c>
      <c r="S285" s="4" t="str">
        <f>IF(Orig!S285="","",IF(ISNUMBER(Orig!S285),Orig!S285,CONCATENATE("$",Orig!S285,"$")))</f>
        <v/>
      </c>
      <c r="T285" s="4" t="str">
        <f>IF(Orig!T285="","",IF(ISNUMBER(Orig!T285),Orig!T285,CONCATENATE("$",Orig!T285,"$")))</f>
        <v/>
      </c>
      <c r="U285" s="4" t="str">
        <f>IF(Orig!U285="","",IF(ISNUMBER(Orig!U285),Orig!U285,CONCATENATE("$",Orig!U285,"$")))</f>
        <v/>
      </c>
      <c r="V285" s="4" t="str">
        <f>IF(Orig!V285="","",IF(ISNUMBER(Orig!V285),Orig!V285,CONCATENATE("$",Orig!V285,"$")))</f>
        <v/>
      </c>
      <c r="W285" s="4" t="str">
        <f>IF(Orig!W285="","",IF(ISNUMBER(Orig!W285),Orig!W285,CONCATENATE("$",Orig!W285,"$")))</f>
        <v/>
      </c>
      <c r="X285" s="4" t="str">
        <f>IF(Orig!X285="","",IF(ISNUMBER(Orig!X285),Orig!X285,CONCATENATE("$",Orig!X285,"$")))</f>
        <v/>
      </c>
      <c r="Y285" s="4" t="str">
        <f>IF(Orig!Y285="","",IF(ISNUMBER(Orig!Y285),Orig!Y285,CONCATENATE("$",Orig!Y285,"$")))</f>
        <v/>
      </c>
      <c r="Z285" s="4" t="str">
        <f>IF(Orig!Z285="","",IF(ISNUMBER(Orig!Z285),Orig!Z285,CONCATENATE("$",Orig!Z285,"$")))</f>
        <v/>
      </c>
      <c r="AA285" s="4" t="str">
        <f>IF(Orig!AA285="","",IF(ISNUMBER(Orig!AA285),Orig!AA285,CONCATENATE("$",Orig!AA285,"$")))</f>
        <v/>
      </c>
      <c r="AB285" s="4" t="str">
        <f>IF(Orig!AB285="","",IF(ISNUMBER(Orig!AB285),Orig!AB285,CONCATENATE("$",Orig!AB285,"$")))</f>
        <v/>
      </c>
      <c r="AC285" s="4" t="str">
        <f>IF(Orig!AC285="","",IF(ISNUMBER(Orig!AC285),Orig!AC285,CONCATENATE("$",Orig!AC285,"$")))</f>
        <v/>
      </c>
      <c r="AD285" s="4" t="str">
        <f>IF(Orig!AD285="","",IF(ISNUMBER(Orig!AD285),Orig!AD285,CONCATENATE("$",Orig!AD285,"$")))</f>
        <v/>
      </c>
      <c r="AE285" s="4" t="str">
        <f>IF(Orig!AE285="","",IF(ISNUMBER(Orig!AE285),Orig!AE285,CONCATENATE("$",Orig!AE285,"$")))</f>
        <v/>
      </c>
      <c r="AF285" s="4" t="str">
        <f>IF(Orig!AF285="","",IF(ISNUMBER(Orig!AF285),Orig!AF285,CONCATENATE("$",Orig!AF285,"$")))</f>
        <v/>
      </c>
      <c r="AG285" s="4" t="str">
        <f>IF(Orig!AG285="","",IF(ISNUMBER(Orig!AG285),Orig!AG285,CONCATENATE("$",Orig!AG285,"$")))</f>
        <v/>
      </c>
      <c r="AH285" s="4" t="str">
        <f>IF(Orig!AH285="","",IF(ISNUMBER(Orig!AH285),Orig!AH285,CONCATENATE("$",Orig!AH285,"$")))</f>
        <v/>
      </c>
      <c r="AI285" s="4" t="str">
        <f>IF(Orig!AI285="","",IF(ISNUMBER(Orig!AI285),Orig!AI285,CONCATENATE("$",Orig!AI285,"$")))</f>
        <v/>
      </c>
      <c r="AJ285" s="4" t="str">
        <f>IF(Orig!AJ285="","",IF(ISNUMBER(Orig!AJ285),Orig!AJ285,CONCATENATE("$",Orig!AJ285,"$")))</f>
        <v/>
      </c>
      <c r="AK285" s="4" t="str">
        <f>IF(Orig!AK285="","",IF(ISNUMBER(Orig!AK285),Orig!AK285,CONCATENATE("$",Orig!AK285,"$")))</f>
        <v/>
      </c>
      <c r="AL285" s="4" t="str">
        <f>IF(Orig!AL285="","",IF(ISNUMBER(Orig!AL285),Orig!AL285,CONCATENATE("$",Orig!AL285,"$")))</f>
        <v/>
      </c>
      <c r="AM285" s="4" t="str">
        <f>IF(Orig!AM285="","",IF(ISNUMBER(Orig!AM285),Orig!AM285,CONCATENATE("$",Orig!AM285,"$")))</f>
        <v/>
      </c>
      <c r="AN285" s="4" t="str">
        <f>IF(Orig!AN285="","",IF(ISNUMBER(Orig!AN285),Orig!AN285,CONCATENATE("$",Orig!AN285,"$")))</f>
        <v/>
      </c>
      <c r="AO285" s="4" t="str">
        <f>IF(Orig!AO285="","",IF(ISNUMBER(Orig!AO285),Orig!AO285,CONCATENATE("$",Orig!AO285,"$")))</f>
        <v/>
      </c>
      <c r="AP285" s="4" t="str">
        <f>IF(Orig!AP285="","",IF(ISNUMBER(Orig!AP285),Orig!AP285,CONCATENATE("$",Orig!AP285,"$")))</f>
        <v/>
      </c>
      <c r="AQ285" s="4" t="str">
        <f>IF(Orig!AQ285="","",IF(ISNUMBER(Orig!AQ285),Orig!AQ285,CONCATENATE("$",Orig!AQ285,"$")))</f>
        <v/>
      </c>
      <c r="AR285" s="4" t="str">
        <f>IF(Orig!AR285="","",IF(ISNUMBER(Orig!AR285),Orig!AR285,CONCATENATE("$",Orig!AR285,"$")))</f>
        <v/>
      </c>
      <c r="AS285" s="4" t="str">
        <f>IF(Orig!AS285="","",IF(ISNUMBER(Orig!AS285),Orig!AS285,CONCATENATE("$",Orig!AS285,"$")))</f>
        <v/>
      </c>
      <c r="AT285" s="4" t="str">
        <f>IF(Orig!AT285="","",IF(ISNUMBER(Orig!AT285),Orig!AT285,CONCATENATE("$",Orig!AT285,"$")))</f>
        <v/>
      </c>
      <c r="AU285" s="4" t="str">
        <f>IF(Orig!AU285="","",IF(ISNUMBER(Orig!AU285),Orig!AU285,CONCATENATE("$",Orig!AU285,"$")))</f>
        <v/>
      </c>
      <c r="AV285" s="4" t="str">
        <f>IF(Orig!AV285="","",IF(ISNUMBER(Orig!AV285),Orig!AV285,CONCATENATE("$",Orig!AV285,"$")))</f>
        <v/>
      </c>
      <c r="AW285" s="4" t="str">
        <f>IF(Orig!AW285="","",IF(ISNUMBER(Orig!AW285),Orig!AW285,CONCATENATE("$",Orig!AW285,"$")))</f>
        <v/>
      </c>
      <c r="AX285" s="4" t="str">
        <f>IF(Orig!AX285="","",IF(ISNUMBER(Orig!AX285),Orig!AX285,CONCATENATE("$",Orig!AX285,"$")))</f>
        <v/>
      </c>
      <c r="AY285" s="4" t="str">
        <f>IF(Orig!AY285="","",IF(ISNUMBER(Orig!AY285),Orig!AY285,CONCATENATE("$",Orig!AY285,"$")))</f>
        <v/>
      </c>
    </row>
    <row r="286" spans="1:51" ht="15.75" customHeight="1" x14ac:dyDescent="0.2">
      <c r="A286" s="4" t="str">
        <f>IF(Orig!A286="","",IF(ISNUMBER(Orig!A286),Orig!A286,CONCATENATE("$",Orig!A286,"$")))</f>
        <v/>
      </c>
      <c r="B286" s="4" t="str">
        <f>IF(Orig!B286="","",IF(ISNUMBER(Orig!B286),Orig!B286,CONCATENATE("$",Orig!B286,"$")))</f>
        <v/>
      </c>
      <c r="C286" s="4" t="str">
        <f>IF(Orig!C286="","",IF(ISNUMBER(Orig!C286),Orig!C286,CONCATENATE("$",Orig!C286,"$")))</f>
        <v/>
      </c>
      <c r="D286" s="5">
        <f>IF(Orig!D286="","",IF(ISNUMBER(Orig!D286),Orig!D286,CONCATENATE("$",Orig!D286,"$")))</f>
        <v>375</v>
      </c>
      <c r="E286" s="2" t="str">
        <f>IF(Orig!E286="","",IF(ISNUMBER(Orig!E286),Orig!E286,CONCATENATE("$",Orig!E286,"$")))</f>
        <v>$X_1$</v>
      </c>
      <c r="F286" s="27">
        <f>IF(Orig!F286="","",IF(ISNUMBER(Orig!F286),Orig!F286,CONCATENATE("$",Orig!F286,"$")))</f>
        <v>3.33</v>
      </c>
      <c r="G286" s="30" t="str">
        <f>IF(Orig!G286="","",IF(ISNUMBER(Orig!G286),Orig!G286,CONCATENATE("$",Orig!G286,"$")))</f>
        <v/>
      </c>
      <c r="H286" s="30" t="str">
        <f>IF(Orig!H286="","",IF(ISNUMBER(Orig!H286),Orig!H286,CONCATENATE("$",Orig!H286,"$")))</f>
        <v/>
      </c>
      <c r="I286" s="3" t="str">
        <f>IF(Orig!I286="","",IF(ISNUMBER(Orig!I286),Orig!I286,CONCATENATE("$",Orig!I286,"$")))</f>
        <v/>
      </c>
      <c r="J286" s="5">
        <f>IF(Orig!J286="","",IF(ISNUMBER(Orig!J286),Orig!J286,CONCATENATE("$",Orig!J286,"$")))</f>
        <v>0.25</v>
      </c>
      <c r="K286" s="5">
        <f>IF(Orig!K286="","",IF(ISNUMBER(Orig!K286),Orig!K286,CONCATENATE("$",Orig!K286,"$")))</f>
        <v>-0.33</v>
      </c>
      <c r="L286" s="30" t="str">
        <f>IF(Orig!L286="","",IF(ISNUMBER(Orig!L286),Orig!L286,CONCATENATE("$",Orig!L286,"$")))</f>
        <v>$\theta_2 = X$</v>
      </c>
      <c r="M286" s="4" t="str">
        <f>IF(Orig!M286="","",IF(ISNUMBER(Orig!M286),Orig!M286,CONCATENATE("$",Orig!M286,"$")))</f>
        <v/>
      </c>
      <c r="N286" s="4" t="str">
        <f>IF(Orig!N286="","",IF(ISNUMBER(Orig!N286),Orig!N286,CONCATENATE("$",Orig!N286,"$")))</f>
        <v/>
      </c>
      <c r="O286" s="4" t="str">
        <f>IF(Orig!O286="","",IF(ISNUMBER(Orig!O286),Orig!O286,CONCATENATE("$",Orig!O286,"$")))</f>
        <v/>
      </c>
      <c r="P286" s="4" t="str">
        <f>IF(Orig!P286="","",IF(ISNUMBER(Orig!P286),Orig!P286,CONCATENATE("$",Orig!P286,"$")))</f>
        <v/>
      </c>
      <c r="Q286" s="4" t="str">
        <f>IF(Orig!Q286="","",IF(ISNUMBER(Orig!Q286),Orig!Q286,CONCATENATE("$",Orig!Q286,"$")))</f>
        <v/>
      </c>
      <c r="R286" s="4" t="str">
        <f>IF(Orig!R286="","",IF(ISNUMBER(Orig!R286),Orig!R286,CONCATENATE("$",Orig!R286,"$")))</f>
        <v/>
      </c>
      <c r="S286" s="4" t="str">
        <f>IF(Orig!S286="","",IF(ISNUMBER(Orig!S286),Orig!S286,CONCATENATE("$",Orig!S286,"$")))</f>
        <v/>
      </c>
      <c r="T286" s="4" t="str">
        <f>IF(Orig!T286="","",IF(ISNUMBER(Orig!T286),Orig!T286,CONCATENATE("$",Orig!T286,"$")))</f>
        <v/>
      </c>
      <c r="U286" s="4" t="str">
        <f>IF(Orig!U286="","",IF(ISNUMBER(Orig!U286),Orig!U286,CONCATENATE("$",Orig!U286,"$")))</f>
        <v/>
      </c>
      <c r="V286" s="4" t="str">
        <f>IF(Orig!V286="","",IF(ISNUMBER(Orig!V286),Orig!V286,CONCATENATE("$",Orig!V286,"$")))</f>
        <v/>
      </c>
      <c r="W286" s="4" t="str">
        <f>IF(Orig!W286="","",IF(ISNUMBER(Orig!W286),Orig!W286,CONCATENATE("$",Orig!W286,"$")))</f>
        <v/>
      </c>
      <c r="X286" s="4" t="str">
        <f>IF(Orig!X286="","",IF(ISNUMBER(Orig!X286),Orig!X286,CONCATENATE("$",Orig!X286,"$")))</f>
        <v/>
      </c>
      <c r="Y286" s="4" t="str">
        <f>IF(Orig!Y286="","",IF(ISNUMBER(Orig!Y286),Orig!Y286,CONCATENATE("$",Orig!Y286,"$")))</f>
        <v/>
      </c>
      <c r="Z286" s="4" t="str">
        <f>IF(Orig!Z286="","",IF(ISNUMBER(Orig!Z286),Orig!Z286,CONCATENATE("$",Orig!Z286,"$")))</f>
        <v/>
      </c>
      <c r="AA286" s="4" t="str">
        <f>IF(Orig!AA286="","",IF(ISNUMBER(Orig!AA286),Orig!AA286,CONCATENATE("$",Orig!AA286,"$")))</f>
        <v/>
      </c>
      <c r="AB286" s="4" t="str">
        <f>IF(Orig!AB286="","",IF(ISNUMBER(Orig!AB286),Orig!AB286,CONCATENATE("$",Orig!AB286,"$")))</f>
        <v/>
      </c>
      <c r="AC286" s="4" t="str">
        <f>IF(Orig!AC286="","",IF(ISNUMBER(Orig!AC286),Orig!AC286,CONCATENATE("$",Orig!AC286,"$")))</f>
        <v/>
      </c>
      <c r="AD286" s="4" t="str">
        <f>IF(Orig!AD286="","",IF(ISNUMBER(Orig!AD286),Orig!AD286,CONCATENATE("$",Orig!AD286,"$")))</f>
        <v/>
      </c>
      <c r="AE286" s="4" t="str">
        <f>IF(Orig!AE286="","",IF(ISNUMBER(Orig!AE286),Orig!AE286,CONCATENATE("$",Orig!AE286,"$")))</f>
        <v/>
      </c>
      <c r="AF286" s="4" t="str">
        <f>IF(Orig!AF286="","",IF(ISNUMBER(Orig!AF286),Orig!AF286,CONCATENATE("$",Orig!AF286,"$")))</f>
        <v/>
      </c>
      <c r="AG286" s="4" t="str">
        <f>IF(Orig!AG286="","",IF(ISNUMBER(Orig!AG286),Orig!AG286,CONCATENATE("$",Orig!AG286,"$")))</f>
        <v/>
      </c>
      <c r="AH286" s="4" t="str">
        <f>IF(Orig!AH286="","",IF(ISNUMBER(Orig!AH286),Orig!AH286,CONCATENATE("$",Orig!AH286,"$")))</f>
        <v/>
      </c>
      <c r="AI286" s="4" t="str">
        <f>IF(Orig!AI286="","",IF(ISNUMBER(Orig!AI286),Orig!AI286,CONCATENATE("$",Orig!AI286,"$")))</f>
        <v/>
      </c>
      <c r="AJ286" s="4" t="str">
        <f>IF(Orig!AJ286="","",IF(ISNUMBER(Orig!AJ286),Orig!AJ286,CONCATENATE("$",Orig!AJ286,"$")))</f>
        <v/>
      </c>
      <c r="AK286" s="4" t="str">
        <f>IF(Orig!AK286="","",IF(ISNUMBER(Orig!AK286),Orig!AK286,CONCATENATE("$",Orig!AK286,"$")))</f>
        <v/>
      </c>
      <c r="AL286" s="4" t="str">
        <f>IF(Orig!AL286="","",IF(ISNUMBER(Orig!AL286),Orig!AL286,CONCATENATE("$",Orig!AL286,"$")))</f>
        <v/>
      </c>
      <c r="AM286" s="4" t="str">
        <f>IF(Orig!AM286="","",IF(ISNUMBER(Orig!AM286),Orig!AM286,CONCATENATE("$",Orig!AM286,"$")))</f>
        <v/>
      </c>
      <c r="AN286" s="4" t="str">
        <f>IF(Orig!AN286="","",IF(ISNUMBER(Orig!AN286),Orig!AN286,CONCATENATE("$",Orig!AN286,"$")))</f>
        <v/>
      </c>
      <c r="AO286" s="4" t="str">
        <f>IF(Orig!AO286="","",IF(ISNUMBER(Orig!AO286),Orig!AO286,CONCATENATE("$",Orig!AO286,"$")))</f>
        <v/>
      </c>
      <c r="AP286" s="4" t="str">
        <f>IF(Orig!AP286="","",IF(ISNUMBER(Orig!AP286),Orig!AP286,CONCATENATE("$",Orig!AP286,"$")))</f>
        <v/>
      </c>
      <c r="AQ286" s="4" t="str">
        <f>IF(Orig!AQ286="","",IF(ISNUMBER(Orig!AQ286),Orig!AQ286,CONCATENATE("$",Orig!AQ286,"$")))</f>
        <v/>
      </c>
      <c r="AR286" s="4" t="str">
        <f>IF(Orig!AR286="","",IF(ISNUMBER(Orig!AR286),Orig!AR286,CONCATENATE("$",Orig!AR286,"$")))</f>
        <v/>
      </c>
      <c r="AS286" s="4" t="str">
        <f>IF(Orig!AS286="","",IF(ISNUMBER(Orig!AS286),Orig!AS286,CONCATENATE("$",Orig!AS286,"$")))</f>
        <v/>
      </c>
      <c r="AT286" s="4" t="str">
        <f>IF(Orig!AT286="","",IF(ISNUMBER(Orig!AT286),Orig!AT286,CONCATENATE("$",Orig!AT286,"$")))</f>
        <v/>
      </c>
      <c r="AU286" s="4" t="str">
        <f>IF(Orig!AU286="","",IF(ISNUMBER(Orig!AU286),Orig!AU286,CONCATENATE("$",Orig!AU286,"$")))</f>
        <v/>
      </c>
      <c r="AV286" s="4" t="str">
        <f>IF(Orig!AV286="","",IF(ISNUMBER(Orig!AV286),Orig!AV286,CONCATENATE("$",Orig!AV286,"$")))</f>
        <v/>
      </c>
      <c r="AW286" s="4" t="str">
        <f>IF(Orig!AW286="","",IF(ISNUMBER(Orig!AW286),Orig!AW286,CONCATENATE("$",Orig!AW286,"$")))</f>
        <v/>
      </c>
      <c r="AX286" s="4" t="str">
        <f>IF(Orig!AX286="","",IF(ISNUMBER(Orig!AX286),Orig!AX286,CONCATENATE("$",Orig!AX286,"$")))</f>
        <v/>
      </c>
      <c r="AY286" s="4" t="str">
        <f>IF(Orig!AY286="","",IF(ISNUMBER(Orig!AY286),Orig!AY286,CONCATENATE("$",Orig!AY286,"$")))</f>
        <v/>
      </c>
    </row>
    <row r="287" spans="1:51" ht="15.75" customHeight="1" x14ac:dyDescent="0.2">
      <c r="A287" s="4" t="str">
        <f>IF(Orig!A287="","",IF(ISNUMBER(Orig!A287),Orig!A287,CONCATENATE("$",Orig!A287,"$")))</f>
        <v/>
      </c>
      <c r="B287" s="4" t="str">
        <f>IF(Orig!B287="","",IF(ISNUMBER(Orig!B287),Orig!B287,CONCATENATE("$",Orig!B287,"$")))</f>
        <v/>
      </c>
      <c r="C287" s="6" t="str">
        <f>IF(Orig!C287="","",IF(ISNUMBER(Orig!C287),Orig!C287,CONCATENATE("$",Orig!C287,"$")))</f>
        <v>$\leftarrow$</v>
      </c>
      <c r="D287" s="8">
        <f>IF(Orig!D287="","",IF(ISNUMBER(Orig!D287),Orig!D287,CONCATENATE("$",Orig!D287,"$")))</f>
        <v>175</v>
      </c>
      <c r="E287" s="21" t="str">
        <f>IF(Orig!E287="","",IF(ISNUMBER(Orig!E287),Orig!E287,CONCATENATE("$",Orig!E287,"$")))</f>
        <v>$X_2$</v>
      </c>
      <c r="F287" s="8">
        <f>IF(Orig!F287="","",IF(ISNUMBER(Orig!F287),Orig!F287,CONCATENATE("$",Orig!F287,"$")))</f>
        <v>3.33</v>
      </c>
      <c r="G287" s="8" t="str">
        <f>IF(Orig!G287="","",IF(ISNUMBER(Orig!G287),Orig!G287,CONCATENATE("$",Orig!G287,"$")))</f>
        <v/>
      </c>
      <c r="H287" s="8" t="str">
        <f>IF(Orig!H287="","",IF(ISNUMBER(Orig!H287),Orig!H287,CONCATENATE("$",Orig!H287,"$")))</f>
        <v/>
      </c>
      <c r="I287" s="8" t="str">
        <f>IF(Orig!I287="","",IF(ISNUMBER(Orig!I287),Orig!I287,CONCATENATE("$",Orig!I287,"$")))</f>
        <v/>
      </c>
      <c r="J287" s="8">
        <f>IF(Orig!J287="","",IF(ISNUMBER(Orig!J287),Orig!J287,CONCATENATE("$",Orig!J287,"$")))</f>
        <v>-0.25</v>
      </c>
      <c r="K287" s="25">
        <f>IF(Orig!K287="","",IF(ISNUMBER(Orig!K287),Orig!K287,CONCATENATE("$",Orig!K287,"$")))</f>
        <v>0.67</v>
      </c>
      <c r="L287" s="22" t="str">
        <f>IF(Orig!L287="","",IF(ISNUMBER(Orig!L287),Orig!L287,CONCATENATE("$",Orig!L287,"$")))</f>
        <v>$\theta_3 = "No se"$</v>
      </c>
      <c r="M287" s="4" t="str">
        <f>IF(Orig!M287="","",IF(ISNUMBER(Orig!M287),Orig!M287,CONCATENATE("$",Orig!M287,"$")))</f>
        <v/>
      </c>
      <c r="N287" s="4" t="str">
        <f>IF(Orig!N287="","",IF(ISNUMBER(Orig!N287),Orig!N287,CONCATENATE("$",Orig!N287,"$")))</f>
        <v/>
      </c>
      <c r="O287" s="4" t="str">
        <f>IF(Orig!O287="","",IF(ISNUMBER(Orig!O287),Orig!O287,CONCATENATE("$",Orig!O287,"$")))</f>
        <v/>
      </c>
      <c r="P287" s="4" t="str">
        <f>IF(Orig!P287="","",IF(ISNUMBER(Orig!P287),Orig!P287,CONCATENATE("$",Orig!P287,"$")))</f>
        <v/>
      </c>
      <c r="Q287" s="4" t="str">
        <f>IF(Orig!Q287="","",IF(ISNUMBER(Orig!Q287),Orig!Q287,CONCATENATE("$",Orig!Q287,"$")))</f>
        <v/>
      </c>
      <c r="R287" s="4" t="str">
        <f>IF(Orig!R287="","",IF(ISNUMBER(Orig!R287),Orig!R287,CONCATENATE("$",Orig!R287,"$")))</f>
        <v/>
      </c>
      <c r="S287" s="4" t="str">
        <f>IF(Orig!S287="","",IF(ISNUMBER(Orig!S287),Orig!S287,CONCATENATE("$",Orig!S287,"$")))</f>
        <v/>
      </c>
      <c r="T287" s="4" t="str">
        <f>IF(Orig!T287="","",IF(ISNUMBER(Orig!T287),Orig!T287,CONCATENATE("$",Orig!T287,"$")))</f>
        <v/>
      </c>
      <c r="U287" s="4" t="str">
        <f>IF(Orig!U287="","",IF(ISNUMBER(Orig!U287),Orig!U287,CONCATENATE("$",Orig!U287,"$")))</f>
        <v/>
      </c>
      <c r="V287" s="4" t="str">
        <f>IF(Orig!V287="","",IF(ISNUMBER(Orig!V287),Orig!V287,CONCATENATE("$",Orig!V287,"$")))</f>
        <v/>
      </c>
      <c r="W287" s="4" t="str">
        <f>IF(Orig!W287="","",IF(ISNUMBER(Orig!W287),Orig!W287,CONCATENATE("$",Orig!W287,"$")))</f>
        <v/>
      </c>
      <c r="X287" s="4" t="str">
        <f>IF(Orig!X287="","",IF(ISNUMBER(Orig!X287),Orig!X287,CONCATENATE("$",Orig!X287,"$")))</f>
        <v/>
      </c>
      <c r="Y287" s="4" t="str">
        <f>IF(Orig!Y287="","",IF(ISNUMBER(Orig!Y287),Orig!Y287,CONCATENATE("$",Orig!Y287,"$")))</f>
        <v/>
      </c>
      <c r="Z287" s="4" t="str">
        <f>IF(Orig!Z287="","",IF(ISNUMBER(Orig!Z287),Orig!Z287,CONCATENATE("$",Orig!Z287,"$")))</f>
        <v/>
      </c>
      <c r="AA287" s="4" t="str">
        <f>IF(Orig!AA287="","",IF(ISNUMBER(Orig!AA287),Orig!AA287,CONCATENATE("$",Orig!AA287,"$")))</f>
        <v/>
      </c>
      <c r="AB287" s="4" t="str">
        <f>IF(Orig!AB287="","",IF(ISNUMBER(Orig!AB287),Orig!AB287,CONCATENATE("$",Orig!AB287,"$")))</f>
        <v/>
      </c>
      <c r="AC287" s="4" t="str">
        <f>IF(Orig!AC287="","",IF(ISNUMBER(Orig!AC287),Orig!AC287,CONCATENATE("$",Orig!AC287,"$")))</f>
        <v/>
      </c>
      <c r="AD287" s="4" t="str">
        <f>IF(Orig!AD287="","",IF(ISNUMBER(Orig!AD287),Orig!AD287,CONCATENATE("$",Orig!AD287,"$")))</f>
        <v/>
      </c>
      <c r="AE287" s="4" t="str">
        <f>IF(Orig!AE287="","",IF(ISNUMBER(Orig!AE287),Orig!AE287,CONCATENATE("$",Orig!AE287,"$")))</f>
        <v/>
      </c>
      <c r="AF287" s="4" t="str">
        <f>IF(Orig!AF287="","",IF(ISNUMBER(Orig!AF287),Orig!AF287,CONCATENATE("$",Orig!AF287,"$")))</f>
        <v/>
      </c>
      <c r="AG287" s="4" t="str">
        <f>IF(Orig!AG287="","",IF(ISNUMBER(Orig!AG287),Orig!AG287,CONCATENATE("$",Orig!AG287,"$")))</f>
        <v/>
      </c>
      <c r="AH287" s="4" t="str">
        <f>IF(Orig!AH287="","",IF(ISNUMBER(Orig!AH287),Orig!AH287,CONCATENATE("$",Orig!AH287,"$")))</f>
        <v/>
      </c>
      <c r="AI287" s="4" t="str">
        <f>IF(Orig!AI287="","",IF(ISNUMBER(Orig!AI287),Orig!AI287,CONCATENATE("$",Orig!AI287,"$")))</f>
        <v/>
      </c>
      <c r="AJ287" s="4" t="str">
        <f>IF(Orig!AJ287="","",IF(ISNUMBER(Orig!AJ287),Orig!AJ287,CONCATENATE("$",Orig!AJ287,"$")))</f>
        <v/>
      </c>
      <c r="AK287" s="4" t="str">
        <f>IF(Orig!AK287="","",IF(ISNUMBER(Orig!AK287),Orig!AK287,CONCATENATE("$",Orig!AK287,"$")))</f>
        <v/>
      </c>
      <c r="AL287" s="4" t="str">
        <f>IF(Orig!AL287="","",IF(ISNUMBER(Orig!AL287),Orig!AL287,CONCATENATE("$",Orig!AL287,"$")))</f>
        <v/>
      </c>
      <c r="AM287" s="4" t="str">
        <f>IF(Orig!AM287="","",IF(ISNUMBER(Orig!AM287),Orig!AM287,CONCATENATE("$",Orig!AM287,"$")))</f>
        <v/>
      </c>
      <c r="AN287" s="4" t="str">
        <f>IF(Orig!AN287="","",IF(ISNUMBER(Orig!AN287),Orig!AN287,CONCATENATE("$",Orig!AN287,"$")))</f>
        <v/>
      </c>
      <c r="AO287" s="4" t="str">
        <f>IF(Orig!AO287="","",IF(ISNUMBER(Orig!AO287),Orig!AO287,CONCATENATE("$",Orig!AO287,"$")))</f>
        <v/>
      </c>
      <c r="AP287" s="4" t="str">
        <f>IF(Orig!AP287="","",IF(ISNUMBER(Orig!AP287),Orig!AP287,CONCATENATE("$",Orig!AP287,"$")))</f>
        <v/>
      </c>
      <c r="AQ287" s="4" t="str">
        <f>IF(Orig!AQ287="","",IF(ISNUMBER(Orig!AQ287),Orig!AQ287,CONCATENATE("$",Orig!AQ287,"$")))</f>
        <v/>
      </c>
      <c r="AR287" s="4" t="str">
        <f>IF(Orig!AR287="","",IF(ISNUMBER(Orig!AR287),Orig!AR287,CONCATENATE("$",Orig!AR287,"$")))</f>
        <v/>
      </c>
      <c r="AS287" s="4" t="str">
        <f>IF(Orig!AS287="","",IF(ISNUMBER(Orig!AS287),Orig!AS287,CONCATENATE("$",Orig!AS287,"$")))</f>
        <v/>
      </c>
      <c r="AT287" s="4" t="str">
        <f>IF(Orig!AT287="","",IF(ISNUMBER(Orig!AT287),Orig!AT287,CONCATENATE("$",Orig!AT287,"$")))</f>
        <v/>
      </c>
      <c r="AU287" s="4" t="str">
        <f>IF(Orig!AU287="","",IF(ISNUMBER(Orig!AU287),Orig!AU287,CONCATENATE("$",Orig!AU287,"$")))</f>
        <v/>
      </c>
      <c r="AV287" s="4" t="str">
        <f>IF(Orig!AV287="","",IF(ISNUMBER(Orig!AV287),Orig!AV287,CONCATENATE("$",Orig!AV287,"$")))</f>
        <v/>
      </c>
      <c r="AW287" s="4" t="str">
        <f>IF(Orig!AW287="","",IF(ISNUMBER(Orig!AW287),Orig!AW287,CONCATENATE("$",Orig!AW287,"$")))</f>
        <v/>
      </c>
      <c r="AX287" s="4" t="str">
        <f>IF(Orig!AX287="","",IF(ISNUMBER(Orig!AX287),Orig!AX287,CONCATENATE("$",Orig!AX287,"$")))</f>
        <v/>
      </c>
      <c r="AY287" s="4" t="str">
        <f>IF(Orig!AY287="","",IF(ISNUMBER(Orig!AY287),Orig!AY287,CONCATENATE("$",Orig!AY287,"$")))</f>
        <v/>
      </c>
    </row>
    <row r="288" spans="1:51" ht="15.75" customHeight="1" thickBot="1" x14ac:dyDescent="0.25">
      <c r="A288" s="4" t="str">
        <f>IF(Orig!A288="","",IF(ISNUMBER(Orig!A288),Orig!A288,CONCATENATE("$",Orig!A288,"$")))</f>
        <v/>
      </c>
      <c r="B288" s="4" t="str">
        <f>IF(Orig!B288="","",IF(ISNUMBER(Orig!B288),Orig!B288,CONCATENATE("$",Orig!B288,"$")))</f>
        <v/>
      </c>
      <c r="C288" s="4" t="str">
        <f>IF(Orig!C288="","",IF(ISNUMBER(Orig!C288),Orig!C288,CONCATENATE("$",Orig!C288,"$")))</f>
        <v/>
      </c>
      <c r="D288" s="12" t="str">
        <f>IF(Orig!D288="","",IF(ISNUMBER(Orig!D288),Orig!D288,CONCATENATE("$",Orig!D288,"$")))</f>
        <v/>
      </c>
      <c r="E288" s="19" t="str">
        <f>IF(Orig!E288="","",IF(ISNUMBER(Orig!E288),Orig!E288,CONCATENATE("$",Orig!E288,"$")))</f>
        <v>$Z=1831,5$</v>
      </c>
      <c r="F288" s="12" t="str">
        <f>IF(Orig!F288="","",IF(ISNUMBER(Orig!F288),Orig!F288,CONCATENATE("$",Orig!F288,"$")))</f>
        <v/>
      </c>
      <c r="G288" s="12">
        <f>IF(Orig!G288="","",IF(ISNUMBER(Orig!G288),Orig!G288,CONCATENATE("$",Orig!G288,"$")))</f>
        <v>0</v>
      </c>
      <c r="H288" s="12">
        <f>IF(Orig!H288="","",IF(ISNUMBER(Orig!H288),Orig!H288,CONCATENATE("$",Orig!H288,"$")))</f>
        <v>0</v>
      </c>
      <c r="I288" s="12">
        <f>IF(Orig!I288="","",IF(ISNUMBER(Orig!I288),Orig!I288,CONCATENATE("$",Orig!I288,"$")))</f>
        <v>0</v>
      </c>
      <c r="J288" s="12">
        <f>IF(Orig!J288="","",IF(ISNUMBER(Orig!J288),Orig!J288,CONCATENATE("$",Orig!J288,"$")))</f>
        <v>50</v>
      </c>
      <c r="K288" s="13">
        <f>IF(Orig!K288="","",IF(ISNUMBER(Orig!K288),Orig!K288,CONCATENATE("$",Orig!K288,"$")))</f>
        <v>-6.5</v>
      </c>
      <c r="L288" s="12" t="str">
        <f>IF(Orig!L288="","",IF(ISNUMBER(Orig!L288),Orig!L288,CONCATENATE("$",Orig!L288,"$")))</f>
        <v/>
      </c>
      <c r="M288" s="4" t="str">
        <f>IF(Orig!M288="","",IF(ISNUMBER(Orig!M288),Orig!M288,CONCATENATE("$",Orig!M288,"$")))</f>
        <v/>
      </c>
      <c r="N288" s="4" t="str">
        <f>IF(Orig!N288="","",IF(ISNUMBER(Orig!N288),Orig!N288,CONCATENATE("$",Orig!N288,"$")))</f>
        <v/>
      </c>
      <c r="O288" s="4" t="str">
        <f>IF(Orig!O288="","",IF(ISNUMBER(Orig!O288),Orig!O288,CONCATENATE("$",Orig!O288,"$")))</f>
        <v/>
      </c>
      <c r="P288" s="4" t="str">
        <f>IF(Orig!P288="","",IF(ISNUMBER(Orig!P288),Orig!P288,CONCATENATE("$",Orig!P288,"$")))</f>
        <v/>
      </c>
      <c r="Q288" s="4" t="str">
        <f>IF(Orig!Q288="","",IF(ISNUMBER(Orig!Q288),Orig!Q288,CONCATENATE("$",Orig!Q288,"$")))</f>
        <v/>
      </c>
      <c r="R288" s="4" t="str">
        <f>IF(Orig!R288="","",IF(ISNUMBER(Orig!R288),Orig!R288,CONCATENATE("$",Orig!R288,"$")))</f>
        <v/>
      </c>
      <c r="S288" s="4" t="str">
        <f>IF(Orig!S288="","",IF(ISNUMBER(Orig!S288),Orig!S288,CONCATENATE("$",Orig!S288,"$")))</f>
        <v/>
      </c>
      <c r="T288" s="4" t="str">
        <f>IF(Orig!T288="","",IF(ISNUMBER(Orig!T288),Orig!T288,CONCATENATE("$",Orig!T288,"$")))</f>
        <v/>
      </c>
      <c r="U288" s="4" t="str">
        <f>IF(Orig!U288="","",IF(ISNUMBER(Orig!U288),Orig!U288,CONCATENATE("$",Orig!U288,"$")))</f>
        <v/>
      </c>
      <c r="V288" s="4" t="str">
        <f>IF(Orig!V288="","",IF(ISNUMBER(Orig!V288),Orig!V288,CONCATENATE("$",Orig!V288,"$")))</f>
        <v/>
      </c>
      <c r="W288" s="4" t="str">
        <f>IF(Orig!W288="","",IF(ISNUMBER(Orig!W288),Orig!W288,CONCATENATE("$",Orig!W288,"$")))</f>
        <v/>
      </c>
      <c r="X288" s="4" t="str">
        <f>IF(Orig!X288="","",IF(ISNUMBER(Orig!X288),Orig!X288,CONCATENATE("$",Orig!X288,"$")))</f>
        <v/>
      </c>
      <c r="Y288" s="4" t="str">
        <f>IF(Orig!Y288="","",IF(ISNUMBER(Orig!Y288),Orig!Y288,CONCATENATE("$",Orig!Y288,"$")))</f>
        <v/>
      </c>
      <c r="Z288" s="4" t="str">
        <f>IF(Orig!Z288="","",IF(ISNUMBER(Orig!Z288),Orig!Z288,CONCATENATE("$",Orig!Z288,"$")))</f>
        <v/>
      </c>
      <c r="AA288" s="4" t="str">
        <f>IF(Orig!AA288="","",IF(ISNUMBER(Orig!AA288),Orig!AA288,CONCATENATE("$",Orig!AA288,"$")))</f>
        <v/>
      </c>
      <c r="AB288" s="4" t="str">
        <f>IF(Orig!AB288="","",IF(ISNUMBER(Orig!AB288),Orig!AB288,CONCATENATE("$",Orig!AB288,"$")))</f>
        <v/>
      </c>
      <c r="AC288" s="4" t="str">
        <f>IF(Orig!AC288="","",IF(ISNUMBER(Orig!AC288),Orig!AC288,CONCATENATE("$",Orig!AC288,"$")))</f>
        <v/>
      </c>
      <c r="AD288" s="4" t="str">
        <f>IF(Orig!AD288="","",IF(ISNUMBER(Orig!AD288),Orig!AD288,CONCATENATE("$",Orig!AD288,"$")))</f>
        <v/>
      </c>
      <c r="AE288" s="4" t="str">
        <f>IF(Orig!AE288="","",IF(ISNUMBER(Orig!AE288),Orig!AE288,CONCATENATE("$",Orig!AE288,"$")))</f>
        <v/>
      </c>
      <c r="AF288" s="4" t="str">
        <f>IF(Orig!AF288="","",IF(ISNUMBER(Orig!AF288),Orig!AF288,CONCATENATE("$",Orig!AF288,"$")))</f>
        <v/>
      </c>
      <c r="AG288" s="4" t="str">
        <f>IF(Orig!AG288="","",IF(ISNUMBER(Orig!AG288),Orig!AG288,CONCATENATE("$",Orig!AG288,"$")))</f>
        <v/>
      </c>
      <c r="AH288" s="4" t="str">
        <f>IF(Orig!AH288="","",IF(ISNUMBER(Orig!AH288),Orig!AH288,CONCATENATE("$",Orig!AH288,"$")))</f>
        <v/>
      </c>
      <c r="AI288" s="4" t="str">
        <f>IF(Orig!AI288="","",IF(ISNUMBER(Orig!AI288),Orig!AI288,CONCATENATE("$",Orig!AI288,"$")))</f>
        <v/>
      </c>
      <c r="AJ288" s="4" t="str">
        <f>IF(Orig!AJ288="","",IF(ISNUMBER(Orig!AJ288),Orig!AJ288,CONCATENATE("$",Orig!AJ288,"$")))</f>
        <v/>
      </c>
      <c r="AK288" s="4" t="str">
        <f>IF(Orig!AK288="","",IF(ISNUMBER(Orig!AK288),Orig!AK288,CONCATENATE("$",Orig!AK288,"$")))</f>
        <v/>
      </c>
      <c r="AL288" s="4" t="str">
        <f>IF(Orig!AL288="","",IF(ISNUMBER(Orig!AL288),Orig!AL288,CONCATENATE("$",Orig!AL288,"$")))</f>
        <v/>
      </c>
      <c r="AM288" s="4" t="str">
        <f>IF(Orig!AM288="","",IF(ISNUMBER(Orig!AM288),Orig!AM288,CONCATENATE("$",Orig!AM288,"$")))</f>
        <v/>
      </c>
      <c r="AN288" s="4" t="str">
        <f>IF(Orig!AN288="","",IF(ISNUMBER(Orig!AN288),Orig!AN288,CONCATENATE("$",Orig!AN288,"$")))</f>
        <v/>
      </c>
      <c r="AO288" s="4" t="str">
        <f>IF(Orig!AO288="","",IF(ISNUMBER(Orig!AO288),Orig!AO288,CONCATENATE("$",Orig!AO288,"$")))</f>
        <v/>
      </c>
      <c r="AP288" s="4" t="str">
        <f>IF(Orig!AP288="","",IF(ISNUMBER(Orig!AP288),Orig!AP288,CONCATENATE("$",Orig!AP288,"$")))</f>
        <v/>
      </c>
      <c r="AQ288" s="4" t="str">
        <f>IF(Orig!AQ288="","",IF(ISNUMBER(Orig!AQ288),Orig!AQ288,CONCATENATE("$",Orig!AQ288,"$")))</f>
        <v/>
      </c>
      <c r="AR288" s="4" t="str">
        <f>IF(Orig!AR288="","",IF(ISNUMBER(Orig!AR288),Orig!AR288,CONCATENATE("$",Orig!AR288,"$")))</f>
        <v/>
      </c>
      <c r="AS288" s="4" t="str">
        <f>IF(Orig!AS288="","",IF(ISNUMBER(Orig!AS288),Orig!AS288,CONCATENATE("$",Orig!AS288,"$")))</f>
        <v/>
      </c>
      <c r="AT288" s="4" t="str">
        <f>IF(Orig!AT288="","",IF(ISNUMBER(Orig!AT288),Orig!AT288,CONCATENATE("$",Orig!AT288,"$")))</f>
        <v/>
      </c>
      <c r="AU288" s="4" t="str">
        <f>IF(Orig!AU288="","",IF(ISNUMBER(Orig!AU288),Orig!AU288,CONCATENATE("$",Orig!AU288,"$")))</f>
        <v/>
      </c>
      <c r="AV288" s="4" t="str">
        <f>IF(Orig!AV288="","",IF(ISNUMBER(Orig!AV288),Orig!AV288,CONCATENATE("$",Orig!AV288,"$")))</f>
        <v/>
      </c>
      <c r="AW288" s="4" t="str">
        <f>IF(Orig!AW288="","",IF(ISNUMBER(Orig!AW288),Orig!AW288,CONCATENATE("$",Orig!AW288,"$")))</f>
        <v/>
      </c>
      <c r="AX288" s="4" t="str">
        <f>IF(Orig!AX288="","",IF(ISNUMBER(Orig!AX288),Orig!AX288,CONCATENATE("$",Orig!AX288,"$")))</f>
        <v/>
      </c>
      <c r="AY288" s="4" t="str">
        <f>IF(Orig!AY288="","",IF(ISNUMBER(Orig!AY288),Orig!AY288,CONCATENATE("$",Orig!AY288,"$")))</f>
        <v/>
      </c>
    </row>
    <row r="289" spans="1:51" ht="15.75" customHeight="1" thickTop="1" thickBot="1" x14ac:dyDescent="0.25">
      <c r="A289" s="4" t="str">
        <f>IF(Orig!A289="","",IF(ISNUMBER(Orig!A289),Orig!A289,CONCATENATE("$",Orig!A289,"$")))</f>
        <v/>
      </c>
      <c r="B289" s="4" t="str">
        <f>IF(Orig!B289="","",IF(ISNUMBER(Orig!B289),Orig!B289,CONCATENATE("$",Orig!B289,"$")))</f>
        <v/>
      </c>
      <c r="C289" s="4" t="str">
        <f>IF(Orig!C289="","",IF(ISNUMBER(Orig!C289),Orig!C289,CONCATENATE("$",Orig!C289,"$")))</f>
        <v/>
      </c>
      <c r="D289" s="14" t="str">
        <f>IF(Orig!D289="","",IF(ISNUMBER(Orig!D289),Orig!D289,CONCATENATE("$",Orig!D289,"$")))</f>
        <v/>
      </c>
      <c r="E289" s="14" t="str">
        <f>IF(Orig!E289="","",IF(ISNUMBER(Orig!E289),Orig!E289,CONCATENATE("$",Orig!E289,"$")))</f>
        <v/>
      </c>
      <c r="F289" s="14" t="str">
        <f>IF(Orig!F289="","",IF(ISNUMBER(Orig!F289),Orig!F289,CONCATENATE("$",Orig!F289,"$")))</f>
        <v/>
      </c>
      <c r="G289" s="14" t="str">
        <f>IF(Orig!G289="","",IF(ISNUMBER(Orig!G289),Orig!G289,CONCATENATE("$",Orig!G289,"$")))</f>
        <v/>
      </c>
      <c r="H289" s="14" t="str">
        <f>IF(Orig!H289="","",IF(ISNUMBER(Orig!H289),Orig!H289,CONCATENATE("$",Orig!H289,"$")))</f>
        <v/>
      </c>
      <c r="I289" s="14" t="str">
        <f>IF(Orig!I289="","",IF(ISNUMBER(Orig!I289),Orig!I289,CONCATENATE("$",Orig!I289,"$")))</f>
        <v/>
      </c>
      <c r="J289" s="14" t="str">
        <f>IF(Orig!J289="","",IF(ISNUMBER(Orig!J289),Orig!J289,CONCATENATE("$",Orig!J289,"$")))</f>
        <v/>
      </c>
      <c r="K289" s="15" t="str">
        <f>IF(Orig!K289="","",IF(ISNUMBER(Orig!K289),Orig!K289,CONCATENATE("$",Orig!K289,"$")))</f>
        <v>$\uparrow$</v>
      </c>
      <c r="L289" s="14" t="str">
        <f>IF(Orig!L289="","",IF(ISNUMBER(Orig!L289),Orig!L289,CONCATENATE("$",Orig!L289,"$")))</f>
        <v/>
      </c>
      <c r="M289" s="4" t="str">
        <f>IF(Orig!M289="","",IF(ISNUMBER(Orig!M289),Orig!M289,CONCATENATE("$",Orig!M289,"$")))</f>
        <v/>
      </c>
      <c r="N289" s="4" t="str">
        <f>IF(Orig!N289="","",IF(ISNUMBER(Orig!N289),Orig!N289,CONCATENATE("$",Orig!N289,"$")))</f>
        <v/>
      </c>
      <c r="O289" s="4" t="str">
        <f>IF(Orig!O289="","",IF(ISNUMBER(Orig!O289),Orig!O289,CONCATENATE("$",Orig!O289,"$")))</f>
        <v/>
      </c>
      <c r="P289" s="4" t="str">
        <f>IF(Orig!P289="","",IF(ISNUMBER(Orig!P289),Orig!P289,CONCATENATE("$",Orig!P289,"$")))</f>
        <v/>
      </c>
      <c r="Q289" s="4" t="str">
        <f>IF(Orig!Q289="","",IF(ISNUMBER(Orig!Q289),Orig!Q289,CONCATENATE("$",Orig!Q289,"$")))</f>
        <v/>
      </c>
      <c r="R289" s="4" t="str">
        <f>IF(Orig!R289="","",IF(ISNUMBER(Orig!R289),Orig!R289,CONCATENATE("$",Orig!R289,"$")))</f>
        <v/>
      </c>
      <c r="S289" s="4" t="str">
        <f>IF(Orig!S289="","",IF(ISNUMBER(Orig!S289),Orig!S289,CONCATENATE("$",Orig!S289,"$")))</f>
        <v/>
      </c>
      <c r="T289" s="4" t="str">
        <f>IF(Orig!T289="","",IF(ISNUMBER(Orig!T289),Orig!T289,CONCATENATE("$",Orig!T289,"$")))</f>
        <v/>
      </c>
      <c r="U289" s="4" t="str">
        <f>IF(Orig!U289="","",IF(ISNUMBER(Orig!U289),Orig!U289,CONCATENATE("$",Orig!U289,"$")))</f>
        <v/>
      </c>
      <c r="V289" s="4" t="str">
        <f>IF(Orig!V289="","",IF(ISNUMBER(Orig!V289),Orig!V289,CONCATENATE("$",Orig!V289,"$")))</f>
        <v/>
      </c>
      <c r="W289" s="4" t="str">
        <f>IF(Orig!W289="","",IF(ISNUMBER(Orig!W289),Orig!W289,CONCATENATE("$",Orig!W289,"$")))</f>
        <v/>
      </c>
      <c r="X289" s="4" t="str">
        <f>IF(Orig!X289="","",IF(ISNUMBER(Orig!X289),Orig!X289,CONCATENATE("$",Orig!X289,"$")))</f>
        <v/>
      </c>
      <c r="Y289" s="4" t="str">
        <f>IF(Orig!Y289="","",IF(ISNUMBER(Orig!Y289),Orig!Y289,CONCATENATE("$",Orig!Y289,"$")))</f>
        <v/>
      </c>
      <c r="Z289" s="4" t="str">
        <f>IF(Orig!Z289="","",IF(ISNUMBER(Orig!Z289),Orig!Z289,CONCATENATE("$",Orig!Z289,"$")))</f>
        <v/>
      </c>
      <c r="AA289" s="4" t="str">
        <f>IF(Orig!AA289="","",IF(ISNUMBER(Orig!AA289),Orig!AA289,CONCATENATE("$",Orig!AA289,"$")))</f>
        <v/>
      </c>
      <c r="AB289" s="4" t="str">
        <f>IF(Orig!AB289="","",IF(ISNUMBER(Orig!AB289),Orig!AB289,CONCATENATE("$",Orig!AB289,"$")))</f>
        <v/>
      </c>
      <c r="AC289" s="4" t="str">
        <f>IF(Orig!AC289="","",IF(ISNUMBER(Orig!AC289),Orig!AC289,CONCATENATE("$",Orig!AC289,"$")))</f>
        <v/>
      </c>
      <c r="AD289" s="4" t="str">
        <f>IF(Orig!AD289="","",IF(ISNUMBER(Orig!AD289),Orig!AD289,CONCATENATE("$",Orig!AD289,"$")))</f>
        <v/>
      </c>
      <c r="AE289" s="4" t="str">
        <f>IF(Orig!AE289="","",IF(ISNUMBER(Orig!AE289),Orig!AE289,CONCATENATE("$",Orig!AE289,"$")))</f>
        <v/>
      </c>
      <c r="AF289" s="4" t="str">
        <f>IF(Orig!AF289="","",IF(ISNUMBER(Orig!AF289),Orig!AF289,CONCATENATE("$",Orig!AF289,"$")))</f>
        <v/>
      </c>
      <c r="AG289" s="4" t="str">
        <f>IF(Orig!AG289="","",IF(ISNUMBER(Orig!AG289),Orig!AG289,CONCATENATE("$",Orig!AG289,"$")))</f>
        <v/>
      </c>
      <c r="AH289" s="4" t="str">
        <f>IF(Orig!AH289="","",IF(ISNUMBER(Orig!AH289),Orig!AH289,CONCATENATE("$",Orig!AH289,"$")))</f>
        <v/>
      </c>
      <c r="AI289" s="4" t="str">
        <f>IF(Orig!AI289="","",IF(ISNUMBER(Orig!AI289),Orig!AI289,CONCATENATE("$",Orig!AI289,"$")))</f>
        <v/>
      </c>
      <c r="AJ289" s="4" t="str">
        <f>IF(Orig!AJ289="","",IF(ISNUMBER(Orig!AJ289),Orig!AJ289,CONCATENATE("$",Orig!AJ289,"$")))</f>
        <v/>
      </c>
      <c r="AK289" s="4" t="str">
        <f>IF(Orig!AK289="","",IF(ISNUMBER(Orig!AK289),Orig!AK289,CONCATENATE("$",Orig!AK289,"$")))</f>
        <v/>
      </c>
      <c r="AL289" s="4" t="str">
        <f>IF(Orig!AL289="","",IF(ISNUMBER(Orig!AL289),Orig!AL289,CONCATENATE("$",Orig!AL289,"$")))</f>
        <v/>
      </c>
      <c r="AM289" s="4" t="str">
        <f>IF(Orig!AM289="","",IF(ISNUMBER(Orig!AM289),Orig!AM289,CONCATENATE("$",Orig!AM289,"$")))</f>
        <v/>
      </c>
      <c r="AN289" s="4" t="str">
        <f>IF(Orig!AN289="","",IF(ISNUMBER(Orig!AN289),Orig!AN289,CONCATENATE("$",Orig!AN289,"$")))</f>
        <v/>
      </c>
      <c r="AO289" s="4" t="str">
        <f>IF(Orig!AO289="","",IF(ISNUMBER(Orig!AO289),Orig!AO289,CONCATENATE("$",Orig!AO289,"$")))</f>
        <v/>
      </c>
      <c r="AP289" s="4" t="str">
        <f>IF(Orig!AP289="","",IF(ISNUMBER(Orig!AP289),Orig!AP289,CONCATENATE("$",Orig!AP289,"$")))</f>
        <v/>
      </c>
      <c r="AQ289" s="4" t="str">
        <f>IF(Orig!AQ289="","",IF(ISNUMBER(Orig!AQ289),Orig!AQ289,CONCATENATE("$",Orig!AQ289,"$")))</f>
        <v/>
      </c>
      <c r="AR289" s="4" t="str">
        <f>IF(Orig!AR289="","",IF(ISNUMBER(Orig!AR289),Orig!AR289,CONCATENATE("$",Orig!AR289,"$")))</f>
        <v/>
      </c>
      <c r="AS289" s="4" t="str">
        <f>IF(Orig!AS289="","",IF(ISNUMBER(Orig!AS289),Orig!AS289,CONCATENATE("$",Orig!AS289,"$")))</f>
        <v/>
      </c>
      <c r="AT289" s="4" t="str">
        <f>IF(Orig!AT289="","",IF(ISNUMBER(Orig!AT289),Orig!AT289,CONCATENATE("$",Orig!AT289,"$")))</f>
        <v/>
      </c>
      <c r="AU289" s="4" t="str">
        <f>IF(Orig!AU289="","",IF(ISNUMBER(Orig!AU289),Orig!AU289,CONCATENATE("$",Orig!AU289,"$")))</f>
        <v/>
      </c>
      <c r="AV289" s="4" t="str">
        <f>IF(Orig!AV289="","",IF(ISNUMBER(Orig!AV289),Orig!AV289,CONCATENATE("$",Orig!AV289,"$")))</f>
        <v/>
      </c>
      <c r="AW289" s="4" t="str">
        <f>IF(Orig!AW289="","",IF(ISNUMBER(Orig!AW289),Orig!AW289,CONCATENATE("$",Orig!AW289,"$")))</f>
        <v/>
      </c>
      <c r="AX289" s="4" t="str">
        <f>IF(Orig!AX289="","",IF(ISNUMBER(Orig!AX289),Orig!AX289,CONCATENATE("$",Orig!AX289,"$")))</f>
        <v/>
      </c>
      <c r="AY289" s="4" t="str">
        <f>IF(Orig!AY289="","",IF(ISNUMBER(Orig!AY289),Orig!AY289,CONCATENATE("$",Orig!AY289,"$")))</f>
        <v/>
      </c>
    </row>
    <row r="290" spans="1:51" ht="15.75" customHeight="1" thickTop="1" x14ac:dyDescent="0.2">
      <c r="A290" s="4" t="str">
        <f>IF(Orig!A290="","",IF(ISNUMBER(Orig!A290),Orig!A290,CONCATENATE("$",Orig!A290,"$")))</f>
        <v/>
      </c>
      <c r="B290" s="4" t="str">
        <f>IF(Orig!B290="","",IF(ISNUMBER(Orig!B290),Orig!B290,CONCATENATE("$",Orig!B290,"$")))</f>
        <v/>
      </c>
      <c r="C290" s="4" t="str">
        <f>IF(Orig!C290="","",IF(ISNUMBER(Orig!C290),Orig!C290,CONCATENATE("$",Orig!C290,"$")))</f>
        <v/>
      </c>
      <c r="D290" s="6">
        <f>IF(Orig!D290="","",IF(ISNUMBER(Orig!D290),Orig!D290,CONCATENATE("$",Orig!D290,"$")))</f>
        <v>0</v>
      </c>
      <c r="E290" s="6" t="str">
        <f>IF(Orig!E290="","",IF(ISNUMBER(Orig!E290),Orig!E290,CONCATENATE("$",Orig!E290,"$")))</f>
        <v>$X_3$</v>
      </c>
      <c r="F290" s="17" t="str">
        <f>IF(Orig!F290="","",IF(ISNUMBER(Orig!F290),Orig!F290,CONCATENATE("$",Orig!F290,"$")))</f>
        <v/>
      </c>
      <c r="G290" s="6">
        <f>IF(Orig!G290="","",IF(ISNUMBER(Orig!G290),Orig!G290,CONCATENATE("$",Orig!G290,"$")))</f>
        <v>0</v>
      </c>
      <c r="H290" s="6" t="str">
        <f>IF(Orig!H290="","",IF(ISNUMBER(Orig!H290),Orig!H290,CONCATENATE("$",Orig!H290,"$")))</f>
        <v/>
      </c>
      <c r="I290" s="17">
        <f>IF(Orig!I290="","",IF(ISNUMBER(Orig!I290),Orig!I290,CONCATENATE("$",Orig!I290,"$")))</f>
        <v>1</v>
      </c>
      <c r="J290" s="4" t="str">
        <f>IF(Orig!J290="","",IF(ISNUMBER(Orig!J290),Orig!J290,CONCATENATE("$",Orig!J290,"$")))</f>
        <v/>
      </c>
      <c r="K290" s="4">
        <f>IF(Orig!K290="","",IF(ISNUMBER(Orig!K290),Orig!K290,CONCATENATE("$",Orig!K290,"$")))</f>
        <v>0</v>
      </c>
      <c r="L290" s="4" t="str">
        <f>IF(Orig!L290="","",IF(ISNUMBER(Orig!L290),Orig!L290,CONCATENATE("$",Orig!L290,"$")))</f>
        <v/>
      </c>
      <c r="M290" s="4" t="str">
        <f>IF(Orig!M290="","",IF(ISNUMBER(Orig!M290),Orig!M290,CONCATENATE("$",Orig!M290,"$")))</f>
        <v/>
      </c>
      <c r="N290" s="4" t="str">
        <f>IF(Orig!N290="","",IF(ISNUMBER(Orig!N290),Orig!N290,CONCATENATE("$",Orig!N290,"$")))</f>
        <v/>
      </c>
      <c r="O290" s="4" t="str">
        <f>IF(Orig!O290="","",IF(ISNUMBER(Orig!O290),Orig!O290,CONCATENATE("$",Orig!O290,"$")))</f>
        <v/>
      </c>
      <c r="P290" s="4" t="str">
        <f>IF(Orig!P290="","",IF(ISNUMBER(Orig!P290),Orig!P290,CONCATENATE("$",Orig!P290,"$")))</f>
        <v/>
      </c>
      <c r="Q290" s="4" t="str">
        <f>IF(Orig!Q290="","",IF(ISNUMBER(Orig!Q290),Orig!Q290,CONCATENATE("$",Orig!Q290,"$")))</f>
        <v/>
      </c>
      <c r="R290" s="4" t="str">
        <f>IF(Orig!R290="","",IF(ISNUMBER(Orig!R290),Orig!R290,CONCATENATE("$",Orig!R290,"$")))</f>
        <v/>
      </c>
      <c r="S290" s="4" t="str">
        <f>IF(Orig!S290="","",IF(ISNUMBER(Orig!S290),Orig!S290,CONCATENATE("$",Orig!S290,"$")))</f>
        <v/>
      </c>
      <c r="T290" s="4" t="str">
        <f>IF(Orig!T290="","",IF(ISNUMBER(Orig!T290),Orig!T290,CONCATENATE("$",Orig!T290,"$")))</f>
        <v/>
      </c>
      <c r="U290" s="4" t="str">
        <f>IF(Orig!U290="","",IF(ISNUMBER(Orig!U290),Orig!U290,CONCATENATE("$",Orig!U290,"$")))</f>
        <v/>
      </c>
      <c r="V290" s="4" t="str">
        <f>IF(Orig!V290="","",IF(ISNUMBER(Orig!V290),Orig!V290,CONCATENATE("$",Orig!V290,"$")))</f>
        <v/>
      </c>
      <c r="W290" s="4" t="str">
        <f>IF(Orig!W290="","",IF(ISNUMBER(Orig!W290),Orig!W290,CONCATENATE("$",Orig!W290,"$")))</f>
        <v/>
      </c>
      <c r="X290" s="4" t="str">
        <f>IF(Orig!X290="","",IF(ISNUMBER(Orig!X290),Orig!X290,CONCATENATE("$",Orig!X290,"$")))</f>
        <v/>
      </c>
      <c r="Y290" s="4" t="str">
        <f>IF(Orig!Y290="","",IF(ISNUMBER(Orig!Y290),Orig!Y290,CONCATENATE("$",Orig!Y290,"$")))</f>
        <v/>
      </c>
      <c r="Z290" s="4" t="str">
        <f>IF(Orig!Z290="","",IF(ISNUMBER(Orig!Z290),Orig!Z290,CONCATENATE("$",Orig!Z290,"$")))</f>
        <v/>
      </c>
      <c r="AA290" s="4" t="str">
        <f>IF(Orig!AA290="","",IF(ISNUMBER(Orig!AA290),Orig!AA290,CONCATENATE("$",Orig!AA290,"$")))</f>
        <v/>
      </c>
      <c r="AB290" s="4" t="str">
        <f>IF(Orig!AB290="","",IF(ISNUMBER(Orig!AB290),Orig!AB290,CONCATENATE("$",Orig!AB290,"$")))</f>
        <v/>
      </c>
      <c r="AC290" s="4" t="str">
        <f>IF(Orig!AC290="","",IF(ISNUMBER(Orig!AC290),Orig!AC290,CONCATENATE("$",Orig!AC290,"$")))</f>
        <v/>
      </c>
      <c r="AD290" s="4" t="str">
        <f>IF(Orig!AD290="","",IF(ISNUMBER(Orig!AD290),Orig!AD290,CONCATENATE("$",Orig!AD290,"$")))</f>
        <v/>
      </c>
      <c r="AE290" s="4" t="str">
        <f>IF(Orig!AE290="","",IF(ISNUMBER(Orig!AE290),Orig!AE290,CONCATENATE("$",Orig!AE290,"$")))</f>
        <v/>
      </c>
      <c r="AF290" s="4" t="str">
        <f>IF(Orig!AF290="","",IF(ISNUMBER(Orig!AF290),Orig!AF290,CONCATENATE("$",Orig!AF290,"$")))</f>
        <v/>
      </c>
      <c r="AG290" s="4" t="str">
        <f>IF(Orig!AG290="","",IF(ISNUMBER(Orig!AG290),Orig!AG290,CONCATENATE("$",Orig!AG290,"$")))</f>
        <v/>
      </c>
      <c r="AH290" s="4" t="str">
        <f>IF(Orig!AH290="","",IF(ISNUMBER(Orig!AH290),Orig!AH290,CONCATENATE("$",Orig!AH290,"$")))</f>
        <v/>
      </c>
      <c r="AI290" s="4" t="str">
        <f>IF(Orig!AI290="","",IF(ISNUMBER(Orig!AI290),Orig!AI290,CONCATENATE("$",Orig!AI290,"$")))</f>
        <v/>
      </c>
      <c r="AJ290" s="4" t="str">
        <f>IF(Orig!AJ290="","",IF(ISNUMBER(Orig!AJ290),Orig!AJ290,CONCATENATE("$",Orig!AJ290,"$")))</f>
        <v/>
      </c>
      <c r="AK290" s="4" t="str">
        <f>IF(Orig!AK290="","",IF(ISNUMBER(Orig!AK290),Orig!AK290,CONCATENATE("$",Orig!AK290,"$")))</f>
        <v/>
      </c>
      <c r="AL290" s="4" t="str">
        <f>IF(Orig!AL290="","",IF(ISNUMBER(Orig!AL290),Orig!AL290,CONCATENATE("$",Orig!AL290,"$")))</f>
        <v/>
      </c>
      <c r="AM290" s="4" t="str">
        <f>IF(Orig!AM290="","",IF(ISNUMBER(Orig!AM290),Orig!AM290,CONCATENATE("$",Orig!AM290,"$")))</f>
        <v/>
      </c>
      <c r="AN290" s="4" t="str">
        <f>IF(Orig!AN290="","",IF(ISNUMBER(Orig!AN290),Orig!AN290,CONCATENATE("$",Orig!AN290,"$")))</f>
        <v/>
      </c>
      <c r="AO290" s="4" t="str">
        <f>IF(Orig!AO290="","",IF(ISNUMBER(Orig!AO290),Orig!AO290,CONCATENATE("$",Orig!AO290,"$")))</f>
        <v/>
      </c>
      <c r="AP290" s="4" t="str">
        <f>IF(Orig!AP290="","",IF(ISNUMBER(Orig!AP290),Orig!AP290,CONCATENATE("$",Orig!AP290,"$")))</f>
        <v/>
      </c>
      <c r="AQ290" s="4" t="str">
        <f>IF(Orig!AQ290="","",IF(ISNUMBER(Orig!AQ290),Orig!AQ290,CONCATENATE("$",Orig!AQ290,"$")))</f>
        <v/>
      </c>
      <c r="AR290" s="4" t="str">
        <f>IF(Orig!AR290="","",IF(ISNUMBER(Orig!AR290),Orig!AR290,CONCATENATE("$",Orig!AR290,"$")))</f>
        <v/>
      </c>
      <c r="AS290" s="4" t="str">
        <f>IF(Orig!AS290="","",IF(ISNUMBER(Orig!AS290),Orig!AS290,CONCATENATE("$",Orig!AS290,"$")))</f>
        <v/>
      </c>
      <c r="AT290" s="4" t="str">
        <f>IF(Orig!AT290="","",IF(ISNUMBER(Orig!AT290),Orig!AT290,CONCATENATE("$",Orig!AT290,"$")))</f>
        <v/>
      </c>
      <c r="AU290" s="4" t="str">
        <f>IF(Orig!AU290="","",IF(ISNUMBER(Orig!AU290),Orig!AU290,CONCATENATE("$",Orig!AU290,"$")))</f>
        <v/>
      </c>
      <c r="AV290" s="4" t="str">
        <f>IF(Orig!AV290="","",IF(ISNUMBER(Orig!AV290),Orig!AV290,CONCATENATE("$",Orig!AV290,"$")))</f>
        <v/>
      </c>
      <c r="AW290" s="4" t="str">
        <f>IF(Orig!AW290="","",IF(ISNUMBER(Orig!AW290),Orig!AW290,CONCATENATE("$",Orig!AW290,"$")))</f>
        <v/>
      </c>
      <c r="AX290" s="4" t="str">
        <f>IF(Orig!AX290="","",IF(ISNUMBER(Orig!AX290),Orig!AX290,CONCATENATE("$",Orig!AX290,"$")))</f>
        <v/>
      </c>
      <c r="AY290" s="4" t="str">
        <f>IF(Orig!AY290="","",IF(ISNUMBER(Orig!AY290),Orig!AY290,CONCATENATE("$",Orig!AY290,"$")))</f>
        <v/>
      </c>
    </row>
    <row r="291" spans="1:51" ht="15.75" customHeight="1" x14ac:dyDescent="0.2">
      <c r="A291" s="4" t="str">
        <f>IF(Orig!A291="","",IF(ISNUMBER(Orig!A291),Orig!A291,CONCATENATE("$",Orig!A291,"$")))</f>
        <v/>
      </c>
      <c r="B291" s="4" t="str">
        <f>IF(Orig!B291="","",IF(ISNUMBER(Orig!B291),Orig!B291,CONCATENATE("$",Orig!B291,"$")))</f>
        <v/>
      </c>
      <c r="C291" s="4" t="str">
        <f>IF(Orig!C291="","",IF(ISNUMBER(Orig!C291),Orig!C291,CONCATENATE("$",Orig!C291,"$")))</f>
        <v/>
      </c>
      <c r="D291" s="5">
        <f>IF(Orig!D291="","",IF(ISNUMBER(Orig!D291),Orig!D291,CONCATENATE("$",Orig!D291,"$")))</f>
        <v>375</v>
      </c>
      <c r="E291" s="2" t="str">
        <f>IF(Orig!E291="","",IF(ISNUMBER(Orig!E291),Orig!E291,CONCATENATE("$",Orig!E291,"$")))</f>
        <v>$X_1$</v>
      </c>
      <c r="F291" s="27" t="str">
        <f>IF(Orig!F291="","",IF(ISNUMBER(Orig!F291),Orig!F291,CONCATENATE("$",Orig!F291,"$")))</f>
        <v/>
      </c>
      <c r="G291" s="30">
        <f>IF(Orig!G291="","",IF(ISNUMBER(Orig!G291),Orig!G291,CONCATENATE("$",Orig!G291,"$")))</f>
        <v>1</v>
      </c>
      <c r="H291" s="30" t="str">
        <f>IF(Orig!H291="","",IF(ISNUMBER(Orig!H291),Orig!H291,CONCATENATE("$",Orig!H291,"$")))</f>
        <v/>
      </c>
      <c r="I291" s="3">
        <f>IF(Orig!I291="","",IF(ISNUMBER(Orig!I291),Orig!I291,CONCATENATE("$",Orig!I291,"$")))</f>
        <v>0</v>
      </c>
      <c r="J291" s="5" t="str">
        <f>IF(Orig!J291="","",IF(ISNUMBER(Orig!J291),Orig!J291,CONCATENATE("$",Orig!J291,"$")))</f>
        <v/>
      </c>
      <c r="K291" s="5">
        <f>IF(Orig!K291="","",IF(ISNUMBER(Orig!K291),Orig!K291,CONCATENATE("$",Orig!K291,"$")))</f>
        <v>0</v>
      </c>
      <c r="L291" s="4" t="str">
        <f>IF(Orig!L291="","",IF(ISNUMBER(Orig!L291),Orig!L291,CONCATENATE("$",Orig!L291,"$")))</f>
        <v/>
      </c>
      <c r="M291" s="4" t="str">
        <f>IF(Orig!M291="","",IF(ISNUMBER(Orig!M291),Orig!M291,CONCATENATE("$",Orig!M291,"$")))</f>
        <v/>
      </c>
      <c r="N291" s="4" t="str">
        <f>IF(Orig!N291="","",IF(ISNUMBER(Orig!N291),Orig!N291,CONCATENATE("$",Orig!N291,"$")))</f>
        <v/>
      </c>
      <c r="O291" s="4" t="str">
        <f>IF(Orig!O291="","",IF(ISNUMBER(Orig!O291),Orig!O291,CONCATENATE("$",Orig!O291,"$")))</f>
        <v/>
      </c>
      <c r="P291" s="4" t="str">
        <f>IF(Orig!P291="","",IF(ISNUMBER(Orig!P291),Orig!P291,CONCATENATE("$",Orig!P291,"$")))</f>
        <v/>
      </c>
      <c r="Q291" s="4" t="str">
        <f>IF(Orig!Q291="","",IF(ISNUMBER(Orig!Q291),Orig!Q291,CONCATENATE("$",Orig!Q291,"$")))</f>
        <v/>
      </c>
      <c r="R291" s="4" t="str">
        <f>IF(Orig!R291="","",IF(ISNUMBER(Orig!R291),Orig!R291,CONCATENATE("$",Orig!R291,"$")))</f>
        <v/>
      </c>
      <c r="S291" s="4" t="str">
        <f>IF(Orig!S291="","",IF(ISNUMBER(Orig!S291),Orig!S291,CONCATENATE("$",Orig!S291,"$")))</f>
        <v/>
      </c>
      <c r="T291" s="4" t="str">
        <f>IF(Orig!T291="","",IF(ISNUMBER(Orig!T291),Orig!T291,CONCATENATE("$",Orig!T291,"$")))</f>
        <v/>
      </c>
      <c r="U291" s="4" t="str">
        <f>IF(Orig!U291="","",IF(ISNUMBER(Orig!U291),Orig!U291,CONCATENATE("$",Orig!U291,"$")))</f>
        <v/>
      </c>
      <c r="V291" s="4" t="str">
        <f>IF(Orig!V291="","",IF(ISNUMBER(Orig!V291),Orig!V291,CONCATENATE("$",Orig!V291,"$")))</f>
        <v/>
      </c>
      <c r="W291" s="4" t="str">
        <f>IF(Orig!W291="","",IF(ISNUMBER(Orig!W291),Orig!W291,CONCATENATE("$",Orig!W291,"$")))</f>
        <v/>
      </c>
      <c r="X291" s="4" t="str">
        <f>IF(Orig!X291="","",IF(ISNUMBER(Orig!X291),Orig!X291,CONCATENATE("$",Orig!X291,"$")))</f>
        <v/>
      </c>
      <c r="Y291" s="4" t="str">
        <f>IF(Orig!Y291="","",IF(ISNUMBER(Orig!Y291),Orig!Y291,CONCATENATE("$",Orig!Y291,"$")))</f>
        <v/>
      </c>
      <c r="Z291" s="4" t="str">
        <f>IF(Orig!Z291="","",IF(ISNUMBER(Orig!Z291),Orig!Z291,CONCATENATE("$",Orig!Z291,"$")))</f>
        <v/>
      </c>
      <c r="AA291" s="4" t="str">
        <f>IF(Orig!AA291="","",IF(ISNUMBER(Orig!AA291),Orig!AA291,CONCATENATE("$",Orig!AA291,"$")))</f>
        <v/>
      </c>
      <c r="AB291" s="4" t="str">
        <f>IF(Orig!AB291="","",IF(ISNUMBER(Orig!AB291),Orig!AB291,CONCATENATE("$",Orig!AB291,"$")))</f>
        <v/>
      </c>
      <c r="AC291" s="4" t="str">
        <f>IF(Orig!AC291="","",IF(ISNUMBER(Orig!AC291),Orig!AC291,CONCATENATE("$",Orig!AC291,"$")))</f>
        <v/>
      </c>
      <c r="AD291" s="4" t="str">
        <f>IF(Orig!AD291="","",IF(ISNUMBER(Orig!AD291),Orig!AD291,CONCATENATE("$",Orig!AD291,"$")))</f>
        <v/>
      </c>
      <c r="AE291" s="4" t="str">
        <f>IF(Orig!AE291="","",IF(ISNUMBER(Orig!AE291),Orig!AE291,CONCATENATE("$",Orig!AE291,"$")))</f>
        <v/>
      </c>
      <c r="AF291" s="4" t="str">
        <f>IF(Orig!AF291="","",IF(ISNUMBER(Orig!AF291),Orig!AF291,CONCATENATE("$",Orig!AF291,"$")))</f>
        <v/>
      </c>
      <c r="AG291" s="4" t="str">
        <f>IF(Orig!AG291="","",IF(ISNUMBER(Orig!AG291),Orig!AG291,CONCATENATE("$",Orig!AG291,"$")))</f>
        <v/>
      </c>
      <c r="AH291" s="4" t="str">
        <f>IF(Orig!AH291="","",IF(ISNUMBER(Orig!AH291),Orig!AH291,CONCATENATE("$",Orig!AH291,"$")))</f>
        <v/>
      </c>
      <c r="AI291" s="4" t="str">
        <f>IF(Orig!AI291="","",IF(ISNUMBER(Orig!AI291),Orig!AI291,CONCATENATE("$",Orig!AI291,"$")))</f>
        <v/>
      </c>
      <c r="AJ291" s="4" t="str">
        <f>IF(Orig!AJ291="","",IF(ISNUMBER(Orig!AJ291),Orig!AJ291,CONCATENATE("$",Orig!AJ291,"$")))</f>
        <v/>
      </c>
      <c r="AK291" s="4" t="str">
        <f>IF(Orig!AK291="","",IF(ISNUMBER(Orig!AK291),Orig!AK291,CONCATENATE("$",Orig!AK291,"$")))</f>
        <v/>
      </c>
      <c r="AL291" s="4" t="str">
        <f>IF(Orig!AL291="","",IF(ISNUMBER(Orig!AL291),Orig!AL291,CONCATENATE("$",Orig!AL291,"$")))</f>
        <v/>
      </c>
      <c r="AM291" s="4" t="str">
        <f>IF(Orig!AM291="","",IF(ISNUMBER(Orig!AM291),Orig!AM291,CONCATENATE("$",Orig!AM291,"$")))</f>
        <v/>
      </c>
      <c r="AN291" s="4" t="str">
        <f>IF(Orig!AN291="","",IF(ISNUMBER(Orig!AN291),Orig!AN291,CONCATENATE("$",Orig!AN291,"$")))</f>
        <v/>
      </c>
      <c r="AO291" s="4" t="str">
        <f>IF(Orig!AO291="","",IF(ISNUMBER(Orig!AO291),Orig!AO291,CONCATENATE("$",Orig!AO291,"$")))</f>
        <v/>
      </c>
      <c r="AP291" s="4" t="str">
        <f>IF(Orig!AP291="","",IF(ISNUMBER(Orig!AP291),Orig!AP291,CONCATENATE("$",Orig!AP291,"$")))</f>
        <v/>
      </c>
      <c r="AQ291" s="4" t="str">
        <f>IF(Orig!AQ291="","",IF(ISNUMBER(Orig!AQ291),Orig!AQ291,CONCATENATE("$",Orig!AQ291,"$")))</f>
        <v/>
      </c>
      <c r="AR291" s="4" t="str">
        <f>IF(Orig!AR291="","",IF(ISNUMBER(Orig!AR291),Orig!AR291,CONCATENATE("$",Orig!AR291,"$")))</f>
        <v/>
      </c>
      <c r="AS291" s="4" t="str">
        <f>IF(Orig!AS291="","",IF(ISNUMBER(Orig!AS291),Orig!AS291,CONCATENATE("$",Orig!AS291,"$")))</f>
        <v/>
      </c>
      <c r="AT291" s="4" t="str">
        <f>IF(Orig!AT291="","",IF(ISNUMBER(Orig!AT291),Orig!AT291,CONCATENATE("$",Orig!AT291,"$")))</f>
        <v/>
      </c>
      <c r="AU291" s="4" t="str">
        <f>IF(Orig!AU291="","",IF(ISNUMBER(Orig!AU291),Orig!AU291,CONCATENATE("$",Orig!AU291,"$")))</f>
        <v/>
      </c>
      <c r="AV291" s="4" t="str">
        <f>IF(Orig!AV291="","",IF(ISNUMBER(Orig!AV291),Orig!AV291,CONCATENATE("$",Orig!AV291,"$")))</f>
        <v/>
      </c>
      <c r="AW291" s="4" t="str">
        <f>IF(Orig!AW291="","",IF(ISNUMBER(Orig!AW291),Orig!AW291,CONCATENATE("$",Orig!AW291,"$")))</f>
        <v/>
      </c>
      <c r="AX291" s="4" t="str">
        <f>IF(Orig!AX291="","",IF(ISNUMBER(Orig!AX291),Orig!AX291,CONCATENATE("$",Orig!AX291,"$")))</f>
        <v/>
      </c>
      <c r="AY291" s="4" t="str">
        <f>IF(Orig!AY291="","",IF(ISNUMBER(Orig!AY291),Orig!AY291,CONCATENATE("$",Orig!AY291,"$")))</f>
        <v/>
      </c>
    </row>
    <row r="292" spans="1:51" ht="15.75" customHeight="1" x14ac:dyDescent="0.2">
      <c r="A292" s="4" t="str">
        <f>IF(Orig!A292="","",IF(ISNUMBER(Orig!A292),Orig!A292,CONCATENATE("$",Orig!A292,"$")))</f>
        <v/>
      </c>
      <c r="B292" s="4" t="str">
        <f>IF(Orig!B292="","",IF(ISNUMBER(Orig!B292),Orig!B292,CONCATENATE("$",Orig!B292,"$")))</f>
        <v/>
      </c>
      <c r="C292" s="4" t="str">
        <f>IF(Orig!C292="","",IF(ISNUMBER(Orig!C292),Orig!C292,CONCATENATE("$",Orig!C292,"$")))</f>
        <v/>
      </c>
      <c r="D292" s="8">
        <f>IF(Orig!D292="","",IF(ISNUMBER(Orig!D292),Orig!D292,CONCATENATE("$",Orig!D292,"$")))</f>
        <v>0</v>
      </c>
      <c r="E292" s="29" t="str">
        <f>IF(Orig!E292="","",IF(ISNUMBER(Orig!E292),Orig!E292,CONCATENATE("$",Orig!E292,"$")))</f>
        <v>$X_5$</v>
      </c>
      <c r="F292" s="8">
        <f>IF(Orig!F292="","",IF(ISNUMBER(Orig!F292),Orig!F292,CONCATENATE("$",Orig!F292,"$")))</f>
        <v>5</v>
      </c>
      <c r="G292" s="8">
        <f>IF(Orig!G292="","",IF(ISNUMBER(Orig!G292),Orig!G292,CONCATENATE("$",Orig!G292,"$")))</f>
        <v>0</v>
      </c>
      <c r="H292" s="8">
        <f>IF(Orig!H292="","",IF(ISNUMBER(Orig!H292),Orig!H292,CONCATENATE("$",Orig!H292,"$")))</f>
        <v>449</v>
      </c>
      <c r="I292" s="8">
        <f>IF(Orig!I292="","",IF(ISNUMBER(Orig!I292),Orig!I292,CONCATENATE("$",Orig!I292,"$")))</f>
        <v>0</v>
      </c>
      <c r="J292" s="8">
        <f>IF(Orig!J292="","",IF(ISNUMBER(Orig!J292),Orig!J292,CONCATENATE("$",Orig!J292,"$")))</f>
        <v>-0.373</v>
      </c>
      <c r="K292" s="35">
        <f>IF(Orig!K292="","",IF(ISNUMBER(Orig!K292),Orig!K292,CONCATENATE("$",Orig!K292,"$")))</f>
        <v>1</v>
      </c>
      <c r="L292" s="4" t="str">
        <f>IF(Orig!L292="","",IF(ISNUMBER(Orig!L292),Orig!L292,CONCATENATE("$",Orig!L292,"$")))</f>
        <v/>
      </c>
      <c r="M292" s="4" t="str">
        <f>IF(Orig!M292="","",IF(ISNUMBER(Orig!M292),Orig!M292,CONCATENATE("$",Orig!M292,"$")))</f>
        <v/>
      </c>
      <c r="N292" s="4" t="str">
        <f>IF(Orig!N292="","",IF(ISNUMBER(Orig!N292),Orig!N292,CONCATENATE("$",Orig!N292,"$")))</f>
        <v/>
      </c>
      <c r="O292" s="4" t="str">
        <f>IF(Orig!O292="","",IF(ISNUMBER(Orig!O292),Orig!O292,CONCATENATE("$",Orig!O292,"$")))</f>
        <v/>
      </c>
      <c r="P292" s="4" t="str">
        <f>IF(Orig!P292="","",IF(ISNUMBER(Orig!P292),Orig!P292,CONCATENATE("$",Orig!P292,"$")))</f>
        <v/>
      </c>
      <c r="Q292" s="4" t="str">
        <f>IF(Orig!Q292="","",IF(ISNUMBER(Orig!Q292),Orig!Q292,CONCATENATE("$",Orig!Q292,"$")))</f>
        <v/>
      </c>
      <c r="R292" s="4" t="str">
        <f>IF(Orig!R292="","",IF(ISNUMBER(Orig!R292),Orig!R292,CONCATENATE("$",Orig!R292,"$")))</f>
        <v/>
      </c>
      <c r="S292" s="4" t="str">
        <f>IF(Orig!S292="","",IF(ISNUMBER(Orig!S292),Orig!S292,CONCATENATE("$",Orig!S292,"$")))</f>
        <v/>
      </c>
      <c r="T292" s="4" t="str">
        <f>IF(Orig!T292="","",IF(ISNUMBER(Orig!T292),Orig!T292,CONCATENATE("$",Orig!T292,"$")))</f>
        <v/>
      </c>
      <c r="U292" s="4" t="str">
        <f>IF(Orig!U292="","",IF(ISNUMBER(Orig!U292),Orig!U292,CONCATENATE("$",Orig!U292,"$")))</f>
        <v/>
      </c>
      <c r="V292" s="4" t="str">
        <f>IF(Orig!V292="","",IF(ISNUMBER(Orig!V292),Orig!V292,CONCATENATE("$",Orig!V292,"$")))</f>
        <v/>
      </c>
      <c r="W292" s="4" t="str">
        <f>IF(Orig!W292="","",IF(ISNUMBER(Orig!W292),Orig!W292,CONCATENATE("$",Orig!W292,"$")))</f>
        <v/>
      </c>
      <c r="X292" s="4" t="str">
        <f>IF(Orig!X292="","",IF(ISNUMBER(Orig!X292),Orig!X292,CONCATENATE("$",Orig!X292,"$")))</f>
        <v/>
      </c>
      <c r="Y292" s="4" t="str">
        <f>IF(Orig!Y292="","",IF(ISNUMBER(Orig!Y292),Orig!Y292,CONCATENATE("$",Orig!Y292,"$")))</f>
        <v/>
      </c>
      <c r="Z292" s="4" t="str">
        <f>IF(Orig!Z292="","",IF(ISNUMBER(Orig!Z292),Orig!Z292,CONCATENATE("$",Orig!Z292,"$")))</f>
        <v/>
      </c>
      <c r="AA292" s="4" t="str">
        <f>IF(Orig!AA292="","",IF(ISNUMBER(Orig!AA292),Orig!AA292,CONCATENATE("$",Orig!AA292,"$")))</f>
        <v/>
      </c>
      <c r="AB292" s="4" t="str">
        <f>IF(Orig!AB292="","",IF(ISNUMBER(Orig!AB292),Orig!AB292,CONCATENATE("$",Orig!AB292,"$")))</f>
        <v/>
      </c>
      <c r="AC292" s="4" t="str">
        <f>IF(Orig!AC292="","",IF(ISNUMBER(Orig!AC292),Orig!AC292,CONCATENATE("$",Orig!AC292,"$")))</f>
        <v/>
      </c>
      <c r="AD292" s="4" t="str">
        <f>IF(Orig!AD292="","",IF(ISNUMBER(Orig!AD292),Orig!AD292,CONCATENATE("$",Orig!AD292,"$")))</f>
        <v/>
      </c>
      <c r="AE292" s="4" t="str">
        <f>IF(Orig!AE292="","",IF(ISNUMBER(Orig!AE292),Orig!AE292,CONCATENATE("$",Orig!AE292,"$")))</f>
        <v/>
      </c>
      <c r="AF292" s="4" t="str">
        <f>IF(Orig!AF292="","",IF(ISNUMBER(Orig!AF292),Orig!AF292,CONCATENATE("$",Orig!AF292,"$")))</f>
        <v/>
      </c>
      <c r="AG292" s="4" t="str">
        <f>IF(Orig!AG292="","",IF(ISNUMBER(Orig!AG292),Orig!AG292,CONCATENATE("$",Orig!AG292,"$")))</f>
        <v/>
      </c>
      <c r="AH292" s="4" t="str">
        <f>IF(Orig!AH292="","",IF(ISNUMBER(Orig!AH292),Orig!AH292,CONCATENATE("$",Orig!AH292,"$")))</f>
        <v/>
      </c>
      <c r="AI292" s="4" t="str">
        <f>IF(Orig!AI292="","",IF(ISNUMBER(Orig!AI292),Orig!AI292,CONCATENATE("$",Orig!AI292,"$")))</f>
        <v/>
      </c>
      <c r="AJ292" s="4" t="str">
        <f>IF(Orig!AJ292="","",IF(ISNUMBER(Orig!AJ292),Orig!AJ292,CONCATENATE("$",Orig!AJ292,"$")))</f>
        <v/>
      </c>
      <c r="AK292" s="4" t="str">
        <f>IF(Orig!AK292="","",IF(ISNUMBER(Orig!AK292),Orig!AK292,CONCATENATE("$",Orig!AK292,"$")))</f>
        <v/>
      </c>
      <c r="AL292" s="4" t="str">
        <f>IF(Orig!AL292="","",IF(ISNUMBER(Orig!AL292),Orig!AL292,CONCATENATE("$",Orig!AL292,"$")))</f>
        <v/>
      </c>
      <c r="AM292" s="4" t="str">
        <f>IF(Orig!AM292="","",IF(ISNUMBER(Orig!AM292),Orig!AM292,CONCATENATE("$",Orig!AM292,"$")))</f>
        <v/>
      </c>
      <c r="AN292" s="4" t="str">
        <f>IF(Orig!AN292="","",IF(ISNUMBER(Orig!AN292),Orig!AN292,CONCATENATE("$",Orig!AN292,"$")))</f>
        <v/>
      </c>
      <c r="AO292" s="4" t="str">
        <f>IF(Orig!AO292="","",IF(ISNUMBER(Orig!AO292),Orig!AO292,CONCATENATE("$",Orig!AO292,"$")))</f>
        <v/>
      </c>
      <c r="AP292" s="4" t="str">
        <f>IF(Orig!AP292="","",IF(ISNUMBER(Orig!AP292),Orig!AP292,CONCATENATE("$",Orig!AP292,"$")))</f>
        <v/>
      </c>
      <c r="AQ292" s="4" t="str">
        <f>IF(Orig!AQ292="","",IF(ISNUMBER(Orig!AQ292),Orig!AQ292,CONCATENATE("$",Orig!AQ292,"$")))</f>
        <v/>
      </c>
      <c r="AR292" s="4" t="str">
        <f>IF(Orig!AR292="","",IF(ISNUMBER(Orig!AR292),Orig!AR292,CONCATENATE("$",Orig!AR292,"$")))</f>
        <v/>
      </c>
      <c r="AS292" s="4" t="str">
        <f>IF(Orig!AS292="","",IF(ISNUMBER(Orig!AS292),Orig!AS292,CONCATENATE("$",Orig!AS292,"$")))</f>
        <v/>
      </c>
      <c r="AT292" s="4" t="str">
        <f>IF(Orig!AT292="","",IF(ISNUMBER(Orig!AT292),Orig!AT292,CONCATENATE("$",Orig!AT292,"$")))</f>
        <v/>
      </c>
      <c r="AU292" s="4" t="str">
        <f>IF(Orig!AU292="","",IF(ISNUMBER(Orig!AU292),Orig!AU292,CONCATENATE("$",Orig!AU292,"$")))</f>
        <v/>
      </c>
      <c r="AV292" s="4" t="str">
        <f>IF(Orig!AV292="","",IF(ISNUMBER(Orig!AV292),Orig!AV292,CONCATENATE("$",Orig!AV292,"$")))</f>
        <v/>
      </c>
      <c r="AW292" s="4" t="str">
        <f>IF(Orig!AW292="","",IF(ISNUMBER(Orig!AW292),Orig!AW292,CONCATENATE("$",Orig!AW292,"$")))</f>
        <v/>
      </c>
      <c r="AX292" s="4" t="str">
        <f>IF(Orig!AX292="","",IF(ISNUMBER(Orig!AX292),Orig!AX292,CONCATENATE("$",Orig!AX292,"$")))</f>
        <v/>
      </c>
      <c r="AY292" s="4" t="str">
        <f>IF(Orig!AY292="","",IF(ISNUMBER(Orig!AY292),Orig!AY292,CONCATENATE("$",Orig!AY292,"$")))</f>
        <v/>
      </c>
    </row>
    <row r="293" spans="1:51" ht="15.75" customHeight="1" thickBot="1" x14ac:dyDescent="0.25">
      <c r="A293" s="4" t="str">
        <f>IF(Orig!A293="","",IF(ISNUMBER(Orig!A293),Orig!A293,CONCATENATE("$",Orig!A293,"$")))</f>
        <v/>
      </c>
      <c r="B293" s="4" t="str">
        <f>IF(Orig!B293="","",IF(ISNUMBER(Orig!B293),Orig!B293,CONCATENATE("$",Orig!B293,"$")))</f>
        <v/>
      </c>
      <c r="C293" s="4" t="str">
        <f>IF(Orig!C293="","",IF(ISNUMBER(Orig!C293),Orig!C293,CONCATENATE("$",Orig!C293,"$")))</f>
        <v/>
      </c>
      <c r="D293" s="12" t="str">
        <f>IF(Orig!D293="","",IF(ISNUMBER(Orig!D293),Orig!D293,CONCATENATE("$",Orig!D293,"$")))</f>
        <v/>
      </c>
      <c r="E293" s="19" t="str">
        <f>IF(Orig!E293="","",IF(ISNUMBER(Orig!E293),Orig!E293,CONCATENATE("$",Orig!E293,"$")))</f>
        <v>$Z= $</v>
      </c>
      <c r="F293" s="12" t="str">
        <f>IF(Orig!F293="","",IF(ISNUMBER(Orig!F293),Orig!F293,CONCATENATE("$",Orig!F293,"$")))</f>
        <v/>
      </c>
      <c r="G293" s="12">
        <f>IF(Orig!G293="","",IF(ISNUMBER(Orig!G293),Orig!G293,CONCATENATE("$",Orig!G293,"$")))</f>
        <v>0</v>
      </c>
      <c r="H293" s="12" t="str">
        <f>IF(Orig!H293="","",IF(ISNUMBER(Orig!H293),Orig!H293,CONCATENATE("$",Orig!H293,"$")))</f>
        <v/>
      </c>
      <c r="I293" s="12">
        <f>IF(Orig!I293="","",IF(ISNUMBER(Orig!I293),Orig!I293,CONCATENATE("$",Orig!I293,"$")))</f>
        <v>0</v>
      </c>
      <c r="J293" s="12" t="str">
        <f>IF(Orig!J293="","",IF(ISNUMBER(Orig!J293),Orig!J293,CONCATENATE("$",Orig!J293,"$")))</f>
        <v/>
      </c>
      <c r="K293" s="12">
        <f>IF(Orig!K293="","",IF(ISNUMBER(Orig!K293),Orig!K293,CONCATENATE("$",Orig!K293,"$")))</f>
        <v>0</v>
      </c>
      <c r="L293" s="4" t="str">
        <f>IF(Orig!L293="","",IF(ISNUMBER(Orig!L293),Orig!L293,CONCATENATE("$",Orig!L293,"$")))</f>
        <v/>
      </c>
      <c r="M293" s="4" t="str">
        <f>IF(Orig!M293="","",IF(ISNUMBER(Orig!M293),Orig!M293,CONCATENATE("$",Orig!M293,"$")))</f>
        <v/>
      </c>
      <c r="N293" s="4" t="str">
        <f>IF(Orig!N293="","",IF(ISNUMBER(Orig!N293),Orig!N293,CONCATENATE("$",Orig!N293,"$")))</f>
        <v/>
      </c>
      <c r="O293" s="4" t="str">
        <f>IF(Orig!O293="","",IF(ISNUMBER(Orig!O293),Orig!O293,CONCATENATE("$",Orig!O293,"$")))</f>
        <v/>
      </c>
      <c r="P293" s="4" t="str">
        <f>IF(Orig!P293="","",IF(ISNUMBER(Orig!P293),Orig!P293,CONCATENATE("$",Orig!P293,"$")))</f>
        <v/>
      </c>
      <c r="Q293" s="4" t="str">
        <f>IF(Orig!Q293="","",IF(ISNUMBER(Orig!Q293),Orig!Q293,CONCATENATE("$",Orig!Q293,"$")))</f>
        <v/>
      </c>
      <c r="R293" s="4" t="str">
        <f>IF(Orig!R293="","",IF(ISNUMBER(Orig!R293),Orig!R293,CONCATENATE("$",Orig!R293,"$")))</f>
        <v/>
      </c>
      <c r="S293" s="4" t="str">
        <f>IF(Orig!S293="","",IF(ISNUMBER(Orig!S293),Orig!S293,CONCATENATE("$",Orig!S293,"$")))</f>
        <v/>
      </c>
      <c r="T293" s="4" t="str">
        <f>IF(Orig!T293="","",IF(ISNUMBER(Orig!T293),Orig!T293,CONCATENATE("$",Orig!T293,"$")))</f>
        <v/>
      </c>
      <c r="U293" s="4" t="str">
        <f>IF(Orig!U293="","",IF(ISNUMBER(Orig!U293),Orig!U293,CONCATENATE("$",Orig!U293,"$")))</f>
        <v/>
      </c>
      <c r="V293" s="4" t="str">
        <f>IF(Orig!V293="","",IF(ISNUMBER(Orig!V293),Orig!V293,CONCATENATE("$",Orig!V293,"$")))</f>
        <v/>
      </c>
      <c r="W293" s="4" t="str">
        <f>IF(Orig!W293="","",IF(ISNUMBER(Orig!W293),Orig!W293,CONCATENATE("$",Orig!W293,"$")))</f>
        <v/>
      </c>
      <c r="X293" s="4" t="str">
        <f>IF(Orig!X293="","",IF(ISNUMBER(Orig!X293),Orig!X293,CONCATENATE("$",Orig!X293,"$")))</f>
        <v/>
      </c>
      <c r="Y293" s="4" t="str">
        <f>IF(Orig!Y293="","",IF(ISNUMBER(Orig!Y293),Orig!Y293,CONCATENATE("$",Orig!Y293,"$")))</f>
        <v/>
      </c>
      <c r="Z293" s="4" t="str">
        <f>IF(Orig!Z293="","",IF(ISNUMBER(Orig!Z293),Orig!Z293,CONCATENATE("$",Orig!Z293,"$")))</f>
        <v/>
      </c>
      <c r="AA293" s="4" t="str">
        <f>IF(Orig!AA293="","",IF(ISNUMBER(Orig!AA293),Orig!AA293,CONCATENATE("$",Orig!AA293,"$")))</f>
        <v/>
      </c>
      <c r="AB293" s="4" t="str">
        <f>IF(Orig!AB293="","",IF(ISNUMBER(Orig!AB293),Orig!AB293,CONCATENATE("$",Orig!AB293,"$")))</f>
        <v/>
      </c>
      <c r="AC293" s="4" t="str">
        <f>IF(Orig!AC293="","",IF(ISNUMBER(Orig!AC293),Orig!AC293,CONCATENATE("$",Orig!AC293,"$")))</f>
        <v/>
      </c>
      <c r="AD293" s="4" t="str">
        <f>IF(Orig!AD293="","",IF(ISNUMBER(Orig!AD293),Orig!AD293,CONCATENATE("$",Orig!AD293,"$")))</f>
        <v/>
      </c>
      <c r="AE293" s="4" t="str">
        <f>IF(Orig!AE293="","",IF(ISNUMBER(Orig!AE293),Orig!AE293,CONCATENATE("$",Orig!AE293,"$")))</f>
        <v/>
      </c>
      <c r="AF293" s="4" t="str">
        <f>IF(Orig!AF293="","",IF(ISNUMBER(Orig!AF293),Orig!AF293,CONCATENATE("$",Orig!AF293,"$")))</f>
        <v/>
      </c>
      <c r="AG293" s="4" t="str">
        <f>IF(Orig!AG293="","",IF(ISNUMBER(Orig!AG293),Orig!AG293,CONCATENATE("$",Orig!AG293,"$")))</f>
        <v/>
      </c>
      <c r="AH293" s="4" t="str">
        <f>IF(Orig!AH293="","",IF(ISNUMBER(Orig!AH293),Orig!AH293,CONCATENATE("$",Orig!AH293,"$")))</f>
        <v/>
      </c>
      <c r="AI293" s="4" t="str">
        <f>IF(Orig!AI293="","",IF(ISNUMBER(Orig!AI293),Orig!AI293,CONCATENATE("$",Orig!AI293,"$")))</f>
        <v/>
      </c>
      <c r="AJ293" s="4" t="str">
        <f>IF(Orig!AJ293="","",IF(ISNUMBER(Orig!AJ293),Orig!AJ293,CONCATENATE("$",Orig!AJ293,"$")))</f>
        <v/>
      </c>
      <c r="AK293" s="4" t="str">
        <f>IF(Orig!AK293="","",IF(ISNUMBER(Orig!AK293),Orig!AK293,CONCATENATE("$",Orig!AK293,"$")))</f>
        <v/>
      </c>
      <c r="AL293" s="4" t="str">
        <f>IF(Orig!AL293="","",IF(ISNUMBER(Orig!AL293),Orig!AL293,CONCATENATE("$",Orig!AL293,"$")))</f>
        <v/>
      </c>
      <c r="AM293" s="4" t="str">
        <f>IF(Orig!AM293="","",IF(ISNUMBER(Orig!AM293),Orig!AM293,CONCATENATE("$",Orig!AM293,"$")))</f>
        <v/>
      </c>
      <c r="AN293" s="4" t="str">
        <f>IF(Orig!AN293="","",IF(ISNUMBER(Orig!AN293),Orig!AN293,CONCATENATE("$",Orig!AN293,"$")))</f>
        <v/>
      </c>
      <c r="AO293" s="4" t="str">
        <f>IF(Orig!AO293="","",IF(ISNUMBER(Orig!AO293),Orig!AO293,CONCATENATE("$",Orig!AO293,"$")))</f>
        <v/>
      </c>
      <c r="AP293" s="4" t="str">
        <f>IF(Orig!AP293="","",IF(ISNUMBER(Orig!AP293),Orig!AP293,CONCATENATE("$",Orig!AP293,"$")))</f>
        <v/>
      </c>
      <c r="AQ293" s="4" t="str">
        <f>IF(Orig!AQ293="","",IF(ISNUMBER(Orig!AQ293),Orig!AQ293,CONCATENATE("$",Orig!AQ293,"$")))</f>
        <v/>
      </c>
      <c r="AR293" s="4" t="str">
        <f>IF(Orig!AR293="","",IF(ISNUMBER(Orig!AR293),Orig!AR293,CONCATENATE("$",Orig!AR293,"$")))</f>
        <v/>
      </c>
      <c r="AS293" s="4" t="str">
        <f>IF(Orig!AS293="","",IF(ISNUMBER(Orig!AS293),Orig!AS293,CONCATENATE("$",Orig!AS293,"$")))</f>
        <v/>
      </c>
      <c r="AT293" s="4" t="str">
        <f>IF(Orig!AT293="","",IF(ISNUMBER(Orig!AT293),Orig!AT293,CONCATENATE("$",Orig!AT293,"$")))</f>
        <v/>
      </c>
      <c r="AU293" s="4" t="str">
        <f>IF(Orig!AU293="","",IF(ISNUMBER(Orig!AU293),Orig!AU293,CONCATENATE("$",Orig!AU293,"$")))</f>
        <v/>
      </c>
      <c r="AV293" s="4" t="str">
        <f>IF(Orig!AV293="","",IF(ISNUMBER(Orig!AV293),Orig!AV293,CONCATENATE("$",Orig!AV293,"$")))</f>
        <v/>
      </c>
      <c r="AW293" s="4" t="str">
        <f>IF(Orig!AW293="","",IF(ISNUMBER(Orig!AW293),Orig!AW293,CONCATENATE("$",Orig!AW293,"$")))</f>
        <v/>
      </c>
      <c r="AX293" s="4" t="str">
        <f>IF(Orig!AX293="","",IF(ISNUMBER(Orig!AX293),Orig!AX293,CONCATENATE("$",Orig!AX293,"$")))</f>
        <v/>
      </c>
      <c r="AY293" s="4" t="str">
        <f>IF(Orig!AY293="","",IF(ISNUMBER(Orig!AY293),Orig!AY293,CONCATENATE("$",Orig!AY293,"$")))</f>
        <v/>
      </c>
    </row>
    <row r="294" spans="1:51" ht="15.75" customHeight="1" thickTop="1" x14ac:dyDescent="0.2">
      <c r="A294" s="4" t="str">
        <f>IF(Orig!A294="","",IF(ISNUMBER(Orig!A294),Orig!A294,CONCATENATE("$",Orig!A294,"$")))</f>
        <v/>
      </c>
      <c r="B294" s="4" t="str">
        <f>IF(Orig!B294="","",IF(ISNUMBER(Orig!B294),Orig!B294,CONCATENATE("$",Orig!B294,"$")))</f>
        <v/>
      </c>
      <c r="C294" s="4" t="str">
        <f>IF(Orig!C294="","",IF(ISNUMBER(Orig!C294),Orig!C294,CONCATENATE("$",Orig!C294,"$")))</f>
        <v/>
      </c>
      <c r="D294" s="4" t="str">
        <f>IF(Orig!D294="","",IF(ISNUMBER(Orig!D294),Orig!D294,CONCATENATE("$",Orig!D294,"$")))</f>
        <v/>
      </c>
      <c r="E294" s="4" t="str">
        <f>IF(Orig!E294="","",IF(ISNUMBER(Orig!E294),Orig!E294,CONCATENATE("$",Orig!E294,"$")))</f>
        <v/>
      </c>
      <c r="F294" s="4" t="str">
        <f>IF(Orig!F294="","",IF(ISNUMBER(Orig!F294),Orig!F294,CONCATENATE("$",Orig!F294,"$")))</f>
        <v/>
      </c>
      <c r="G294" s="4" t="str">
        <f>IF(Orig!G294="","",IF(ISNUMBER(Orig!G294),Orig!G294,CONCATENATE("$",Orig!G294,"$")))</f>
        <v/>
      </c>
      <c r="H294" s="4" t="str">
        <f>IF(Orig!H294="","",IF(ISNUMBER(Orig!H294),Orig!H294,CONCATENATE("$",Orig!H294,"$")))</f>
        <v/>
      </c>
      <c r="I294" s="4" t="str">
        <f>IF(Orig!I294="","",IF(ISNUMBER(Orig!I294),Orig!I294,CONCATENATE("$",Orig!I294,"$")))</f>
        <v/>
      </c>
      <c r="J294" s="4" t="str">
        <f>IF(Orig!J294="","",IF(ISNUMBER(Orig!J294),Orig!J294,CONCATENATE("$",Orig!J294,"$")))</f>
        <v/>
      </c>
      <c r="K294" s="4" t="str">
        <f>IF(Orig!K294="","",IF(ISNUMBER(Orig!K294),Orig!K294,CONCATENATE("$",Orig!K294,"$")))</f>
        <v/>
      </c>
      <c r="L294" s="4" t="str">
        <f>IF(Orig!L294="","",IF(ISNUMBER(Orig!L294),Orig!L294,CONCATENATE("$",Orig!L294,"$")))</f>
        <v/>
      </c>
      <c r="M294" s="4" t="str">
        <f>IF(Orig!M294="","",IF(ISNUMBER(Orig!M294),Orig!M294,CONCATENATE("$",Orig!M294,"$")))</f>
        <v/>
      </c>
      <c r="N294" s="4" t="str">
        <f>IF(Orig!N294="","",IF(ISNUMBER(Orig!N294),Orig!N294,CONCATENATE("$",Orig!N294,"$")))</f>
        <v/>
      </c>
      <c r="O294" s="4" t="str">
        <f>IF(Orig!O294="","",IF(ISNUMBER(Orig!O294),Orig!O294,CONCATENATE("$",Orig!O294,"$")))</f>
        <v/>
      </c>
      <c r="P294" s="4" t="str">
        <f>IF(Orig!P294="","",IF(ISNUMBER(Orig!P294),Orig!P294,CONCATENATE("$",Orig!P294,"$")))</f>
        <v/>
      </c>
      <c r="Q294" s="4" t="str">
        <f>IF(Orig!Q294="","",IF(ISNUMBER(Orig!Q294),Orig!Q294,CONCATENATE("$",Orig!Q294,"$")))</f>
        <v/>
      </c>
      <c r="R294" s="4" t="str">
        <f>IF(Orig!R294="","",IF(ISNUMBER(Orig!R294),Orig!R294,CONCATENATE("$",Orig!R294,"$")))</f>
        <v/>
      </c>
      <c r="S294" s="4" t="str">
        <f>IF(Orig!S294="","",IF(ISNUMBER(Orig!S294),Orig!S294,CONCATENATE("$",Orig!S294,"$")))</f>
        <v/>
      </c>
      <c r="T294" s="4" t="str">
        <f>IF(Orig!T294="","",IF(ISNUMBER(Orig!T294),Orig!T294,CONCATENATE("$",Orig!T294,"$")))</f>
        <v/>
      </c>
      <c r="U294" s="4" t="str">
        <f>IF(Orig!U294="","",IF(ISNUMBER(Orig!U294),Orig!U294,CONCATENATE("$",Orig!U294,"$")))</f>
        <v/>
      </c>
      <c r="V294" s="4" t="str">
        <f>IF(Orig!V294="","",IF(ISNUMBER(Orig!V294),Orig!V294,CONCATENATE("$",Orig!V294,"$")))</f>
        <v/>
      </c>
      <c r="W294" s="4" t="str">
        <f>IF(Orig!W294="","",IF(ISNUMBER(Orig!W294),Orig!W294,CONCATENATE("$",Orig!W294,"$")))</f>
        <v/>
      </c>
      <c r="X294" s="4" t="str">
        <f>IF(Orig!X294="","",IF(ISNUMBER(Orig!X294),Orig!X294,CONCATENATE("$",Orig!X294,"$")))</f>
        <v/>
      </c>
      <c r="Y294" s="4" t="str">
        <f>IF(Orig!Y294="","",IF(ISNUMBER(Orig!Y294),Orig!Y294,CONCATENATE("$",Orig!Y294,"$")))</f>
        <v/>
      </c>
      <c r="Z294" s="4" t="str">
        <f>IF(Orig!Z294="","",IF(ISNUMBER(Orig!Z294),Orig!Z294,CONCATENATE("$",Orig!Z294,"$")))</f>
        <v/>
      </c>
      <c r="AA294" s="4" t="str">
        <f>IF(Orig!AA294="","",IF(ISNUMBER(Orig!AA294),Orig!AA294,CONCATENATE("$",Orig!AA294,"$")))</f>
        <v/>
      </c>
      <c r="AB294" s="4" t="str">
        <f>IF(Orig!AB294="","",IF(ISNUMBER(Orig!AB294),Orig!AB294,CONCATENATE("$",Orig!AB294,"$")))</f>
        <v/>
      </c>
      <c r="AC294" s="4" t="str">
        <f>IF(Orig!AC294="","",IF(ISNUMBER(Orig!AC294),Orig!AC294,CONCATENATE("$",Orig!AC294,"$")))</f>
        <v/>
      </c>
      <c r="AD294" s="4" t="str">
        <f>IF(Orig!AD294="","",IF(ISNUMBER(Orig!AD294),Orig!AD294,CONCATENATE("$",Orig!AD294,"$")))</f>
        <v/>
      </c>
      <c r="AE294" s="4" t="str">
        <f>IF(Orig!AE294="","",IF(ISNUMBER(Orig!AE294),Orig!AE294,CONCATENATE("$",Orig!AE294,"$")))</f>
        <v/>
      </c>
      <c r="AF294" s="4" t="str">
        <f>IF(Orig!AF294="","",IF(ISNUMBER(Orig!AF294),Orig!AF294,CONCATENATE("$",Orig!AF294,"$")))</f>
        <v/>
      </c>
      <c r="AG294" s="4" t="str">
        <f>IF(Orig!AG294="","",IF(ISNUMBER(Orig!AG294),Orig!AG294,CONCATENATE("$",Orig!AG294,"$")))</f>
        <v/>
      </c>
      <c r="AH294" s="4" t="str">
        <f>IF(Orig!AH294="","",IF(ISNUMBER(Orig!AH294),Orig!AH294,CONCATENATE("$",Orig!AH294,"$")))</f>
        <v/>
      </c>
      <c r="AI294" s="4" t="str">
        <f>IF(Orig!AI294="","",IF(ISNUMBER(Orig!AI294),Orig!AI294,CONCATENATE("$",Orig!AI294,"$")))</f>
        <v/>
      </c>
      <c r="AJ294" s="4" t="str">
        <f>IF(Orig!AJ294="","",IF(ISNUMBER(Orig!AJ294),Orig!AJ294,CONCATENATE("$",Orig!AJ294,"$")))</f>
        <v/>
      </c>
      <c r="AK294" s="4" t="str">
        <f>IF(Orig!AK294="","",IF(ISNUMBER(Orig!AK294),Orig!AK294,CONCATENATE("$",Orig!AK294,"$")))</f>
        <v/>
      </c>
      <c r="AL294" s="4" t="str">
        <f>IF(Orig!AL294="","",IF(ISNUMBER(Orig!AL294),Orig!AL294,CONCATENATE("$",Orig!AL294,"$")))</f>
        <v/>
      </c>
      <c r="AM294" s="4" t="str">
        <f>IF(Orig!AM294="","",IF(ISNUMBER(Orig!AM294),Orig!AM294,CONCATENATE("$",Orig!AM294,"$")))</f>
        <v/>
      </c>
      <c r="AN294" s="4" t="str">
        <f>IF(Orig!AN294="","",IF(ISNUMBER(Orig!AN294),Orig!AN294,CONCATENATE("$",Orig!AN294,"$")))</f>
        <v/>
      </c>
      <c r="AO294" s="4" t="str">
        <f>IF(Orig!AO294="","",IF(ISNUMBER(Orig!AO294),Orig!AO294,CONCATENATE("$",Orig!AO294,"$")))</f>
        <v/>
      </c>
      <c r="AP294" s="4" t="str">
        <f>IF(Orig!AP294="","",IF(ISNUMBER(Orig!AP294),Orig!AP294,CONCATENATE("$",Orig!AP294,"$")))</f>
        <v/>
      </c>
      <c r="AQ294" s="4" t="str">
        <f>IF(Orig!AQ294="","",IF(ISNUMBER(Orig!AQ294),Orig!AQ294,CONCATENATE("$",Orig!AQ294,"$")))</f>
        <v/>
      </c>
      <c r="AR294" s="4" t="str">
        <f>IF(Orig!AR294="","",IF(ISNUMBER(Orig!AR294),Orig!AR294,CONCATENATE("$",Orig!AR294,"$")))</f>
        <v/>
      </c>
      <c r="AS294" s="4" t="str">
        <f>IF(Orig!AS294="","",IF(ISNUMBER(Orig!AS294),Orig!AS294,CONCATENATE("$",Orig!AS294,"$")))</f>
        <v/>
      </c>
      <c r="AT294" s="4" t="str">
        <f>IF(Orig!AT294="","",IF(ISNUMBER(Orig!AT294),Orig!AT294,CONCATENATE("$",Orig!AT294,"$")))</f>
        <v/>
      </c>
      <c r="AU294" s="4" t="str">
        <f>IF(Orig!AU294="","",IF(ISNUMBER(Orig!AU294),Orig!AU294,CONCATENATE("$",Orig!AU294,"$")))</f>
        <v/>
      </c>
      <c r="AV294" s="4" t="str">
        <f>IF(Orig!AV294="","",IF(ISNUMBER(Orig!AV294),Orig!AV294,CONCATENATE("$",Orig!AV294,"$")))</f>
        <v/>
      </c>
      <c r="AW294" s="4" t="str">
        <f>IF(Orig!AW294="","",IF(ISNUMBER(Orig!AW294),Orig!AW294,CONCATENATE("$",Orig!AW294,"$")))</f>
        <v/>
      </c>
      <c r="AX294" s="4" t="str">
        <f>IF(Orig!AX294="","",IF(ISNUMBER(Orig!AX294),Orig!AX294,CONCATENATE("$",Orig!AX294,"$")))</f>
        <v/>
      </c>
      <c r="AY294" s="4" t="str">
        <f>IF(Orig!AY294="","",IF(ISNUMBER(Orig!AY294),Orig!AY294,CONCATENATE("$",Orig!AY294,"$")))</f>
        <v/>
      </c>
    </row>
    <row r="295" spans="1:51" ht="15.75" customHeight="1" x14ac:dyDescent="0.2">
      <c r="A295" s="4" t="str">
        <f>IF(Orig!A295="","",IF(ISNUMBER(Orig!A295),Orig!A295,CONCATENATE("$",Orig!A295,"$")))</f>
        <v/>
      </c>
      <c r="B295" s="4" t="str">
        <f>IF(Orig!B295="","",IF(ISNUMBER(Orig!B295),Orig!B295,CONCATENATE("$",Orig!B295,"$")))</f>
        <v/>
      </c>
      <c r="C295" s="4" t="str">
        <f>IF(Orig!C295="","",IF(ISNUMBER(Orig!C295),Orig!C295,CONCATENATE("$",Orig!C295,"$")))</f>
        <v/>
      </c>
      <c r="D295" s="4" t="str">
        <f>IF(Orig!D295="","",IF(ISNUMBER(Orig!D295),Orig!D295,CONCATENATE("$",Orig!D295,"$")))</f>
        <v/>
      </c>
      <c r="E295" s="4" t="str">
        <f>IF(Orig!E295="","",IF(ISNUMBER(Orig!E295),Orig!E295,CONCATENATE("$",Orig!E295,"$")))</f>
        <v/>
      </c>
      <c r="F295" s="4" t="str">
        <f>IF(Orig!F295="","",IF(ISNUMBER(Orig!F295),Orig!F295,CONCATENATE("$",Orig!F295,"$")))</f>
        <v/>
      </c>
      <c r="G295" s="4" t="str">
        <f>IF(Orig!G295="","",IF(ISNUMBER(Orig!G295),Orig!G295,CONCATENATE("$",Orig!G295,"$")))</f>
        <v/>
      </c>
      <c r="H295" s="4" t="str">
        <f>IF(Orig!H295="","",IF(ISNUMBER(Orig!H295),Orig!H295,CONCATENATE("$",Orig!H295,"$")))</f>
        <v/>
      </c>
      <c r="I295" s="4" t="str">
        <f>IF(Orig!I295="","",IF(ISNUMBER(Orig!I295),Orig!I295,CONCATENATE("$",Orig!I295,"$")))</f>
        <v/>
      </c>
      <c r="J295" s="4" t="str">
        <f>IF(Orig!J295="","",IF(ISNUMBER(Orig!J295),Orig!J295,CONCATENATE("$",Orig!J295,"$")))</f>
        <v/>
      </c>
      <c r="K295" s="4" t="str">
        <f>IF(Orig!K295="","",IF(ISNUMBER(Orig!K295),Orig!K295,CONCATENATE("$",Orig!K295,"$")))</f>
        <v/>
      </c>
      <c r="L295" s="4" t="str">
        <f>IF(Orig!L295="","",IF(ISNUMBER(Orig!L295),Orig!L295,CONCATENATE("$",Orig!L295,"$")))</f>
        <v/>
      </c>
      <c r="M295" s="4" t="str">
        <f>IF(Orig!M295="","",IF(ISNUMBER(Orig!M295),Orig!M295,CONCATENATE("$",Orig!M295,"$")))</f>
        <v/>
      </c>
      <c r="N295" s="4" t="str">
        <f>IF(Orig!N295="","",IF(ISNUMBER(Orig!N295),Orig!N295,CONCATENATE("$",Orig!N295,"$")))</f>
        <v/>
      </c>
      <c r="O295" s="4" t="str">
        <f>IF(Orig!O295="","",IF(ISNUMBER(Orig!O295),Orig!O295,CONCATENATE("$",Orig!O295,"$")))</f>
        <v/>
      </c>
      <c r="P295" s="4" t="str">
        <f>IF(Orig!P295="","",IF(ISNUMBER(Orig!P295),Orig!P295,CONCATENATE("$",Orig!P295,"$")))</f>
        <v/>
      </c>
      <c r="Q295" s="4" t="str">
        <f>IF(Orig!Q295="","",IF(ISNUMBER(Orig!Q295),Orig!Q295,CONCATENATE("$",Orig!Q295,"$")))</f>
        <v/>
      </c>
      <c r="R295" s="4" t="str">
        <f>IF(Orig!R295="","",IF(ISNUMBER(Orig!R295),Orig!R295,CONCATENATE("$",Orig!R295,"$")))</f>
        <v/>
      </c>
      <c r="S295" s="4" t="str">
        <f>IF(Orig!S295="","",IF(ISNUMBER(Orig!S295),Orig!S295,CONCATENATE("$",Orig!S295,"$")))</f>
        <v/>
      </c>
      <c r="T295" s="4" t="str">
        <f>IF(Orig!T295="","",IF(ISNUMBER(Orig!T295),Orig!T295,CONCATENATE("$",Orig!T295,"$")))</f>
        <v/>
      </c>
      <c r="U295" s="4" t="str">
        <f>IF(Orig!U295="","",IF(ISNUMBER(Orig!U295),Orig!U295,CONCATENATE("$",Orig!U295,"$")))</f>
        <v/>
      </c>
      <c r="V295" s="4" t="str">
        <f>IF(Orig!V295="","",IF(ISNUMBER(Orig!V295),Orig!V295,CONCATENATE("$",Orig!V295,"$")))</f>
        <v/>
      </c>
      <c r="W295" s="4" t="str">
        <f>IF(Orig!W295="","",IF(ISNUMBER(Orig!W295),Orig!W295,CONCATENATE("$",Orig!W295,"$")))</f>
        <v/>
      </c>
      <c r="X295" s="4" t="str">
        <f>IF(Orig!X295="","",IF(ISNUMBER(Orig!X295),Orig!X295,CONCATENATE("$",Orig!X295,"$")))</f>
        <v/>
      </c>
      <c r="Y295" s="4" t="str">
        <f>IF(Orig!Y295="","",IF(ISNUMBER(Orig!Y295),Orig!Y295,CONCATENATE("$",Orig!Y295,"$")))</f>
        <v/>
      </c>
      <c r="Z295" s="4" t="str">
        <f>IF(Orig!Z295="","",IF(ISNUMBER(Orig!Z295),Orig!Z295,CONCATENATE("$",Orig!Z295,"$")))</f>
        <v/>
      </c>
      <c r="AA295" s="4" t="str">
        <f>IF(Orig!AA295="","",IF(ISNUMBER(Orig!AA295),Orig!AA295,CONCATENATE("$",Orig!AA295,"$")))</f>
        <v/>
      </c>
      <c r="AB295" s="4" t="str">
        <f>IF(Orig!AB295="","",IF(ISNUMBER(Orig!AB295),Orig!AB295,CONCATENATE("$",Orig!AB295,"$")))</f>
        <v/>
      </c>
      <c r="AC295" s="4" t="str">
        <f>IF(Orig!AC295="","",IF(ISNUMBER(Orig!AC295),Orig!AC295,CONCATENATE("$",Orig!AC295,"$")))</f>
        <v/>
      </c>
      <c r="AD295" s="4" t="str">
        <f>IF(Orig!AD295="","",IF(ISNUMBER(Orig!AD295),Orig!AD295,CONCATENATE("$",Orig!AD295,"$")))</f>
        <v/>
      </c>
      <c r="AE295" s="4" t="str">
        <f>IF(Orig!AE295="","",IF(ISNUMBER(Orig!AE295),Orig!AE295,CONCATENATE("$",Orig!AE295,"$")))</f>
        <v/>
      </c>
      <c r="AF295" s="4" t="str">
        <f>IF(Orig!AF295="","",IF(ISNUMBER(Orig!AF295),Orig!AF295,CONCATENATE("$",Orig!AF295,"$")))</f>
        <v/>
      </c>
      <c r="AG295" s="4" t="str">
        <f>IF(Orig!AG295="","",IF(ISNUMBER(Orig!AG295),Orig!AG295,CONCATENATE("$",Orig!AG295,"$")))</f>
        <v/>
      </c>
      <c r="AH295" s="4" t="str">
        <f>IF(Orig!AH295="","",IF(ISNUMBER(Orig!AH295),Orig!AH295,CONCATENATE("$",Orig!AH295,"$")))</f>
        <v/>
      </c>
      <c r="AI295" s="4" t="str">
        <f>IF(Orig!AI295="","",IF(ISNUMBER(Orig!AI295),Orig!AI295,CONCATENATE("$",Orig!AI295,"$")))</f>
        <v/>
      </c>
      <c r="AJ295" s="4" t="str">
        <f>IF(Orig!AJ295="","",IF(ISNUMBER(Orig!AJ295),Orig!AJ295,CONCATENATE("$",Orig!AJ295,"$")))</f>
        <v/>
      </c>
      <c r="AK295" s="4" t="str">
        <f>IF(Orig!AK295="","",IF(ISNUMBER(Orig!AK295),Orig!AK295,CONCATENATE("$",Orig!AK295,"$")))</f>
        <v/>
      </c>
      <c r="AL295" s="4" t="str">
        <f>IF(Orig!AL295="","",IF(ISNUMBER(Orig!AL295),Orig!AL295,CONCATENATE("$",Orig!AL295,"$")))</f>
        <v/>
      </c>
      <c r="AM295" s="4" t="str">
        <f>IF(Orig!AM295="","",IF(ISNUMBER(Orig!AM295),Orig!AM295,CONCATENATE("$",Orig!AM295,"$")))</f>
        <v/>
      </c>
      <c r="AN295" s="4" t="str">
        <f>IF(Orig!AN295="","",IF(ISNUMBER(Orig!AN295),Orig!AN295,CONCATENATE("$",Orig!AN295,"$")))</f>
        <v/>
      </c>
      <c r="AO295" s="4" t="str">
        <f>IF(Orig!AO295="","",IF(ISNUMBER(Orig!AO295),Orig!AO295,CONCATENATE("$",Orig!AO295,"$")))</f>
        <v/>
      </c>
      <c r="AP295" s="4" t="str">
        <f>IF(Orig!AP295="","",IF(ISNUMBER(Orig!AP295),Orig!AP295,CONCATENATE("$",Orig!AP295,"$")))</f>
        <v/>
      </c>
      <c r="AQ295" s="4" t="str">
        <f>IF(Orig!AQ295="","",IF(ISNUMBER(Orig!AQ295),Orig!AQ295,CONCATENATE("$",Orig!AQ295,"$")))</f>
        <v/>
      </c>
      <c r="AR295" s="4" t="str">
        <f>IF(Orig!AR295="","",IF(ISNUMBER(Orig!AR295),Orig!AR295,CONCATENATE("$",Orig!AR295,"$")))</f>
        <v/>
      </c>
      <c r="AS295" s="4" t="str">
        <f>IF(Orig!AS295="","",IF(ISNUMBER(Orig!AS295),Orig!AS295,CONCATENATE("$",Orig!AS295,"$")))</f>
        <v/>
      </c>
      <c r="AT295" s="4" t="str">
        <f>IF(Orig!AT295="","",IF(ISNUMBER(Orig!AT295),Orig!AT295,CONCATENATE("$",Orig!AT295,"$")))</f>
        <v/>
      </c>
      <c r="AU295" s="4" t="str">
        <f>IF(Orig!AU295="","",IF(ISNUMBER(Orig!AU295),Orig!AU295,CONCATENATE("$",Orig!AU295,"$")))</f>
        <v/>
      </c>
      <c r="AV295" s="4" t="str">
        <f>IF(Orig!AV295="","",IF(ISNUMBER(Orig!AV295),Orig!AV295,CONCATENATE("$",Orig!AV295,"$")))</f>
        <v/>
      </c>
      <c r="AW295" s="4" t="str">
        <f>IF(Orig!AW295="","",IF(ISNUMBER(Orig!AW295),Orig!AW295,CONCATENATE("$",Orig!AW295,"$")))</f>
        <v/>
      </c>
      <c r="AX295" s="4" t="str">
        <f>IF(Orig!AX295="","",IF(ISNUMBER(Orig!AX295),Orig!AX295,CONCATENATE("$",Orig!AX295,"$")))</f>
        <v/>
      </c>
      <c r="AY295" s="4" t="str">
        <f>IF(Orig!AY295="","",IF(ISNUMBER(Orig!AY295),Orig!AY295,CONCATENATE("$",Orig!AY295,"$")))</f>
        <v/>
      </c>
    </row>
    <row r="296" spans="1:51" ht="15.75" customHeight="1" x14ac:dyDescent="0.2">
      <c r="A296" s="4" t="str">
        <f>IF(Orig!A296="","",IF(ISNUMBER(Orig!A296),Orig!A296,CONCATENATE("$",Orig!A296,"$")))</f>
        <v/>
      </c>
      <c r="B296" s="4" t="str">
        <f>IF(Orig!B296="","",IF(ISNUMBER(Orig!B296),Orig!B296,CONCATENATE("$",Orig!B296,"$")))</f>
        <v/>
      </c>
      <c r="C296" s="4" t="str">
        <f>IF(Orig!C296="","",IF(ISNUMBER(Orig!C296),Orig!C296,CONCATENATE("$",Orig!C296,"$")))</f>
        <v>$3-2.12.a$</v>
      </c>
      <c r="D296" s="4" t="str">
        <f>IF(Orig!D296="","",IF(ISNUMBER(Orig!D296),Orig!D296,CONCATENATE("$",Orig!D296,"$")))</f>
        <v/>
      </c>
      <c r="E296" s="4" t="str">
        <f>IF(Orig!E296="","",IF(ISNUMBER(Orig!E296),Orig!E296,CONCATENATE("$",Orig!E296,"$")))</f>
        <v/>
      </c>
      <c r="F296" s="4" t="str">
        <f>IF(Orig!F296="","",IF(ISNUMBER(Orig!F296),Orig!F296,CONCATENATE("$",Orig!F296,"$")))</f>
        <v/>
      </c>
      <c r="G296" s="4" t="str">
        <f>IF(Orig!G296="","",IF(ISNUMBER(Orig!G296),Orig!G296,CONCATENATE("$",Orig!G296,"$")))</f>
        <v/>
      </c>
      <c r="H296" s="4" t="str">
        <f>IF(Orig!H296="","",IF(ISNUMBER(Orig!H296),Orig!H296,CONCATENATE("$",Orig!H296,"$")))</f>
        <v/>
      </c>
      <c r="I296" s="4" t="str">
        <f>IF(Orig!I296="","",IF(ISNUMBER(Orig!I296),Orig!I296,CONCATENATE("$",Orig!I296,"$")))</f>
        <v/>
      </c>
      <c r="J296" s="4" t="str">
        <f>IF(Orig!J296="","",IF(ISNUMBER(Orig!J296),Orig!J296,CONCATENATE("$",Orig!J296,"$")))</f>
        <v/>
      </c>
      <c r="K296" s="4" t="str">
        <f>IF(Orig!K296="","",IF(ISNUMBER(Orig!K296),Orig!K296,CONCATENATE("$",Orig!K296,"$")))</f>
        <v/>
      </c>
      <c r="L296" s="4" t="str">
        <f>IF(Orig!L296="","",IF(ISNUMBER(Orig!L296),Orig!L296,CONCATENATE("$",Orig!L296,"$")))</f>
        <v/>
      </c>
      <c r="M296" s="4" t="str">
        <f>IF(Orig!M296="","",IF(ISNUMBER(Orig!M296),Orig!M296,CONCATENATE("$",Orig!M296,"$")))</f>
        <v/>
      </c>
      <c r="N296" s="4" t="str">
        <f>IF(Orig!N296="","",IF(ISNUMBER(Orig!N296),Orig!N296,CONCATENATE("$",Orig!N296,"$")))</f>
        <v/>
      </c>
      <c r="O296" s="4" t="str">
        <f>IF(Orig!O296="","",IF(ISNUMBER(Orig!O296),Orig!O296,CONCATENATE("$",Orig!O296,"$")))</f>
        <v/>
      </c>
      <c r="P296" s="4" t="str">
        <f>IF(Orig!P296="","",IF(ISNUMBER(Orig!P296),Orig!P296,CONCATENATE("$",Orig!P296,"$")))</f>
        <v/>
      </c>
      <c r="Q296" s="4" t="str">
        <f>IF(Orig!Q296="","",IF(ISNUMBER(Orig!Q296),Orig!Q296,CONCATENATE("$",Orig!Q296,"$")))</f>
        <v/>
      </c>
      <c r="R296" s="4" t="str">
        <f>IF(Orig!R296="","",IF(ISNUMBER(Orig!R296),Orig!R296,CONCATENATE("$",Orig!R296,"$")))</f>
        <v/>
      </c>
      <c r="S296" s="4" t="str">
        <f>IF(Orig!S296="","",IF(ISNUMBER(Orig!S296),Orig!S296,CONCATENATE("$",Orig!S296,"$")))</f>
        <v/>
      </c>
      <c r="T296" s="4" t="str">
        <f>IF(Orig!T296="","",IF(ISNUMBER(Orig!T296),Orig!T296,CONCATENATE("$",Orig!T296,"$")))</f>
        <v/>
      </c>
      <c r="U296" s="4" t="str">
        <f>IF(Orig!U296="","",IF(ISNUMBER(Orig!U296),Orig!U296,CONCATENATE("$",Orig!U296,"$")))</f>
        <v/>
      </c>
      <c r="V296" s="4" t="str">
        <f>IF(Orig!V296="","",IF(ISNUMBER(Orig!V296),Orig!V296,CONCATENATE("$",Orig!V296,"$")))</f>
        <v/>
      </c>
      <c r="W296" s="4" t="str">
        <f>IF(Orig!W296="","",IF(ISNUMBER(Orig!W296),Orig!W296,CONCATENATE("$",Orig!W296,"$")))</f>
        <v/>
      </c>
      <c r="X296" s="4" t="str">
        <f>IF(Orig!X296="","",IF(ISNUMBER(Orig!X296),Orig!X296,CONCATENATE("$",Orig!X296,"$")))</f>
        <v/>
      </c>
      <c r="Y296" s="4" t="str">
        <f>IF(Orig!Y296="","",IF(ISNUMBER(Orig!Y296),Orig!Y296,CONCATENATE("$",Orig!Y296,"$")))</f>
        <v/>
      </c>
      <c r="Z296" s="4" t="str">
        <f>IF(Orig!Z296="","",IF(ISNUMBER(Orig!Z296),Orig!Z296,CONCATENATE("$",Orig!Z296,"$")))</f>
        <v/>
      </c>
      <c r="AA296" s="4" t="str">
        <f>IF(Orig!AA296="","",IF(ISNUMBER(Orig!AA296),Orig!AA296,CONCATENATE("$",Orig!AA296,"$")))</f>
        <v/>
      </c>
      <c r="AB296" s="4" t="str">
        <f>IF(Orig!AB296="","",IF(ISNUMBER(Orig!AB296),Orig!AB296,CONCATENATE("$",Orig!AB296,"$")))</f>
        <v/>
      </c>
      <c r="AC296" s="4" t="str">
        <f>IF(Orig!AC296="","",IF(ISNUMBER(Orig!AC296),Orig!AC296,CONCATENATE("$",Orig!AC296,"$")))</f>
        <v/>
      </c>
      <c r="AD296" s="4" t="str">
        <f>IF(Orig!AD296="","",IF(ISNUMBER(Orig!AD296),Orig!AD296,CONCATENATE("$",Orig!AD296,"$")))</f>
        <v/>
      </c>
      <c r="AE296" s="4" t="str">
        <f>IF(Orig!AE296="","",IF(ISNUMBER(Orig!AE296),Orig!AE296,CONCATENATE("$",Orig!AE296,"$")))</f>
        <v/>
      </c>
      <c r="AF296" s="4" t="str">
        <f>IF(Orig!AF296="","",IF(ISNUMBER(Orig!AF296),Orig!AF296,CONCATENATE("$",Orig!AF296,"$")))</f>
        <v/>
      </c>
      <c r="AG296" s="4" t="str">
        <f>IF(Orig!AG296="","",IF(ISNUMBER(Orig!AG296),Orig!AG296,CONCATENATE("$",Orig!AG296,"$")))</f>
        <v/>
      </c>
      <c r="AH296" s="4" t="str">
        <f>IF(Orig!AH296="","",IF(ISNUMBER(Orig!AH296),Orig!AH296,CONCATENATE("$",Orig!AH296,"$")))</f>
        <v/>
      </c>
      <c r="AI296" s="4" t="str">
        <f>IF(Orig!AI296="","",IF(ISNUMBER(Orig!AI296),Orig!AI296,CONCATENATE("$",Orig!AI296,"$")))</f>
        <v/>
      </c>
      <c r="AJ296" s="4" t="str">
        <f>IF(Orig!AJ296="","",IF(ISNUMBER(Orig!AJ296),Orig!AJ296,CONCATENATE("$",Orig!AJ296,"$")))</f>
        <v/>
      </c>
      <c r="AK296" s="4" t="str">
        <f>IF(Orig!AK296="","",IF(ISNUMBER(Orig!AK296),Orig!AK296,CONCATENATE("$",Orig!AK296,"$")))</f>
        <v/>
      </c>
      <c r="AL296" s="4" t="str">
        <f>IF(Orig!AL296="","",IF(ISNUMBER(Orig!AL296),Orig!AL296,CONCATENATE("$",Orig!AL296,"$")))</f>
        <v/>
      </c>
      <c r="AM296" s="4" t="str">
        <f>IF(Orig!AM296="","",IF(ISNUMBER(Orig!AM296),Orig!AM296,CONCATENATE("$",Orig!AM296,"$")))</f>
        <v/>
      </c>
      <c r="AN296" s="4" t="str">
        <f>IF(Orig!AN296="","",IF(ISNUMBER(Orig!AN296),Orig!AN296,CONCATENATE("$",Orig!AN296,"$")))</f>
        <v/>
      </c>
      <c r="AO296" s="4" t="str">
        <f>IF(Orig!AO296="","",IF(ISNUMBER(Orig!AO296),Orig!AO296,CONCATENATE("$",Orig!AO296,"$")))</f>
        <v/>
      </c>
      <c r="AP296" s="4" t="str">
        <f>IF(Orig!AP296="","",IF(ISNUMBER(Orig!AP296),Orig!AP296,CONCATENATE("$",Orig!AP296,"$")))</f>
        <v/>
      </c>
      <c r="AQ296" s="4" t="str">
        <f>IF(Orig!AQ296="","",IF(ISNUMBER(Orig!AQ296),Orig!AQ296,CONCATENATE("$",Orig!AQ296,"$")))</f>
        <v/>
      </c>
      <c r="AR296" s="4" t="str">
        <f>IF(Orig!AR296="","",IF(ISNUMBER(Orig!AR296),Orig!AR296,CONCATENATE("$",Orig!AR296,"$")))</f>
        <v/>
      </c>
      <c r="AS296" s="4" t="str">
        <f>IF(Orig!AS296="","",IF(ISNUMBER(Orig!AS296),Orig!AS296,CONCATENATE("$",Orig!AS296,"$")))</f>
        <v/>
      </c>
      <c r="AT296" s="4" t="str">
        <f>IF(Orig!AT296="","",IF(ISNUMBER(Orig!AT296),Orig!AT296,CONCATENATE("$",Orig!AT296,"$")))</f>
        <v/>
      </c>
      <c r="AU296" s="4" t="str">
        <f>IF(Orig!AU296="","",IF(ISNUMBER(Orig!AU296),Orig!AU296,CONCATENATE("$",Orig!AU296,"$")))</f>
        <v/>
      </c>
      <c r="AV296" s="4" t="str">
        <f>IF(Orig!AV296="","",IF(ISNUMBER(Orig!AV296),Orig!AV296,CONCATENATE("$",Orig!AV296,"$")))</f>
        <v/>
      </c>
      <c r="AW296" s="4" t="str">
        <f>IF(Orig!AW296="","",IF(ISNUMBER(Orig!AW296),Orig!AW296,CONCATENATE("$",Orig!AW296,"$")))</f>
        <v/>
      </c>
      <c r="AX296" s="4" t="str">
        <f>IF(Orig!AX296="","",IF(ISNUMBER(Orig!AX296),Orig!AX296,CONCATENATE("$",Orig!AX296,"$")))</f>
        <v/>
      </c>
      <c r="AY296" s="4" t="str">
        <f>IF(Orig!AY296="","",IF(ISNUMBER(Orig!AY296),Orig!AY296,CONCATENATE("$",Orig!AY296,"$")))</f>
        <v/>
      </c>
    </row>
    <row r="297" spans="1:51" ht="15.75" customHeight="1" thickBot="1" x14ac:dyDescent="0.25">
      <c r="A297" s="4" t="str">
        <f>IF(Orig!A297="","",IF(ISNUMBER(Orig!A297),Orig!A297,CONCATENATE("$",Orig!A297,"$")))</f>
        <v/>
      </c>
      <c r="B297" s="4" t="str">
        <f>IF(Orig!B297="","",IF(ISNUMBER(Orig!B297),Orig!B297,CONCATENATE("$",Orig!B297,"$")))</f>
        <v/>
      </c>
      <c r="C297" s="4" t="str">
        <f>IF(Orig!C297="","",IF(ISNUMBER(Orig!C297),Orig!C297,CONCATENATE("$",Orig!C297,"$")))</f>
        <v/>
      </c>
      <c r="D297" s="9" t="str">
        <f>IF(Orig!D297="","",IF(ISNUMBER(Orig!D297),Orig!D297,CONCATENATE("$",Orig!D297,"$")))</f>
        <v/>
      </c>
      <c r="E297" s="9" t="str">
        <f>IF(Orig!E297="","",IF(ISNUMBER(Orig!E297),Orig!E297,CONCATENATE("$",Orig!E297,"$")))</f>
        <v/>
      </c>
      <c r="F297" s="9" t="str">
        <f>IF(Orig!F297="","",IF(ISNUMBER(Orig!F297),Orig!F297,CONCATENATE("$",Orig!F297,"$")))</f>
        <v/>
      </c>
      <c r="G297" s="9" t="str">
        <f>IF(Orig!G297="","",IF(ISNUMBER(Orig!G297),Orig!G297,CONCATENATE("$",Orig!G297,"$")))</f>
        <v/>
      </c>
      <c r="H297" s="9" t="str">
        <f>IF(Orig!H297="","",IF(ISNUMBER(Orig!H297),Orig!H297,CONCATENATE("$",Orig!H297,"$")))</f>
        <v/>
      </c>
      <c r="I297" s="9" t="str">
        <f>IF(Orig!I297="","",IF(ISNUMBER(Orig!I297),Orig!I297,CONCATENATE("$",Orig!I297,"$")))</f>
        <v/>
      </c>
      <c r="J297" s="9" t="str">
        <f>IF(Orig!J297="","",IF(ISNUMBER(Orig!J297),Orig!J297,CONCATENATE("$",Orig!J297,"$")))</f>
        <v/>
      </c>
      <c r="K297" s="9" t="str">
        <f>IF(Orig!K297="","",IF(ISNUMBER(Orig!K297),Orig!K297,CONCATENATE("$",Orig!K297,"$")))</f>
        <v/>
      </c>
      <c r="L297" s="9" t="str">
        <f>IF(Orig!L297="","",IF(ISNUMBER(Orig!L297),Orig!L297,CONCATENATE("$",Orig!L297,"$")))</f>
        <v/>
      </c>
      <c r="M297" s="4" t="str">
        <f>IF(Orig!M297="","",IF(ISNUMBER(Orig!M297),Orig!M297,CONCATENATE("$",Orig!M297,"$")))</f>
        <v/>
      </c>
      <c r="N297" s="4" t="str">
        <f>IF(Orig!N297="","",IF(ISNUMBER(Orig!N297),Orig!N297,CONCATENATE("$",Orig!N297,"$")))</f>
        <v/>
      </c>
      <c r="O297" s="4" t="str">
        <f>IF(Orig!O297="","",IF(ISNUMBER(Orig!O297),Orig!O297,CONCATENATE("$",Orig!O297,"$")))</f>
        <v/>
      </c>
      <c r="P297" s="4" t="str">
        <f>IF(Orig!P297="","",IF(ISNUMBER(Orig!P297),Orig!P297,CONCATENATE("$",Orig!P297,"$")))</f>
        <v/>
      </c>
      <c r="Q297" s="4" t="str">
        <f>IF(Orig!Q297="","",IF(ISNUMBER(Orig!Q297),Orig!Q297,CONCATENATE("$",Orig!Q297,"$")))</f>
        <v/>
      </c>
      <c r="R297" s="4" t="str">
        <f>IF(Orig!R297="","",IF(ISNUMBER(Orig!R297),Orig!R297,CONCATENATE("$",Orig!R297,"$")))</f>
        <v/>
      </c>
      <c r="S297" s="4" t="str">
        <f>IF(Orig!S297="","",IF(ISNUMBER(Orig!S297),Orig!S297,CONCATENATE("$",Orig!S297,"$")))</f>
        <v/>
      </c>
      <c r="T297" s="4" t="str">
        <f>IF(Orig!T297="","",IF(ISNUMBER(Orig!T297),Orig!T297,CONCATENATE("$",Orig!T297,"$")))</f>
        <v/>
      </c>
      <c r="U297" s="4" t="str">
        <f>IF(Orig!U297="","",IF(ISNUMBER(Orig!U297),Orig!U297,CONCATENATE("$",Orig!U297,"$")))</f>
        <v/>
      </c>
      <c r="V297" s="4" t="str">
        <f>IF(Orig!V297="","",IF(ISNUMBER(Orig!V297),Orig!V297,CONCATENATE("$",Orig!V297,"$")))</f>
        <v/>
      </c>
      <c r="W297" s="4" t="str">
        <f>IF(Orig!W297="","",IF(ISNUMBER(Orig!W297),Orig!W297,CONCATENATE("$",Orig!W297,"$")))</f>
        <v/>
      </c>
      <c r="X297" s="4" t="str">
        <f>IF(Orig!X297="","",IF(ISNUMBER(Orig!X297),Orig!X297,CONCATENATE("$",Orig!X297,"$")))</f>
        <v/>
      </c>
      <c r="Y297" s="4" t="str">
        <f>IF(Orig!Y297="","",IF(ISNUMBER(Orig!Y297),Orig!Y297,CONCATENATE("$",Orig!Y297,"$")))</f>
        <v/>
      </c>
      <c r="Z297" s="4" t="str">
        <f>IF(Orig!Z297="","",IF(ISNUMBER(Orig!Z297),Orig!Z297,CONCATENATE("$",Orig!Z297,"$")))</f>
        <v/>
      </c>
      <c r="AA297" s="4" t="str">
        <f>IF(Orig!AA297="","",IF(ISNUMBER(Orig!AA297),Orig!AA297,CONCATENATE("$",Orig!AA297,"$")))</f>
        <v/>
      </c>
      <c r="AB297" s="4" t="str">
        <f>IF(Orig!AB297="","",IF(ISNUMBER(Orig!AB297),Orig!AB297,CONCATENATE("$",Orig!AB297,"$")))</f>
        <v/>
      </c>
      <c r="AC297" s="4" t="str">
        <f>IF(Orig!AC297="","",IF(ISNUMBER(Orig!AC297),Orig!AC297,CONCATENATE("$",Orig!AC297,"$")))</f>
        <v/>
      </c>
      <c r="AD297" s="4" t="str">
        <f>IF(Orig!AD297="","",IF(ISNUMBER(Orig!AD297),Orig!AD297,CONCATENATE("$",Orig!AD297,"$")))</f>
        <v/>
      </c>
      <c r="AE297" s="4" t="str">
        <f>IF(Orig!AE297="","",IF(ISNUMBER(Orig!AE297),Orig!AE297,CONCATENATE("$",Orig!AE297,"$")))</f>
        <v/>
      </c>
      <c r="AF297" s="4" t="str">
        <f>IF(Orig!AF297="","",IF(ISNUMBER(Orig!AF297),Orig!AF297,CONCATENATE("$",Orig!AF297,"$")))</f>
        <v/>
      </c>
      <c r="AG297" s="4" t="str">
        <f>IF(Orig!AG297="","",IF(ISNUMBER(Orig!AG297),Orig!AG297,CONCATENATE("$",Orig!AG297,"$")))</f>
        <v/>
      </c>
      <c r="AH297" s="4" t="str">
        <f>IF(Orig!AH297="","",IF(ISNUMBER(Orig!AH297),Orig!AH297,CONCATENATE("$",Orig!AH297,"$")))</f>
        <v/>
      </c>
      <c r="AI297" s="4" t="str">
        <f>IF(Orig!AI297="","",IF(ISNUMBER(Orig!AI297),Orig!AI297,CONCATENATE("$",Orig!AI297,"$")))</f>
        <v/>
      </c>
      <c r="AJ297" s="4" t="str">
        <f>IF(Orig!AJ297="","",IF(ISNUMBER(Orig!AJ297),Orig!AJ297,CONCATENATE("$",Orig!AJ297,"$")))</f>
        <v/>
      </c>
      <c r="AK297" s="4" t="str">
        <f>IF(Orig!AK297="","",IF(ISNUMBER(Orig!AK297),Orig!AK297,CONCATENATE("$",Orig!AK297,"$")))</f>
        <v/>
      </c>
      <c r="AL297" s="4" t="str">
        <f>IF(Orig!AL297="","",IF(ISNUMBER(Orig!AL297),Orig!AL297,CONCATENATE("$",Orig!AL297,"$")))</f>
        <v/>
      </c>
      <c r="AM297" s="4" t="str">
        <f>IF(Orig!AM297="","",IF(ISNUMBER(Orig!AM297),Orig!AM297,CONCATENATE("$",Orig!AM297,"$")))</f>
        <v/>
      </c>
      <c r="AN297" s="4" t="str">
        <f>IF(Orig!AN297="","",IF(ISNUMBER(Orig!AN297),Orig!AN297,CONCATENATE("$",Orig!AN297,"$")))</f>
        <v/>
      </c>
      <c r="AO297" s="4" t="str">
        <f>IF(Orig!AO297="","",IF(ISNUMBER(Orig!AO297),Orig!AO297,CONCATENATE("$",Orig!AO297,"$")))</f>
        <v/>
      </c>
      <c r="AP297" s="4" t="str">
        <f>IF(Orig!AP297="","",IF(ISNUMBER(Orig!AP297),Orig!AP297,CONCATENATE("$",Orig!AP297,"$")))</f>
        <v/>
      </c>
      <c r="AQ297" s="4" t="str">
        <f>IF(Orig!AQ297="","",IF(ISNUMBER(Orig!AQ297),Orig!AQ297,CONCATENATE("$",Orig!AQ297,"$")))</f>
        <v/>
      </c>
      <c r="AR297" s="4" t="str">
        <f>IF(Orig!AR297="","",IF(ISNUMBER(Orig!AR297),Orig!AR297,CONCATENATE("$",Orig!AR297,"$")))</f>
        <v/>
      </c>
      <c r="AS297" s="4" t="str">
        <f>IF(Orig!AS297="","",IF(ISNUMBER(Orig!AS297),Orig!AS297,CONCATENATE("$",Orig!AS297,"$")))</f>
        <v/>
      </c>
      <c r="AT297" s="4" t="str">
        <f>IF(Orig!AT297="","",IF(ISNUMBER(Orig!AT297),Orig!AT297,CONCATENATE("$",Orig!AT297,"$")))</f>
        <v/>
      </c>
      <c r="AU297" s="4" t="str">
        <f>IF(Orig!AU297="","",IF(ISNUMBER(Orig!AU297),Orig!AU297,CONCATENATE("$",Orig!AU297,"$")))</f>
        <v/>
      </c>
      <c r="AV297" s="4" t="str">
        <f>IF(Orig!AV297="","",IF(ISNUMBER(Orig!AV297),Orig!AV297,CONCATENATE("$",Orig!AV297,"$")))</f>
        <v/>
      </c>
      <c r="AW297" s="4" t="str">
        <f>IF(Orig!AW297="","",IF(ISNUMBER(Orig!AW297),Orig!AW297,CONCATENATE("$",Orig!AW297,"$")))</f>
        <v/>
      </c>
      <c r="AX297" s="4" t="str">
        <f>IF(Orig!AX297="","",IF(ISNUMBER(Orig!AX297),Orig!AX297,CONCATENATE("$",Orig!AX297,"$")))</f>
        <v/>
      </c>
      <c r="AY297" s="4" t="str">
        <f>IF(Orig!AY297="","",IF(ISNUMBER(Orig!AY297),Orig!AY297,CONCATENATE("$",Orig!AY297,"$")))</f>
        <v/>
      </c>
    </row>
    <row r="298" spans="1:51" ht="15.75" customHeight="1" thickTop="1" x14ac:dyDescent="0.2">
      <c r="A298" s="4" t="str">
        <f>IF(Orig!A298="","",IF(ISNUMBER(Orig!A298),Orig!A298,CONCATENATE("$",Orig!A298,"$")))</f>
        <v/>
      </c>
      <c r="B298" s="4" t="str">
        <f>IF(Orig!B298="","",IF(ISNUMBER(Orig!B298),Orig!B298,CONCATENATE("$",Orig!B298,"$")))</f>
        <v/>
      </c>
      <c r="C298" s="4" t="str">
        <f>IF(Orig!C298="","",IF(ISNUMBER(Orig!C298),Orig!C298,CONCATENATE("$",Orig!C298,"$")))</f>
        <v/>
      </c>
      <c r="D298" s="5" t="str">
        <f>IF(Orig!D298="","",IF(ISNUMBER(Orig!D298),Orig!D298,CONCATENATE("$",Orig!D298,"$")))</f>
        <v/>
      </c>
      <c r="E298" s="5" t="str">
        <f>IF(Orig!E298="","",IF(ISNUMBER(Orig!E298),Orig!E298,CONCATENATE("$",Orig!E298,"$")))</f>
        <v/>
      </c>
      <c r="F298" s="5" t="str">
        <f>IF(Orig!F298="","",IF(ISNUMBER(Orig!F298),Orig!F298,CONCATENATE("$",Orig!F298,"$")))</f>
        <v/>
      </c>
      <c r="G298" s="5">
        <f>IF(Orig!G298="","",IF(ISNUMBER(Orig!G298),Orig!G298,CONCATENATE("$",Orig!G298,"$")))</f>
        <v>10</v>
      </c>
      <c r="H298" s="5">
        <f>IF(Orig!H298="","",IF(ISNUMBER(Orig!H298),Orig!H298,CONCATENATE("$",Orig!H298,"$")))</f>
        <v>20</v>
      </c>
      <c r="I298" s="5">
        <f>IF(Orig!I298="","",IF(ISNUMBER(Orig!I298),Orig!I298,CONCATENATE("$",Orig!I298,"$")))</f>
        <v>40</v>
      </c>
      <c r="J298" s="5">
        <f>IF(Orig!J298="","",IF(ISNUMBER(Orig!J298),Orig!J298,CONCATENATE("$",Orig!J298,"$")))</f>
        <v>32</v>
      </c>
      <c r="K298" s="30">
        <f>IF(Orig!K298="","",IF(ISNUMBER(Orig!K298),Orig!K298,CONCATENATE("$",Orig!K298,"$")))</f>
        <v>0</v>
      </c>
      <c r="L298" s="30">
        <f>IF(Orig!L298="","",IF(ISNUMBER(Orig!L298),Orig!L298,CONCATENATE("$",Orig!L298,"$")))</f>
        <v>0</v>
      </c>
      <c r="M298" s="4" t="str">
        <f>IF(Orig!M298="","",IF(ISNUMBER(Orig!M298),Orig!M298,CONCATENATE("$",Orig!M298,"$")))</f>
        <v/>
      </c>
      <c r="N298" s="4" t="str">
        <f>IF(Orig!N298="","",IF(ISNUMBER(Orig!N298),Orig!N298,CONCATENATE("$",Orig!N298,"$")))</f>
        <v/>
      </c>
      <c r="O298" s="4" t="str">
        <f>IF(Orig!O298="","",IF(ISNUMBER(Orig!O298),Orig!O298,CONCATENATE("$",Orig!O298,"$")))</f>
        <v/>
      </c>
      <c r="P298" s="4" t="str">
        <f>IF(Orig!P298="","",IF(ISNUMBER(Orig!P298),Orig!P298,CONCATENATE("$",Orig!P298,"$")))</f>
        <v/>
      </c>
      <c r="Q298" s="4" t="str">
        <f>IF(Orig!Q298="","",IF(ISNUMBER(Orig!Q298),Orig!Q298,CONCATENATE("$",Orig!Q298,"$")))</f>
        <v/>
      </c>
      <c r="R298" s="4" t="str">
        <f>IF(Orig!R298="","",IF(ISNUMBER(Orig!R298),Orig!R298,CONCATENATE("$",Orig!R298,"$")))</f>
        <v/>
      </c>
      <c r="S298" s="4" t="str">
        <f>IF(Orig!S298="","",IF(ISNUMBER(Orig!S298),Orig!S298,CONCATENATE("$",Orig!S298,"$")))</f>
        <v/>
      </c>
      <c r="T298" s="4" t="str">
        <f>IF(Orig!T298="","",IF(ISNUMBER(Orig!T298),Orig!T298,CONCATENATE("$",Orig!T298,"$")))</f>
        <v/>
      </c>
      <c r="U298" s="4" t="str">
        <f>IF(Orig!U298="","",IF(ISNUMBER(Orig!U298),Orig!U298,CONCATENATE("$",Orig!U298,"$")))</f>
        <v/>
      </c>
      <c r="V298" s="4" t="str">
        <f>IF(Orig!V298="","",IF(ISNUMBER(Orig!V298),Orig!V298,CONCATENATE("$",Orig!V298,"$")))</f>
        <v/>
      </c>
      <c r="W298" s="4" t="str">
        <f>IF(Orig!W298="","",IF(ISNUMBER(Orig!W298),Orig!W298,CONCATENATE("$",Orig!W298,"$")))</f>
        <v/>
      </c>
      <c r="X298" s="4" t="str">
        <f>IF(Orig!X298="","",IF(ISNUMBER(Orig!X298),Orig!X298,CONCATENATE("$",Orig!X298,"$")))</f>
        <v/>
      </c>
      <c r="Y298" s="4" t="str">
        <f>IF(Orig!Y298="","",IF(ISNUMBER(Orig!Y298),Orig!Y298,CONCATENATE("$",Orig!Y298,"$")))</f>
        <v/>
      </c>
      <c r="Z298" s="4" t="str">
        <f>IF(Orig!Z298="","",IF(ISNUMBER(Orig!Z298),Orig!Z298,CONCATENATE("$",Orig!Z298,"$")))</f>
        <v/>
      </c>
      <c r="AA298" s="4" t="str">
        <f>IF(Orig!AA298="","",IF(ISNUMBER(Orig!AA298),Orig!AA298,CONCATENATE("$",Orig!AA298,"$")))</f>
        <v/>
      </c>
      <c r="AB298" s="4" t="str">
        <f>IF(Orig!AB298="","",IF(ISNUMBER(Orig!AB298),Orig!AB298,CONCATENATE("$",Orig!AB298,"$")))</f>
        <v/>
      </c>
      <c r="AC298" s="4" t="str">
        <f>IF(Orig!AC298="","",IF(ISNUMBER(Orig!AC298),Orig!AC298,CONCATENATE("$",Orig!AC298,"$")))</f>
        <v/>
      </c>
      <c r="AD298" s="4" t="str">
        <f>IF(Orig!AD298="","",IF(ISNUMBER(Orig!AD298),Orig!AD298,CONCATENATE("$",Orig!AD298,"$")))</f>
        <v/>
      </c>
      <c r="AE298" s="4" t="str">
        <f>IF(Orig!AE298="","",IF(ISNUMBER(Orig!AE298),Orig!AE298,CONCATENATE("$",Orig!AE298,"$")))</f>
        <v/>
      </c>
      <c r="AF298" s="4" t="str">
        <f>IF(Orig!AF298="","",IF(ISNUMBER(Orig!AF298),Orig!AF298,CONCATENATE("$",Orig!AF298,"$")))</f>
        <v/>
      </c>
      <c r="AG298" s="4" t="str">
        <f>IF(Orig!AG298="","",IF(ISNUMBER(Orig!AG298),Orig!AG298,CONCATENATE("$",Orig!AG298,"$")))</f>
        <v/>
      </c>
      <c r="AH298" s="4" t="str">
        <f>IF(Orig!AH298="","",IF(ISNUMBER(Orig!AH298),Orig!AH298,CONCATENATE("$",Orig!AH298,"$")))</f>
        <v/>
      </c>
      <c r="AI298" s="4" t="str">
        <f>IF(Orig!AI298="","",IF(ISNUMBER(Orig!AI298),Orig!AI298,CONCATENATE("$",Orig!AI298,"$")))</f>
        <v/>
      </c>
      <c r="AJ298" s="4" t="str">
        <f>IF(Orig!AJ298="","",IF(ISNUMBER(Orig!AJ298),Orig!AJ298,CONCATENATE("$",Orig!AJ298,"$")))</f>
        <v/>
      </c>
      <c r="AK298" s="4" t="str">
        <f>IF(Orig!AK298="","",IF(ISNUMBER(Orig!AK298),Orig!AK298,CONCATENATE("$",Orig!AK298,"$")))</f>
        <v/>
      </c>
      <c r="AL298" s="4" t="str">
        <f>IF(Orig!AL298="","",IF(ISNUMBER(Orig!AL298),Orig!AL298,CONCATENATE("$",Orig!AL298,"$")))</f>
        <v/>
      </c>
      <c r="AM298" s="4" t="str">
        <f>IF(Orig!AM298="","",IF(ISNUMBER(Orig!AM298),Orig!AM298,CONCATENATE("$",Orig!AM298,"$")))</f>
        <v/>
      </c>
      <c r="AN298" s="4" t="str">
        <f>IF(Orig!AN298="","",IF(ISNUMBER(Orig!AN298),Orig!AN298,CONCATENATE("$",Orig!AN298,"$")))</f>
        <v/>
      </c>
      <c r="AO298" s="4" t="str">
        <f>IF(Orig!AO298="","",IF(ISNUMBER(Orig!AO298),Orig!AO298,CONCATENATE("$",Orig!AO298,"$")))</f>
        <v/>
      </c>
      <c r="AP298" s="4" t="str">
        <f>IF(Orig!AP298="","",IF(ISNUMBER(Orig!AP298),Orig!AP298,CONCATENATE("$",Orig!AP298,"$")))</f>
        <v/>
      </c>
      <c r="AQ298" s="4" t="str">
        <f>IF(Orig!AQ298="","",IF(ISNUMBER(Orig!AQ298),Orig!AQ298,CONCATENATE("$",Orig!AQ298,"$")))</f>
        <v/>
      </c>
      <c r="AR298" s="4" t="str">
        <f>IF(Orig!AR298="","",IF(ISNUMBER(Orig!AR298),Orig!AR298,CONCATENATE("$",Orig!AR298,"$")))</f>
        <v/>
      </c>
      <c r="AS298" s="4" t="str">
        <f>IF(Orig!AS298="","",IF(ISNUMBER(Orig!AS298),Orig!AS298,CONCATENATE("$",Orig!AS298,"$")))</f>
        <v/>
      </c>
      <c r="AT298" s="4" t="str">
        <f>IF(Orig!AT298="","",IF(ISNUMBER(Orig!AT298),Orig!AT298,CONCATENATE("$",Orig!AT298,"$")))</f>
        <v/>
      </c>
      <c r="AU298" s="4" t="str">
        <f>IF(Orig!AU298="","",IF(ISNUMBER(Orig!AU298),Orig!AU298,CONCATENATE("$",Orig!AU298,"$")))</f>
        <v/>
      </c>
      <c r="AV298" s="4" t="str">
        <f>IF(Orig!AV298="","",IF(ISNUMBER(Orig!AV298),Orig!AV298,CONCATENATE("$",Orig!AV298,"$")))</f>
        <v/>
      </c>
      <c r="AW298" s="4" t="str">
        <f>IF(Orig!AW298="","",IF(ISNUMBER(Orig!AW298),Orig!AW298,CONCATENATE("$",Orig!AW298,"$")))</f>
        <v/>
      </c>
      <c r="AX298" s="4" t="str">
        <f>IF(Orig!AX298="","",IF(ISNUMBER(Orig!AX298),Orig!AX298,CONCATENATE("$",Orig!AX298,"$")))</f>
        <v/>
      </c>
      <c r="AY298" s="4" t="str">
        <f>IF(Orig!AY298="","",IF(ISNUMBER(Orig!AY298),Orig!AY298,CONCATENATE("$",Orig!AY298,"$")))</f>
        <v/>
      </c>
    </row>
    <row r="299" spans="1:51" ht="15.75" customHeight="1" x14ac:dyDescent="0.2">
      <c r="A299" s="4" t="str">
        <f>IF(Orig!A299="","",IF(ISNUMBER(Orig!A299),Orig!A299,CONCATENATE("$",Orig!A299,"$")))</f>
        <v/>
      </c>
      <c r="B299" s="4" t="str">
        <f>IF(Orig!B299="","",IF(ISNUMBER(Orig!B299),Orig!B299,CONCATENATE("$",Orig!B299,"$")))</f>
        <v/>
      </c>
      <c r="C299" s="4" t="str">
        <f>IF(Orig!C299="","",IF(ISNUMBER(Orig!C299),Orig!C299,CONCATENATE("$",Orig!C299,"$")))</f>
        <v/>
      </c>
      <c r="D299" s="16" t="str">
        <f>IF(Orig!D299="","",IF(ISNUMBER(Orig!D299),Orig!D299,CONCATENATE("$",Orig!D299,"$")))</f>
        <v>$C_k$</v>
      </c>
      <c r="E299" s="16" t="str">
        <f>IF(Orig!E299="","",IF(ISNUMBER(Orig!E299),Orig!E299,CONCATENATE("$",Orig!E299,"$")))</f>
        <v>$Y_k$</v>
      </c>
      <c r="F299" s="16" t="str">
        <f>IF(Orig!F299="","",IF(ISNUMBER(Orig!F299),Orig!F299,CONCATENATE("$",Orig!F299,"$")))</f>
        <v>$B_k$</v>
      </c>
      <c r="G299" s="7" t="str">
        <f>IF(Orig!G299="","",IF(ISNUMBER(Orig!G299),Orig!G299,CONCATENATE("$",Orig!G299,"$")))</f>
        <v>$A_1$</v>
      </c>
      <c r="H299" s="7" t="str">
        <f>IF(Orig!H299="","",IF(ISNUMBER(Orig!H299),Orig!H299,CONCATENATE("$",Orig!H299,"$")))</f>
        <v>$A_2$</v>
      </c>
      <c r="I299" s="7" t="str">
        <f>IF(Orig!I299="","",IF(ISNUMBER(Orig!I299),Orig!I299,CONCATENATE("$",Orig!I299,"$")))</f>
        <v>$A_3$</v>
      </c>
      <c r="J299" s="7" t="str">
        <f>IF(Orig!J299="","",IF(ISNUMBER(Orig!J299),Orig!J299,CONCATENATE("$",Orig!J299,"$")))</f>
        <v>$A_4$</v>
      </c>
      <c r="K299" s="16" t="str">
        <f>IF(Orig!K299="","",IF(ISNUMBER(Orig!K299),Orig!K299,CONCATENATE("$",Orig!K299,"$")))</f>
        <v>$A_5$</v>
      </c>
      <c r="L299" s="16" t="str">
        <f>IF(Orig!L299="","",IF(ISNUMBER(Orig!L299),Orig!L299,CONCATENATE("$",Orig!L299,"$")))</f>
        <v>$A_6$</v>
      </c>
      <c r="M299" s="4" t="str">
        <f>IF(Orig!M299="","",IF(ISNUMBER(Orig!M299),Orig!M299,CONCATENATE("$",Orig!M299,"$")))</f>
        <v/>
      </c>
      <c r="N299" s="4" t="str">
        <f>IF(Orig!N299="","",IF(ISNUMBER(Orig!N299),Orig!N299,CONCATENATE("$",Orig!N299,"$")))</f>
        <v/>
      </c>
      <c r="O299" s="4" t="str">
        <f>IF(Orig!O299="","",IF(ISNUMBER(Orig!O299),Orig!O299,CONCATENATE("$",Orig!O299,"$")))</f>
        <v/>
      </c>
      <c r="P299" s="4" t="str">
        <f>IF(Orig!P299="","",IF(ISNUMBER(Orig!P299),Orig!P299,CONCATENATE("$",Orig!P299,"$")))</f>
        <v/>
      </c>
      <c r="Q299" s="4" t="str">
        <f>IF(Orig!Q299="","",IF(ISNUMBER(Orig!Q299),Orig!Q299,CONCATENATE("$",Orig!Q299,"$")))</f>
        <v/>
      </c>
      <c r="R299" s="4" t="str">
        <f>IF(Orig!R299="","",IF(ISNUMBER(Orig!R299),Orig!R299,CONCATENATE("$",Orig!R299,"$")))</f>
        <v/>
      </c>
      <c r="S299" s="4" t="str">
        <f>IF(Orig!S299="","",IF(ISNUMBER(Orig!S299),Orig!S299,CONCATENATE("$",Orig!S299,"$")))</f>
        <v/>
      </c>
      <c r="T299" s="4" t="str">
        <f>IF(Orig!T299="","",IF(ISNUMBER(Orig!T299),Orig!T299,CONCATENATE("$",Orig!T299,"$")))</f>
        <v/>
      </c>
      <c r="U299" s="4" t="str">
        <f>IF(Orig!U299="","",IF(ISNUMBER(Orig!U299),Orig!U299,CONCATENATE("$",Orig!U299,"$")))</f>
        <v/>
      </c>
      <c r="V299" s="4" t="str">
        <f>IF(Orig!V299="","",IF(ISNUMBER(Orig!V299),Orig!V299,CONCATENATE("$",Orig!V299,"$")))</f>
        <v/>
      </c>
      <c r="W299" s="4" t="str">
        <f>IF(Orig!W299="","",IF(ISNUMBER(Orig!W299),Orig!W299,CONCATENATE("$",Orig!W299,"$")))</f>
        <v/>
      </c>
      <c r="X299" s="4" t="str">
        <f>IF(Orig!X299="","",IF(ISNUMBER(Orig!X299),Orig!X299,CONCATENATE("$",Orig!X299,"$")))</f>
        <v/>
      </c>
      <c r="Y299" s="4" t="str">
        <f>IF(Orig!Y299="","",IF(ISNUMBER(Orig!Y299),Orig!Y299,CONCATENATE("$",Orig!Y299,"$")))</f>
        <v/>
      </c>
      <c r="Z299" s="4" t="str">
        <f>IF(Orig!Z299="","",IF(ISNUMBER(Orig!Z299),Orig!Z299,CONCATENATE("$",Orig!Z299,"$")))</f>
        <v/>
      </c>
      <c r="AA299" s="4" t="str">
        <f>IF(Orig!AA299="","",IF(ISNUMBER(Orig!AA299),Orig!AA299,CONCATENATE("$",Orig!AA299,"$")))</f>
        <v/>
      </c>
      <c r="AB299" s="4" t="str">
        <f>IF(Orig!AB299="","",IF(ISNUMBER(Orig!AB299),Orig!AB299,CONCATENATE("$",Orig!AB299,"$")))</f>
        <v/>
      </c>
      <c r="AC299" s="4" t="str">
        <f>IF(Orig!AC299="","",IF(ISNUMBER(Orig!AC299),Orig!AC299,CONCATENATE("$",Orig!AC299,"$")))</f>
        <v/>
      </c>
      <c r="AD299" s="4" t="str">
        <f>IF(Orig!AD299="","",IF(ISNUMBER(Orig!AD299),Orig!AD299,CONCATENATE("$",Orig!AD299,"$")))</f>
        <v/>
      </c>
      <c r="AE299" s="4" t="str">
        <f>IF(Orig!AE299="","",IF(ISNUMBER(Orig!AE299),Orig!AE299,CONCATENATE("$",Orig!AE299,"$")))</f>
        <v/>
      </c>
      <c r="AF299" s="4" t="str">
        <f>IF(Orig!AF299="","",IF(ISNUMBER(Orig!AF299),Orig!AF299,CONCATENATE("$",Orig!AF299,"$")))</f>
        <v/>
      </c>
      <c r="AG299" s="4" t="str">
        <f>IF(Orig!AG299="","",IF(ISNUMBER(Orig!AG299),Orig!AG299,CONCATENATE("$",Orig!AG299,"$")))</f>
        <v/>
      </c>
      <c r="AH299" s="4" t="str">
        <f>IF(Orig!AH299="","",IF(ISNUMBER(Orig!AH299),Orig!AH299,CONCATENATE("$",Orig!AH299,"$")))</f>
        <v/>
      </c>
      <c r="AI299" s="4" t="str">
        <f>IF(Orig!AI299="","",IF(ISNUMBER(Orig!AI299),Orig!AI299,CONCATENATE("$",Orig!AI299,"$")))</f>
        <v/>
      </c>
      <c r="AJ299" s="4" t="str">
        <f>IF(Orig!AJ299="","",IF(ISNUMBER(Orig!AJ299),Orig!AJ299,CONCATENATE("$",Orig!AJ299,"$")))</f>
        <v/>
      </c>
      <c r="AK299" s="4" t="str">
        <f>IF(Orig!AK299="","",IF(ISNUMBER(Orig!AK299),Orig!AK299,CONCATENATE("$",Orig!AK299,"$")))</f>
        <v/>
      </c>
      <c r="AL299" s="4" t="str">
        <f>IF(Orig!AL299="","",IF(ISNUMBER(Orig!AL299),Orig!AL299,CONCATENATE("$",Orig!AL299,"$")))</f>
        <v/>
      </c>
      <c r="AM299" s="4" t="str">
        <f>IF(Orig!AM299="","",IF(ISNUMBER(Orig!AM299),Orig!AM299,CONCATENATE("$",Orig!AM299,"$")))</f>
        <v/>
      </c>
      <c r="AN299" s="4" t="str">
        <f>IF(Orig!AN299="","",IF(ISNUMBER(Orig!AN299),Orig!AN299,CONCATENATE("$",Orig!AN299,"$")))</f>
        <v/>
      </c>
      <c r="AO299" s="4" t="str">
        <f>IF(Orig!AO299="","",IF(ISNUMBER(Orig!AO299),Orig!AO299,CONCATENATE("$",Orig!AO299,"$")))</f>
        <v/>
      </c>
      <c r="AP299" s="4" t="str">
        <f>IF(Orig!AP299="","",IF(ISNUMBER(Orig!AP299),Orig!AP299,CONCATENATE("$",Orig!AP299,"$")))</f>
        <v/>
      </c>
      <c r="AQ299" s="4" t="str">
        <f>IF(Orig!AQ299="","",IF(ISNUMBER(Orig!AQ299),Orig!AQ299,CONCATENATE("$",Orig!AQ299,"$")))</f>
        <v/>
      </c>
      <c r="AR299" s="4" t="str">
        <f>IF(Orig!AR299="","",IF(ISNUMBER(Orig!AR299),Orig!AR299,CONCATENATE("$",Orig!AR299,"$")))</f>
        <v/>
      </c>
      <c r="AS299" s="4" t="str">
        <f>IF(Orig!AS299="","",IF(ISNUMBER(Orig!AS299),Orig!AS299,CONCATENATE("$",Orig!AS299,"$")))</f>
        <v/>
      </c>
      <c r="AT299" s="4" t="str">
        <f>IF(Orig!AT299="","",IF(ISNUMBER(Orig!AT299),Orig!AT299,CONCATENATE("$",Orig!AT299,"$")))</f>
        <v/>
      </c>
      <c r="AU299" s="4" t="str">
        <f>IF(Orig!AU299="","",IF(ISNUMBER(Orig!AU299),Orig!AU299,CONCATENATE("$",Orig!AU299,"$")))</f>
        <v/>
      </c>
      <c r="AV299" s="4" t="str">
        <f>IF(Orig!AV299="","",IF(ISNUMBER(Orig!AV299),Orig!AV299,CONCATENATE("$",Orig!AV299,"$")))</f>
        <v/>
      </c>
      <c r="AW299" s="4" t="str">
        <f>IF(Orig!AW299="","",IF(ISNUMBER(Orig!AW299),Orig!AW299,CONCATENATE("$",Orig!AW299,"$")))</f>
        <v/>
      </c>
      <c r="AX299" s="4" t="str">
        <f>IF(Orig!AX299="","",IF(ISNUMBER(Orig!AX299),Orig!AX299,CONCATENATE("$",Orig!AX299,"$")))</f>
        <v/>
      </c>
      <c r="AY299" s="4" t="str">
        <f>IF(Orig!AY299="","",IF(ISNUMBER(Orig!AY299),Orig!AY299,CONCATENATE("$",Orig!AY299,"$")))</f>
        <v/>
      </c>
    </row>
    <row r="300" spans="1:51" ht="15.75" customHeight="1" x14ac:dyDescent="0.2">
      <c r="A300" s="4" t="str">
        <f>IF(Orig!A300="","",IF(ISNUMBER(Orig!A300),Orig!A300,CONCATENATE("$",Orig!A300,"$")))</f>
        <v/>
      </c>
      <c r="B300" s="4" t="str">
        <f>IF(Orig!B300="","",IF(ISNUMBER(Orig!B300),Orig!B300,CONCATENATE("$",Orig!B300,"$")))</f>
        <v/>
      </c>
      <c r="C300" s="4" t="str">
        <f>IF(Orig!C300="","",IF(ISNUMBER(Orig!C300),Orig!C300,CONCATENATE("$",Orig!C300,"$")))</f>
        <v/>
      </c>
      <c r="D300" s="6">
        <f>IF(Orig!D300="","",IF(ISNUMBER(Orig!D300),Orig!D300,CONCATENATE("$",Orig!D300,"$")))</f>
        <v>32</v>
      </c>
      <c r="E300" s="6" t="str">
        <f>IF(Orig!E300="","",IF(ISNUMBER(Orig!E300),Orig!E300,CONCATENATE("$",Orig!E300,"$")))</f>
        <v>$X_4$</v>
      </c>
      <c r="F300" s="17">
        <f>IF(Orig!F300="","",IF(ISNUMBER(Orig!F300),Orig!F300,CONCATENATE("$",Orig!F300,"$")))</f>
        <v>20</v>
      </c>
      <c r="G300" s="6">
        <f>IF(Orig!G300="","",IF(ISNUMBER(Orig!G300),Orig!G300,CONCATENATE("$",Orig!G300,"$")))</f>
        <v>0</v>
      </c>
      <c r="H300" s="6">
        <f>IF(Orig!H300="","",IF(ISNUMBER(Orig!H300),Orig!H300,CONCATENATE("$",Orig!H300,"$")))</f>
        <v>1</v>
      </c>
      <c r="I300" s="17">
        <f>IF(Orig!I300="","",IF(ISNUMBER(Orig!I300),Orig!I300,CONCATENATE("$",Orig!I300,"$")))</f>
        <v>3</v>
      </c>
      <c r="J300" s="4">
        <f>IF(Orig!J300="","",IF(ISNUMBER(Orig!J300),Orig!J300,CONCATENATE("$",Orig!J300,"$")))</f>
        <v>1</v>
      </c>
      <c r="K300" s="4">
        <f>IF(Orig!K300="","",IF(ISNUMBER(Orig!K300),Orig!K300,CONCATENATE("$",Orig!K300,"$")))</f>
        <v>0.04</v>
      </c>
      <c r="L300" s="17" t="str">
        <f>IF(Orig!L300="","",IF(ISNUMBER(Orig!L300),Orig!L300,CONCATENATE("$",Orig!L300,"$")))</f>
        <v>$-0,20$</v>
      </c>
      <c r="M300" s="4" t="str">
        <f>IF(Orig!M300="","",IF(ISNUMBER(Orig!M300),Orig!M300,CONCATENATE("$",Orig!M300,"$")))</f>
        <v/>
      </c>
      <c r="N300" s="4" t="str">
        <f>IF(Orig!N300="","",IF(ISNUMBER(Orig!N300),Orig!N300,CONCATENATE("$",Orig!N300,"$")))</f>
        <v/>
      </c>
      <c r="O300" s="4" t="str">
        <f>IF(Orig!O300="","",IF(ISNUMBER(Orig!O300),Orig!O300,CONCATENATE("$",Orig!O300,"$")))</f>
        <v/>
      </c>
      <c r="P300" s="4" t="str">
        <f>IF(Orig!P300="","",IF(ISNUMBER(Orig!P300),Orig!P300,CONCATENATE("$",Orig!P300,"$")))</f>
        <v/>
      </c>
      <c r="Q300" s="4" t="str">
        <f>IF(Orig!Q300="","",IF(ISNUMBER(Orig!Q300),Orig!Q300,CONCATENATE("$",Orig!Q300,"$")))</f>
        <v/>
      </c>
      <c r="R300" s="4" t="str">
        <f>IF(Orig!R300="","",IF(ISNUMBER(Orig!R300),Orig!R300,CONCATENATE("$",Orig!R300,"$")))</f>
        <v/>
      </c>
      <c r="S300" s="4" t="str">
        <f>IF(Orig!S300="","",IF(ISNUMBER(Orig!S300),Orig!S300,CONCATENATE("$",Orig!S300,"$")))</f>
        <v/>
      </c>
      <c r="T300" s="4" t="str">
        <f>IF(Orig!T300="","",IF(ISNUMBER(Orig!T300),Orig!T300,CONCATENATE("$",Orig!T300,"$")))</f>
        <v/>
      </c>
      <c r="U300" s="4" t="str">
        <f>IF(Orig!U300="","",IF(ISNUMBER(Orig!U300),Orig!U300,CONCATENATE("$",Orig!U300,"$")))</f>
        <v/>
      </c>
      <c r="V300" s="4" t="str">
        <f>IF(Orig!V300="","",IF(ISNUMBER(Orig!V300),Orig!V300,CONCATENATE("$",Orig!V300,"$")))</f>
        <v/>
      </c>
      <c r="W300" s="4" t="str">
        <f>IF(Orig!W300="","",IF(ISNUMBER(Orig!W300),Orig!W300,CONCATENATE("$",Orig!W300,"$")))</f>
        <v/>
      </c>
      <c r="X300" s="4" t="str">
        <f>IF(Orig!X300="","",IF(ISNUMBER(Orig!X300),Orig!X300,CONCATENATE("$",Orig!X300,"$")))</f>
        <v/>
      </c>
      <c r="Y300" s="4" t="str">
        <f>IF(Orig!Y300="","",IF(ISNUMBER(Orig!Y300),Orig!Y300,CONCATENATE("$",Orig!Y300,"$")))</f>
        <v/>
      </c>
      <c r="Z300" s="4" t="str">
        <f>IF(Orig!Z300="","",IF(ISNUMBER(Orig!Z300),Orig!Z300,CONCATENATE("$",Orig!Z300,"$")))</f>
        <v/>
      </c>
      <c r="AA300" s="4" t="str">
        <f>IF(Orig!AA300="","",IF(ISNUMBER(Orig!AA300),Orig!AA300,CONCATENATE("$",Orig!AA300,"$")))</f>
        <v/>
      </c>
      <c r="AB300" s="4" t="str">
        <f>IF(Orig!AB300="","",IF(ISNUMBER(Orig!AB300),Orig!AB300,CONCATENATE("$",Orig!AB300,"$")))</f>
        <v/>
      </c>
      <c r="AC300" s="4" t="str">
        <f>IF(Orig!AC300="","",IF(ISNUMBER(Orig!AC300),Orig!AC300,CONCATENATE("$",Orig!AC300,"$")))</f>
        <v/>
      </c>
      <c r="AD300" s="4" t="str">
        <f>IF(Orig!AD300="","",IF(ISNUMBER(Orig!AD300),Orig!AD300,CONCATENATE("$",Orig!AD300,"$")))</f>
        <v/>
      </c>
      <c r="AE300" s="4" t="str">
        <f>IF(Orig!AE300="","",IF(ISNUMBER(Orig!AE300),Orig!AE300,CONCATENATE("$",Orig!AE300,"$")))</f>
        <v/>
      </c>
      <c r="AF300" s="4" t="str">
        <f>IF(Orig!AF300="","",IF(ISNUMBER(Orig!AF300),Orig!AF300,CONCATENATE("$",Orig!AF300,"$")))</f>
        <v/>
      </c>
      <c r="AG300" s="4" t="str">
        <f>IF(Orig!AG300="","",IF(ISNUMBER(Orig!AG300),Orig!AG300,CONCATENATE("$",Orig!AG300,"$")))</f>
        <v/>
      </c>
      <c r="AH300" s="4" t="str">
        <f>IF(Orig!AH300="","",IF(ISNUMBER(Orig!AH300),Orig!AH300,CONCATENATE("$",Orig!AH300,"$")))</f>
        <v/>
      </c>
      <c r="AI300" s="4" t="str">
        <f>IF(Orig!AI300="","",IF(ISNUMBER(Orig!AI300),Orig!AI300,CONCATENATE("$",Orig!AI300,"$")))</f>
        <v/>
      </c>
      <c r="AJ300" s="4" t="str">
        <f>IF(Orig!AJ300="","",IF(ISNUMBER(Orig!AJ300),Orig!AJ300,CONCATENATE("$",Orig!AJ300,"$")))</f>
        <v/>
      </c>
      <c r="AK300" s="4" t="str">
        <f>IF(Orig!AK300="","",IF(ISNUMBER(Orig!AK300),Orig!AK300,CONCATENATE("$",Orig!AK300,"$")))</f>
        <v/>
      </c>
      <c r="AL300" s="4" t="str">
        <f>IF(Orig!AL300="","",IF(ISNUMBER(Orig!AL300),Orig!AL300,CONCATENATE("$",Orig!AL300,"$")))</f>
        <v/>
      </c>
      <c r="AM300" s="4" t="str">
        <f>IF(Orig!AM300="","",IF(ISNUMBER(Orig!AM300),Orig!AM300,CONCATENATE("$",Orig!AM300,"$")))</f>
        <v/>
      </c>
      <c r="AN300" s="4" t="str">
        <f>IF(Orig!AN300="","",IF(ISNUMBER(Orig!AN300),Orig!AN300,CONCATENATE("$",Orig!AN300,"$")))</f>
        <v/>
      </c>
      <c r="AO300" s="4" t="str">
        <f>IF(Orig!AO300="","",IF(ISNUMBER(Orig!AO300),Orig!AO300,CONCATENATE("$",Orig!AO300,"$")))</f>
        <v/>
      </c>
      <c r="AP300" s="4" t="str">
        <f>IF(Orig!AP300="","",IF(ISNUMBER(Orig!AP300),Orig!AP300,CONCATENATE("$",Orig!AP300,"$")))</f>
        <v/>
      </c>
      <c r="AQ300" s="4" t="str">
        <f>IF(Orig!AQ300="","",IF(ISNUMBER(Orig!AQ300),Orig!AQ300,CONCATENATE("$",Orig!AQ300,"$")))</f>
        <v/>
      </c>
      <c r="AR300" s="4" t="str">
        <f>IF(Orig!AR300="","",IF(ISNUMBER(Orig!AR300),Orig!AR300,CONCATENATE("$",Orig!AR300,"$")))</f>
        <v/>
      </c>
      <c r="AS300" s="4" t="str">
        <f>IF(Orig!AS300="","",IF(ISNUMBER(Orig!AS300),Orig!AS300,CONCATENATE("$",Orig!AS300,"$")))</f>
        <v/>
      </c>
      <c r="AT300" s="4" t="str">
        <f>IF(Orig!AT300="","",IF(ISNUMBER(Orig!AT300),Orig!AT300,CONCATENATE("$",Orig!AT300,"$")))</f>
        <v/>
      </c>
      <c r="AU300" s="4" t="str">
        <f>IF(Orig!AU300="","",IF(ISNUMBER(Orig!AU300),Orig!AU300,CONCATENATE("$",Orig!AU300,"$")))</f>
        <v/>
      </c>
      <c r="AV300" s="4" t="str">
        <f>IF(Orig!AV300="","",IF(ISNUMBER(Orig!AV300),Orig!AV300,CONCATENATE("$",Orig!AV300,"$")))</f>
        <v/>
      </c>
      <c r="AW300" s="4" t="str">
        <f>IF(Orig!AW300="","",IF(ISNUMBER(Orig!AW300),Orig!AW300,CONCATENATE("$",Orig!AW300,"$")))</f>
        <v/>
      </c>
      <c r="AX300" s="4" t="str">
        <f>IF(Orig!AX300="","",IF(ISNUMBER(Orig!AX300),Orig!AX300,CONCATENATE("$",Orig!AX300,"$")))</f>
        <v/>
      </c>
      <c r="AY300" s="4" t="str">
        <f>IF(Orig!AY300="","",IF(ISNUMBER(Orig!AY300),Orig!AY300,CONCATENATE("$",Orig!AY300,"$")))</f>
        <v/>
      </c>
    </row>
    <row r="301" spans="1:51" ht="15.75" customHeight="1" x14ac:dyDescent="0.2">
      <c r="A301" s="4" t="str">
        <f>IF(Orig!A301="","",IF(ISNUMBER(Orig!A301),Orig!A301,CONCATENATE("$",Orig!A301,"$")))</f>
        <v/>
      </c>
      <c r="B301" s="4" t="str">
        <f>IF(Orig!B301="","",IF(ISNUMBER(Orig!B301),Orig!B301,CONCATENATE("$",Orig!B301,"$")))</f>
        <v/>
      </c>
      <c r="C301" s="4" t="str">
        <f>IF(Orig!C301="","",IF(ISNUMBER(Orig!C301),Orig!C301,CONCATENATE("$",Orig!C301,"$")))</f>
        <v/>
      </c>
      <c r="D301" s="16">
        <f>IF(Orig!D301="","",IF(ISNUMBER(Orig!D301),Orig!D301,CONCATENATE("$",Orig!D301,"$")))</f>
        <v>10</v>
      </c>
      <c r="E301" s="29" t="str">
        <f>IF(Orig!E301="","",IF(ISNUMBER(Orig!E301),Orig!E301,CONCATENATE("$",Orig!E301,"$")))</f>
        <v>$X_1$</v>
      </c>
      <c r="F301" s="18">
        <f>IF(Orig!F301="","",IF(ISNUMBER(Orig!F301),Orig!F301,CONCATENATE("$",Orig!F301,"$")))</f>
        <v>10</v>
      </c>
      <c r="G301" s="16">
        <f>IF(Orig!G301="","",IF(ISNUMBER(Orig!G301),Orig!G301,CONCATENATE("$",Orig!G301,"$")))</f>
        <v>1</v>
      </c>
      <c r="H301" s="16">
        <f>IF(Orig!H301="","",IF(ISNUMBER(Orig!H301),Orig!H301,CONCATENATE("$",Orig!H301,"$")))</f>
        <v>-1</v>
      </c>
      <c r="I301" s="35">
        <f>IF(Orig!I301="","",IF(ISNUMBER(Orig!I301),Orig!I301,CONCATENATE("$",Orig!I301,"$")))</f>
        <v>-4</v>
      </c>
      <c r="J301" s="8">
        <f>IF(Orig!J301="","",IF(ISNUMBER(Orig!J301),Orig!J301,CONCATENATE("$",Orig!J301,"$")))</f>
        <v>0</v>
      </c>
      <c r="K301" s="8">
        <f>IF(Orig!K301="","",IF(ISNUMBER(Orig!K301),Orig!K301,CONCATENATE("$",Orig!K301,"$")))</f>
        <v>-0.06</v>
      </c>
      <c r="L301" s="18" t="str">
        <f>IF(Orig!L301="","",IF(ISNUMBER(Orig!L301),Orig!L301,CONCATENATE("$",Orig!L301,"$")))</f>
        <v>$0,80$</v>
      </c>
      <c r="M301" s="4" t="str">
        <f>IF(Orig!M301="","",IF(ISNUMBER(Orig!M301),Orig!M301,CONCATENATE("$",Orig!M301,"$")))</f>
        <v/>
      </c>
      <c r="N301" s="4" t="str">
        <f>IF(Orig!N301="","",IF(ISNUMBER(Orig!N301),Orig!N301,CONCATENATE("$",Orig!N301,"$")))</f>
        <v/>
      </c>
      <c r="O301" s="4" t="str">
        <f>IF(Orig!O301="","",IF(ISNUMBER(Orig!O301),Orig!O301,CONCATENATE("$",Orig!O301,"$")))</f>
        <v/>
      </c>
      <c r="P301" s="4" t="str">
        <f>IF(Orig!P301="","",IF(ISNUMBER(Orig!P301),Orig!P301,CONCATENATE("$",Orig!P301,"$")))</f>
        <v/>
      </c>
      <c r="Q301" s="4" t="str">
        <f>IF(Orig!Q301="","",IF(ISNUMBER(Orig!Q301),Orig!Q301,CONCATENATE("$",Orig!Q301,"$")))</f>
        <v/>
      </c>
      <c r="R301" s="4" t="str">
        <f>IF(Orig!R301="","",IF(ISNUMBER(Orig!R301),Orig!R301,CONCATENATE("$",Orig!R301,"$")))</f>
        <v/>
      </c>
      <c r="S301" s="4" t="str">
        <f>IF(Orig!S301="","",IF(ISNUMBER(Orig!S301),Orig!S301,CONCATENATE("$",Orig!S301,"$")))</f>
        <v/>
      </c>
      <c r="T301" s="4" t="str">
        <f>IF(Orig!T301="","",IF(ISNUMBER(Orig!T301),Orig!T301,CONCATENATE("$",Orig!T301,"$")))</f>
        <v/>
      </c>
      <c r="U301" s="4" t="str">
        <f>IF(Orig!U301="","",IF(ISNUMBER(Orig!U301),Orig!U301,CONCATENATE("$",Orig!U301,"$")))</f>
        <v/>
      </c>
      <c r="V301" s="4" t="str">
        <f>IF(Orig!V301="","",IF(ISNUMBER(Orig!V301),Orig!V301,CONCATENATE("$",Orig!V301,"$")))</f>
        <v/>
      </c>
      <c r="W301" s="4" t="str">
        <f>IF(Orig!W301="","",IF(ISNUMBER(Orig!W301),Orig!W301,CONCATENATE("$",Orig!W301,"$")))</f>
        <v/>
      </c>
      <c r="X301" s="4" t="str">
        <f>IF(Orig!X301="","",IF(ISNUMBER(Orig!X301),Orig!X301,CONCATENATE("$",Orig!X301,"$")))</f>
        <v/>
      </c>
      <c r="Y301" s="4" t="str">
        <f>IF(Orig!Y301="","",IF(ISNUMBER(Orig!Y301),Orig!Y301,CONCATENATE("$",Orig!Y301,"$")))</f>
        <v/>
      </c>
      <c r="Z301" s="4" t="str">
        <f>IF(Orig!Z301="","",IF(ISNUMBER(Orig!Z301),Orig!Z301,CONCATENATE("$",Orig!Z301,"$")))</f>
        <v/>
      </c>
      <c r="AA301" s="4" t="str">
        <f>IF(Orig!AA301="","",IF(ISNUMBER(Orig!AA301),Orig!AA301,CONCATENATE("$",Orig!AA301,"$")))</f>
        <v/>
      </c>
      <c r="AB301" s="4" t="str">
        <f>IF(Orig!AB301="","",IF(ISNUMBER(Orig!AB301),Orig!AB301,CONCATENATE("$",Orig!AB301,"$")))</f>
        <v/>
      </c>
      <c r="AC301" s="4" t="str">
        <f>IF(Orig!AC301="","",IF(ISNUMBER(Orig!AC301),Orig!AC301,CONCATENATE("$",Orig!AC301,"$")))</f>
        <v/>
      </c>
      <c r="AD301" s="4" t="str">
        <f>IF(Orig!AD301="","",IF(ISNUMBER(Orig!AD301),Orig!AD301,CONCATENATE("$",Orig!AD301,"$")))</f>
        <v/>
      </c>
      <c r="AE301" s="4" t="str">
        <f>IF(Orig!AE301="","",IF(ISNUMBER(Orig!AE301),Orig!AE301,CONCATENATE("$",Orig!AE301,"$")))</f>
        <v/>
      </c>
      <c r="AF301" s="4" t="str">
        <f>IF(Orig!AF301="","",IF(ISNUMBER(Orig!AF301),Orig!AF301,CONCATENATE("$",Orig!AF301,"$")))</f>
        <v/>
      </c>
      <c r="AG301" s="4" t="str">
        <f>IF(Orig!AG301="","",IF(ISNUMBER(Orig!AG301),Orig!AG301,CONCATENATE("$",Orig!AG301,"$")))</f>
        <v/>
      </c>
      <c r="AH301" s="4" t="str">
        <f>IF(Orig!AH301="","",IF(ISNUMBER(Orig!AH301),Orig!AH301,CONCATENATE("$",Orig!AH301,"$")))</f>
        <v/>
      </c>
      <c r="AI301" s="4" t="str">
        <f>IF(Orig!AI301="","",IF(ISNUMBER(Orig!AI301),Orig!AI301,CONCATENATE("$",Orig!AI301,"$")))</f>
        <v/>
      </c>
      <c r="AJ301" s="4" t="str">
        <f>IF(Orig!AJ301="","",IF(ISNUMBER(Orig!AJ301),Orig!AJ301,CONCATENATE("$",Orig!AJ301,"$")))</f>
        <v/>
      </c>
      <c r="AK301" s="4" t="str">
        <f>IF(Orig!AK301="","",IF(ISNUMBER(Orig!AK301),Orig!AK301,CONCATENATE("$",Orig!AK301,"$")))</f>
        <v/>
      </c>
      <c r="AL301" s="4" t="str">
        <f>IF(Orig!AL301="","",IF(ISNUMBER(Orig!AL301),Orig!AL301,CONCATENATE("$",Orig!AL301,"$")))</f>
        <v/>
      </c>
      <c r="AM301" s="4" t="str">
        <f>IF(Orig!AM301="","",IF(ISNUMBER(Orig!AM301),Orig!AM301,CONCATENATE("$",Orig!AM301,"$")))</f>
        <v/>
      </c>
      <c r="AN301" s="4" t="str">
        <f>IF(Orig!AN301="","",IF(ISNUMBER(Orig!AN301),Orig!AN301,CONCATENATE("$",Orig!AN301,"$")))</f>
        <v/>
      </c>
      <c r="AO301" s="4" t="str">
        <f>IF(Orig!AO301="","",IF(ISNUMBER(Orig!AO301),Orig!AO301,CONCATENATE("$",Orig!AO301,"$")))</f>
        <v/>
      </c>
      <c r="AP301" s="4" t="str">
        <f>IF(Orig!AP301="","",IF(ISNUMBER(Orig!AP301),Orig!AP301,CONCATENATE("$",Orig!AP301,"$")))</f>
        <v/>
      </c>
      <c r="AQ301" s="4" t="str">
        <f>IF(Orig!AQ301="","",IF(ISNUMBER(Orig!AQ301),Orig!AQ301,CONCATENATE("$",Orig!AQ301,"$")))</f>
        <v/>
      </c>
      <c r="AR301" s="4" t="str">
        <f>IF(Orig!AR301="","",IF(ISNUMBER(Orig!AR301),Orig!AR301,CONCATENATE("$",Orig!AR301,"$")))</f>
        <v/>
      </c>
      <c r="AS301" s="4" t="str">
        <f>IF(Orig!AS301="","",IF(ISNUMBER(Orig!AS301),Orig!AS301,CONCATENATE("$",Orig!AS301,"$")))</f>
        <v/>
      </c>
      <c r="AT301" s="4" t="str">
        <f>IF(Orig!AT301="","",IF(ISNUMBER(Orig!AT301),Orig!AT301,CONCATENATE("$",Orig!AT301,"$")))</f>
        <v/>
      </c>
      <c r="AU301" s="4" t="str">
        <f>IF(Orig!AU301="","",IF(ISNUMBER(Orig!AU301),Orig!AU301,CONCATENATE("$",Orig!AU301,"$")))</f>
        <v/>
      </c>
      <c r="AV301" s="4" t="str">
        <f>IF(Orig!AV301="","",IF(ISNUMBER(Orig!AV301),Orig!AV301,CONCATENATE("$",Orig!AV301,"$")))</f>
        <v/>
      </c>
      <c r="AW301" s="4" t="str">
        <f>IF(Orig!AW301="","",IF(ISNUMBER(Orig!AW301),Orig!AW301,CONCATENATE("$",Orig!AW301,"$")))</f>
        <v/>
      </c>
      <c r="AX301" s="4" t="str">
        <f>IF(Orig!AX301="","",IF(ISNUMBER(Orig!AX301),Orig!AX301,CONCATENATE("$",Orig!AX301,"$")))</f>
        <v/>
      </c>
      <c r="AY301" s="4" t="str">
        <f>IF(Orig!AY301="","",IF(ISNUMBER(Orig!AY301),Orig!AY301,CONCATENATE("$",Orig!AY301,"$")))</f>
        <v/>
      </c>
    </row>
    <row r="302" spans="1:51" ht="15.75" customHeight="1" thickBot="1" x14ac:dyDescent="0.25">
      <c r="A302" s="4" t="str">
        <f>IF(Orig!A302="","",IF(ISNUMBER(Orig!A302),Orig!A302,CONCATENATE("$",Orig!A302,"$")))</f>
        <v/>
      </c>
      <c r="B302" s="4" t="str">
        <f>IF(Orig!B302="","",IF(ISNUMBER(Orig!B302),Orig!B302,CONCATENATE("$",Orig!B302,"$")))</f>
        <v/>
      </c>
      <c r="C302" s="4" t="str">
        <f>IF(Orig!C302="","",IF(ISNUMBER(Orig!C302),Orig!C302,CONCATENATE("$",Orig!C302,"$")))</f>
        <v/>
      </c>
      <c r="D302" s="12" t="str">
        <f>IF(Orig!D302="","",IF(ISNUMBER(Orig!D302),Orig!D302,CONCATENATE("$",Orig!D302,"$")))</f>
        <v/>
      </c>
      <c r="E302" s="19" t="str">
        <f>IF(Orig!E302="","",IF(ISNUMBER(Orig!E302),Orig!E302,CONCATENATE("$",Orig!E302,"$")))</f>
        <v>$Z=740$</v>
      </c>
      <c r="F302" s="12" t="str">
        <f>IF(Orig!F302="","",IF(ISNUMBER(Orig!F302),Orig!F302,CONCATENATE("$",Orig!F302,"$")))</f>
        <v/>
      </c>
      <c r="G302" s="20">
        <f>IF(Orig!G302="","",IF(ISNUMBER(Orig!G302),Orig!G302,CONCATENATE("$",Orig!G302,"$")))</f>
        <v>0</v>
      </c>
      <c r="H302" s="12">
        <f>IF(Orig!H302="","",IF(ISNUMBER(Orig!H302),Orig!H302,CONCATENATE("$",Orig!H302,"$")))</f>
        <v>2</v>
      </c>
      <c r="I302" s="12">
        <f>IF(Orig!I302="","",IF(ISNUMBER(Orig!I302),Orig!I302,CONCATENATE("$",Orig!I302,"$")))</f>
        <v>16</v>
      </c>
      <c r="J302" s="20">
        <f>IF(Orig!J302="","",IF(ISNUMBER(Orig!J302),Orig!J302,CONCATENATE("$",Orig!J302,"$")))</f>
        <v>0</v>
      </c>
      <c r="K302" s="20">
        <f>IF(Orig!K302="","",IF(ISNUMBER(Orig!K302),Orig!K302,CONCATENATE("$",Orig!K302,"$")))</f>
        <v>0.68</v>
      </c>
      <c r="L302" s="19">
        <f>IF(Orig!L302="","",IF(ISNUMBER(Orig!L302),Orig!L302,CONCATENATE("$",Orig!L302,"$")))</f>
        <v>1.6</v>
      </c>
      <c r="M302" s="4" t="str">
        <f>IF(Orig!M302="","",IF(ISNUMBER(Orig!M302),Orig!M302,CONCATENATE("$",Orig!M302,"$")))</f>
        <v/>
      </c>
      <c r="N302" s="4" t="str">
        <f>IF(Orig!N302="","",IF(ISNUMBER(Orig!N302),Orig!N302,CONCATENATE("$",Orig!N302,"$")))</f>
        <v/>
      </c>
      <c r="O302" s="4" t="str">
        <f>IF(Orig!O302="","",IF(ISNUMBER(Orig!O302),Orig!O302,CONCATENATE("$",Orig!O302,"$")))</f>
        <v/>
      </c>
      <c r="P302" s="4" t="str">
        <f>IF(Orig!P302="","",IF(ISNUMBER(Orig!P302),Orig!P302,CONCATENATE("$",Orig!P302,"$")))</f>
        <v/>
      </c>
      <c r="Q302" s="4" t="str">
        <f>IF(Orig!Q302="","",IF(ISNUMBER(Orig!Q302),Orig!Q302,CONCATENATE("$",Orig!Q302,"$")))</f>
        <v/>
      </c>
      <c r="R302" s="4" t="str">
        <f>IF(Orig!R302="","",IF(ISNUMBER(Orig!R302),Orig!R302,CONCATENATE("$",Orig!R302,"$")))</f>
        <v/>
      </c>
      <c r="S302" s="4" t="str">
        <f>IF(Orig!S302="","",IF(ISNUMBER(Orig!S302),Orig!S302,CONCATENATE("$",Orig!S302,"$")))</f>
        <v/>
      </c>
      <c r="T302" s="4" t="str">
        <f>IF(Orig!T302="","",IF(ISNUMBER(Orig!T302),Orig!T302,CONCATENATE("$",Orig!T302,"$")))</f>
        <v/>
      </c>
      <c r="U302" s="4" t="str">
        <f>IF(Orig!U302="","",IF(ISNUMBER(Orig!U302),Orig!U302,CONCATENATE("$",Orig!U302,"$")))</f>
        <v/>
      </c>
      <c r="V302" s="4" t="str">
        <f>IF(Orig!V302="","",IF(ISNUMBER(Orig!V302),Orig!V302,CONCATENATE("$",Orig!V302,"$")))</f>
        <v/>
      </c>
      <c r="W302" s="4" t="str">
        <f>IF(Orig!W302="","",IF(ISNUMBER(Orig!W302),Orig!W302,CONCATENATE("$",Orig!W302,"$")))</f>
        <v/>
      </c>
      <c r="X302" s="4" t="str">
        <f>IF(Orig!X302="","",IF(ISNUMBER(Orig!X302),Orig!X302,CONCATENATE("$",Orig!X302,"$")))</f>
        <v/>
      </c>
      <c r="Y302" s="4" t="str">
        <f>IF(Orig!Y302="","",IF(ISNUMBER(Orig!Y302),Orig!Y302,CONCATENATE("$",Orig!Y302,"$")))</f>
        <v/>
      </c>
      <c r="Z302" s="4" t="str">
        <f>IF(Orig!Z302="","",IF(ISNUMBER(Orig!Z302),Orig!Z302,CONCATENATE("$",Orig!Z302,"$")))</f>
        <v/>
      </c>
      <c r="AA302" s="4" t="str">
        <f>IF(Orig!AA302="","",IF(ISNUMBER(Orig!AA302),Orig!AA302,CONCATENATE("$",Orig!AA302,"$")))</f>
        <v/>
      </c>
      <c r="AB302" s="4" t="str">
        <f>IF(Orig!AB302="","",IF(ISNUMBER(Orig!AB302),Orig!AB302,CONCATENATE("$",Orig!AB302,"$")))</f>
        <v/>
      </c>
      <c r="AC302" s="4" t="str">
        <f>IF(Orig!AC302="","",IF(ISNUMBER(Orig!AC302),Orig!AC302,CONCATENATE("$",Orig!AC302,"$")))</f>
        <v/>
      </c>
      <c r="AD302" s="4" t="str">
        <f>IF(Orig!AD302="","",IF(ISNUMBER(Orig!AD302),Orig!AD302,CONCATENATE("$",Orig!AD302,"$")))</f>
        <v/>
      </c>
      <c r="AE302" s="4" t="str">
        <f>IF(Orig!AE302="","",IF(ISNUMBER(Orig!AE302),Orig!AE302,CONCATENATE("$",Orig!AE302,"$")))</f>
        <v/>
      </c>
      <c r="AF302" s="4" t="str">
        <f>IF(Orig!AF302="","",IF(ISNUMBER(Orig!AF302),Orig!AF302,CONCATENATE("$",Orig!AF302,"$")))</f>
        <v/>
      </c>
      <c r="AG302" s="4" t="str">
        <f>IF(Orig!AG302="","",IF(ISNUMBER(Orig!AG302),Orig!AG302,CONCATENATE("$",Orig!AG302,"$")))</f>
        <v/>
      </c>
      <c r="AH302" s="4" t="str">
        <f>IF(Orig!AH302="","",IF(ISNUMBER(Orig!AH302),Orig!AH302,CONCATENATE("$",Orig!AH302,"$")))</f>
        <v/>
      </c>
      <c r="AI302" s="4" t="str">
        <f>IF(Orig!AI302="","",IF(ISNUMBER(Orig!AI302),Orig!AI302,CONCATENATE("$",Orig!AI302,"$")))</f>
        <v/>
      </c>
      <c r="AJ302" s="4" t="str">
        <f>IF(Orig!AJ302="","",IF(ISNUMBER(Orig!AJ302),Orig!AJ302,CONCATENATE("$",Orig!AJ302,"$")))</f>
        <v/>
      </c>
      <c r="AK302" s="4" t="str">
        <f>IF(Orig!AK302="","",IF(ISNUMBER(Orig!AK302),Orig!AK302,CONCATENATE("$",Orig!AK302,"$")))</f>
        <v/>
      </c>
      <c r="AL302" s="4" t="str">
        <f>IF(Orig!AL302="","",IF(ISNUMBER(Orig!AL302),Orig!AL302,CONCATENATE("$",Orig!AL302,"$")))</f>
        <v/>
      </c>
      <c r="AM302" s="4" t="str">
        <f>IF(Orig!AM302="","",IF(ISNUMBER(Orig!AM302),Orig!AM302,CONCATENATE("$",Orig!AM302,"$")))</f>
        <v/>
      </c>
      <c r="AN302" s="4" t="str">
        <f>IF(Orig!AN302="","",IF(ISNUMBER(Orig!AN302),Orig!AN302,CONCATENATE("$",Orig!AN302,"$")))</f>
        <v/>
      </c>
      <c r="AO302" s="4" t="str">
        <f>IF(Orig!AO302="","",IF(ISNUMBER(Orig!AO302),Orig!AO302,CONCATENATE("$",Orig!AO302,"$")))</f>
        <v/>
      </c>
      <c r="AP302" s="4" t="str">
        <f>IF(Orig!AP302="","",IF(ISNUMBER(Orig!AP302),Orig!AP302,CONCATENATE("$",Orig!AP302,"$")))</f>
        <v/>
      </c>
      <c r="AQ302" s="4" t="str">
        <f>IF(Orig!AQ302="","",IF(ISNUMBER(Orig!AQ302),Orig!AQ302,CONCATENATE("$",Orig!AQ302,"$")))</f>
        <v/>
      </c>
      <c r="AR302" s="4" t="str">
        <f>IF(Orig!AR302="","",IF(ISNUMBER(Orig!AR302),Orig!AR302,CONCATENATE("$",Orig!AR302,"$")))</f>
        <v/>
      </c>
      <c r="AS302" s="4" t="str">
        <f>IF(Orig!AS302="","",IF(ISNUMBER(Orig!AS302),Orig!AS302,CONCATENATE("$",Orig!AS302,"$")))</f>
        <v/>
      </c>
      <c r="AT302" s="4" t="str">
        <f>IF(Orig!AT302="","",IF(ISNUMBER(Orig!AT302),Orig!AT302,CONCATENATE("$",Orig!AT302,"$")))</f>
        <v/>
      </c>
      <c r="AU302" s="4" t="str">
        <f>IF(Orig!AU302="","",IF(ISNUMBER(Orig!AU302),Orig!AU302,CONCATENATE("$",Orig!AU302,"$")))</f>
        <v/>
      </c>
      <c r="AV302" s="4" t="str">
        <f>IF(Orig!AV302="","",IF(ISNUMBER(Orig!AV302),Orig!AV302,CONCATENATE("$",Orig!AV302,"$")))</f>
        <v/>
      </c>
      <c r="AW302" s="4" t="str">
        <f>IF(Orig!AW302="","",IF(ISNUMBER(Orig!AW302),Orig!AW302,CONCATENATE("$",Orig!AW302,"$")))</f>
        <v/>
      </c>
      <c r="AX302" s="4" t="str">
        <f>IF(Orig!AX302="","",IF(ISNUMBER(Orig!AX302),Orig!AX302,CONCATENATE("$",Orig!AX302,"$")))</f>
        <v/>
      </c>
      <c r="AY302" s="4" t="str">
        <f>IF(Orig!AY302="","",IF(ISNUMBER(Orig!AY302),Orig!AY302,CONCATENATE("$",Orig!AY302,"$")))</f>
        <v/>
      </c>
    </row>
    <row r="303" spans="1:51" ht="15.75" customHeight="1" thickTop="1" x14ac:dyDescent="0.2">
      <c r="A303" s="4" t="str">
        <f>IF(Orig!A303="","",IF(ISNUMBER(Orig!A303),Orig!A303,CONCATENATE("$",Orig!A303,"$")))</f>
        <v/>
      </c>
      <c r="B303" s="4" t="str">
        <f>IF(Orig!B303="","",IF(ISNUMBER(Orig!B303),Orig!B303,CONCATENATE("$",Orig!B303,"$")))</f>
        <v/>
      </c>
      <c r="C303" s="4" t="str">
        <f>IF(Orig!C303="","",IF(ISNUMBER(Orig!C303),Orig!C303,CONCATENATE("$",Orig!C303,"$")))</f>
        <v/>
      </c>
      <c r="D303" s="4" t="str">
        <f>IF(Orig!D303="","",IF(ISNUMBER(Orig!D303),Orig!D303,CONCATENATE("$",Orig!D303,"$")))</f>
        <v/>
      </c>
      <c r="E303" s="4" t="str">
        <f>IF(Orig!E303="","",IF(ISNUMBER(Orig!E303),Orig!E303,CONCATENATE("$",Orig!E303,"$")))</f>
        <v/>
      </c>
      <c r="F303" s="4" t="str">
        <f>IF(Orig!F303="","",IF(ISNUMBER(Orig!F303),Orig!F303,CONCATENATE("$",Orig!F303,"$")))</f>
        <v/>
      </c>
      <c r="G303" s="4" t="str">
        <f>IF(Orig!G303="","",IF(ISNUMBER(Orig!G303),Orig!G303,CONCATENATE("$",Orig!G303,"$")))</f>
        <v/>
      </c>
      <c r="H303" s="4" t="str">
        <f>IF(Orig!H303="","",IF(ISNUMBER(Orig!H303),Orig!H303,CONCATENATE("$",Orig!H303,"$")))</f>
        <v/>
      </c>
      <c r="I303" s="4" t="str">
        <f>IF(Orig!I303="","",IF(ISNUMBER(Orig!I303),Orig!I303,CONCATENATE("$",Orig!I303,"$")))</f>
        <v/>
      </c>
      <c r="J303" s="4" t="str">
        <f>IF(Orig!J303="","",IF(ISNUMBER(Orig!J303),Orig!J303,CONCATENATE("$",Orig!J303,"$")))</f>
        <v/>
      </c>
      <c r="K303" s="4" t="str">
        <f>IF(Orig!K303="","",IF(ISNUMBER(Orig!K303),Orig!K303,CONCATENATE("$",Orig!K303,"$")))</f>
        <v/>
      </c>
      <c r="L303" s="4" t="str">
        <f>IF(Orig!L303="","",IF(ISNUMBER(Orig!L303),Orig!L303,CONCATENATE("$",Orig!L303,"$")))</f>
        <v/>
      </c>
      <c r="M303" s="4" t="str">
        <f>IF(Orig!M303="","",IF(ISNUMBER(Orig!M303),Orig!M303,CONCATENATE("$",Orig!M303,"$")))</f>
        <v/>
      </c>
      <c r="N303" s="4" t="str">
        <f>IF(Orig!N303="","",IF(ISNUMBER(Orig!N303),Orig!N303,CONCATENATE("$",Orig!N303,"$")))</f>
        <v/>
      </c>
      <c r="O303" s="4" t="str">
        <f>IF(Orig!O303="","",IF(ISNUMBER(Orig!O303),Orig!O303,CONCATENATE("$",Orig!O303,"$")))</f>
        <v/>
      </c>
      <c r="P303" s="4" t="str">
        <f>IF(Orig!P303="","",IF(ISNUMBER(Orig!P303),Orig!P303,CONCATENATE("$",Orig!P303,"$")))</f>
        <v/>
      </c>
      <c r="Q303" s="4" t="str">
        <f>IF(Orig!Q303="","",IF(ISNUMBER(Orig!Q303),Orig!Q303,CONCATENATE("$",Orig!Q303,"$")))</f>
        <v/>
      </c>
      <c r="R303" s="4" t="str">
        <f>IF(Orig!R303="","",IF(ISNUMBER(Orig!R303),Orig!R303,CONCATENATE("$",Orig!R303,"$")))</f>
        <v/>
      </c>
      <c r="S303" s="4" t="str">
        <f>IF(Orig!S303="","",IF(ISNUMBER(Orig!S303),Orig!S303,CONCATENATE("$",Orig!S303,"$")))</f>
        <v/>
      </c>
      <c r="T303" s="4" t="str">
        <f>IF(Orig!T303="","",IF(ISNUMBER(Orig!T303),Orig!T303,CONCATENATE("$",Orig!T303,"$")))</f>
        <v/>
      </c>
      <c r="U303" s="4" t="str">
        <f>IF(Orig!U303="","",IF(ISNUMBER(Orig!U303),Orig!U303,CONCATENATE("$",Orig!U303,"$")))</f>
        <v/>
      </c>
      <c r="V303" s="4" t="str">
        <f>IF(Orig!V303="","",IF(ISNUMBER(Orig!V303),Orig!V303,CONCATENATE("$",Orig!V303,"$")))</f>
        <v/>
      </c>
      <c r="W303" s="4" t="str">
        <f>IF(Orig!W303="","",IF(ISNUMBER(Orig!W303),Orig!W303,CONCATENATE("$",Orig!W303,"$")))</f>
        <v/>
      </c>
      <c r="X303" s="4" t="str">
        <f>IF(Orig!X303="","",IF(ISNUMBER(Orig!X303),Orig!X303,CONCATENATE("$",Orig!X303,"$")))</f>
        <v/>
      </c>
      <c r="Y303" s="4" t="str">
        <f>IF(Orig!Y303="","",IF(ISNUMBER(Orig!Y303),Orig!Y303,CONCATENATE("$",Orig!Y303,"$")))</f>
        <v/>
      </c>
      <c r="Z303" s="4" t="str">
        <f>IF(Orig!Z303="","",IF(ISNUMBER(Orig!Z303),Orig!Z303,CONCATENATE("$",Orig!Z303,"$")))</f>
        <v/>
      </c>
      <c r="AA303" s="4" t="str">
        <f>IF(Orig!AA303="","",IF(ISNUMBER(Orig!AA303),Orig!AA303,CONCATENATE("$",Orig!AA303,"$")))</f>
        <v/>
      </c>
      <c r="AB303" s="4" t="str">
        <f>IF(Orig!AB303="","",IF(ISNUMBER(Orig!AB303),Orig!AB303,CONCATENATE("$",Orig!AB303,"$")))</f>
        <v/>
      </c>
      <c r="AC303" s="4" t="str">
        <f>IF(Orig!AC303="","",IF(ISNUMBER(Orig!AC303),Orig!AC303,CONCATENATE("$",Orig!AC303,"$")))</f>
        <v/>
      </c>
      <c r="AD303" s="4" t="str">
        <f>IF(Orig!AD303="","",IF(ISNUMBER(Orig!AD303),Orig!AD303,CONCATENATE("$",Orig!AD303,"$")))</f>
        <v/>
      </c>
      <c r="AE303" s="4" t="str">
        <f>IF(Orig!AE303="","",IF(ISNUMBER(Orig!AE303),Orig!AE303,CONCATENATE("$",Orig!AE303,"$")))</f>
        <v/>
      </c>
      <c r="AF303" s="4" t="str">
        <f>IF(Orig!AF303="","",IF(ISNUMBER(Orig!AF303),Orig!AF303,CONCATENATE("$",Orig!AF303,"$")))</f>
        <v/>
      </c>
      <c r="AG303" s="4" t="str">
        <f>IF(Orig!AG303="","",IF(ISNUMBER(Orig!AG303),Orig!AG303,CONCATENATE("$",Orig!AG303,"$")))</f>
        <v/>
      </c>
      <c r="AH303" s="4" t="str">
        <f>IF(Orig!AH303="","",IF(ISNUMBER(Orig!AH303),Orig!AH303,CONCATENATE("$",Orig!AH303,"$")))</f>
        <v/>
      </c>
      <c r="AI303" s="4" t="str">
        <f>IF(Orig!AI303="","",IF(ISNUMBER(Orig!AI303),Orig!AI303,CONCATENATE("$",Orig!AI303,"$")))</f>
        <v/>
      </c>
      <c r="AJ303" s="4" t="str">
        <f>IF(Orig!AJ303="","",IF(ISNUMBER(Orig!AJ303),Orig!AJ303,CONCATENATE("$",Orig!AJ303,"$")))</f>
        <v/>
      </c>
      <c r="AK303" s="4" t="str">
        <f>IF(Orig!AK303="","",IF(ISNUMBER(Orig!AK303),Orig!AK303,CONCATENATE("$",Orig!AK303,"$")))</f>
        <v/>
      </c>
      <c r="AL303" s="4" t="str">
        <f>IF(Orig!AL303="","",IF(ISNUMBER(Orig!AL303),Orig!AL303,CONCATENATE("$",Orig!AL303,"$")))</f>
        <v/>
      </c>
      <c r="AM303" s="4" t="str">
        <f>IF(Orig!AM303="","",IF(ISNUMBER(Orig!AM303),Orig!AM303,CONCATENATE("$",Orig!AM303,"$")))</f>
        <v/>
      </c>
      <c r="AN303" s="4" t="str">
        <f>IF(Orig!AN303="","",IF(ISNUMBER(Orig!AN303),Orig!AN303,CONCATENATE("$",Orig!AN303,"$")))</f>
        <v/>
      </c>
      <c r="AO303" s="4" t="str">
        <f>IF(Orig!AO303="","",IF(ISNUMBER(Orig!AO303),Orig!AO303,CONCATENATE("$",Orig!AO303,"$")))</f>
        <v/>
      </c>
      <c r="AP303" s="4" t="str">
        <f>IF(Orig!AP303="","",IF(ISNUMBER(Orig!AP303),Orig!AP303,CONCATENATE("$",Orig!AP303,"$")))</f>
        <v/>
      </c>
      <c r="AQ303" s="4" t="str">
        <f>IF(Orig!AQ303="","",IF(ISNUMBER(Orig!AQ303),Orig!AQ303,CONCATENATE("$",Orig!AQ303,"$")))</f>
        <v/>
      </c>
      <c r="AR303" s="4" t="str">
        <f>IF(Orig!AR303="","",IF(ISNUMBER(Orig!AR303),Orig!AR303,CONCATENATE("$",Orig!AR303,"$")))</f>
        <v/>
      </c>
      <c r="AS303" s="4" t="str">
        <f>IF(Orig!AS303="","",IF(ISNUMBER(Orig!AS303),Orig!AS303,CONCATENATE("$",Orig!AS303,"$")))</f>
        <v/>
      </c>
      <c r="AT303" s="4" t="str">
        <f>IF(Orig!AT303="","",IF(ISNUMBER(Orig!AT303),Orig!AT303,CONCATENATE("$",Orig!AT303,"$")))</f>
        <v/>
      </c>
      <c r="AU303" s="4" t="str">
        <f>IF(Orig!AU303="","",IF(ISNUMBER(Orig!AU303),Orig!AU303,CONCATENATE("$",Orig!AU303,"$")))</f>
        <v/>
      </c>
      <c r="AV303" s="4" t="str">
        <f>IF(Orig!AV303="","",IF(ISNUMBER(Orig!AV303),Orig!AV303,CONCATENATE("$",Orig!AV303,"$")))</f>
        <v/>
      </c>
      <c r="AW303" s="4" t="str">
        <f>IF(Orig!AW303="","",IF(ISNUMBER(Orig!AW303),Orig!AW303,CONCATENATE("$",Orig!AW303,"$")))</f>
        <v/>
      </c>
      <c r="AX303" s="4" t="str">
        <f>IF(Orig!AX303="","",IF(ISNUMBER(Orig!AX303),Orig!AX303,CONCATENATE("$",Orig!AX303,"$")))</f>
        <v/>
      </c>
      <c r="AY303" s="4" t="str">
        <f>IF(Orig!AY303="","",IF(ISNUMBER(Orig!AY303),Orig!AY303,CONCATENATE("$",Orig!AY303,"$")))</f>
        <v/>
      </c>
    </row>
    <row r="304" spans="1:51" ht="15.75" customHeight="1" x14ac:dyDescent="0.2">
      <c r="A304" s="4" t="str">
        <f>IF(Orig!A304="","",IF(ISNUMBER(Orig!A304),Orig!A304,CONCATENATE("$",Orig!A304,"$")))</f>
        <v/>
      </c>
      <c r="B304" s="4" t="str">
        <f>IF(Orig!B304="","",IF(ISNUMBER(Orig!B304),Orig!B304,CONCATENATE("$",Orig!B304,"$")))</f>
        <v/>
      </c>
      <c r="C304" s="4" t="str">
        <f>IF(Orig!C304="","",IF(ISNUMBER(Orig!C304),Orig!C304,CONCATENATE("$",Orig!C304,"$")))</f>
        <v/>
      </c>
      <c r="D304" s="4" t="str">
        <f>IF(Orig!D304="","",IF(ISNUMBER(Orig!D304),Orig!D304,CONCATENATE("$",Orig!D304,"$")))</f>
        <v/>
      </c>
      <c r="E304" s="4" t="str">
        <f>IF(Orig!E304="","",IF(ISNUMBER(Orig!E304),Orig!E304,CONCATENATE("$",Orig!E304,"$")))</f>
        <v/>
      </c>
      <c r="F304" s="4" t="str">
        <f>IF(Orig!F304="","",IF(ISNUMBER(Orig!F304),Orig!F304,CONCATENATE("$",Orig!F304,"$")))</f>
        <v/>
      </c>
      <c r="G304" s="4" t="str">
        <f>IF(Orig!G304="","",IF(ISNUMBER(Orig!G304),Orig!G304,CONCATENATE("$",Orig!G304,"$")))</f>
        <v/>
      </c>
      <c r="H304" s="4" t="str">
        <f>IF(Orig!H304="","",IF(ISNUMBER(Orig!H304),Orig!H304,CONCATENATE("$",Orig!H304,"$")))</f>
        <v/>
      </c>
      <c r="I304" s="4" t="str">
        <f>IF(Orig!I304="","",IF(ISNUMBER(Orig!I304),Orig!I304,CONCATENATE("$",Orig!I304,"$")))</f>
        <v/>
      </c>
      <c r="J304" s="4" t="str">
        <f>IF(Orig!J304="","",IF(ISNUMBER(Orig!J304),Orig!J304,CONCATENATE("$",Orig!J304,"$")))</f>
        <v/>
      </c>
      <c r="K304" s="4" t="str">
        <f>IF(Orig!K304="","",IF(ISNUMBER(Orig!K304),Orig!K304,CONCATENATE("$",Orig!K304,"$")))</f>
        <v/>
      </c>
      <c r="L304" s="4" t="str">
        <f>IF(Orig!L304="","",IF(ISNUMBER(Orig!L304),Orig!L304,CONCATENATE("$",Orig!L304,"$")))</f>
        <v/>
      </c>
      <c r="M304" s="4" t="str">
        <f>IF(Orig!M304="","",IF(ISNUMBER(Orig!M304),Orig!M304,CONCATENATE("$",Orig!M304,"$")))</f>
        <v/>
      </c>
      <c r="N304" s="4" t="str">
        <f>IF(Orig!N304="","",IF(ISNUMBER(Orig!N304),Orig!N304,CONCATENATE("$",Orig!N304,"$")))</f>
        <v/>
      </c>
      <c r="O304" s="4" t="str">
        <f>IF(Orig!O304="","",IF(ISNUMBER(Orig!O304),Orig!O304,CONCATENATE("$",Orig!O304,"$")))</f>
        <v/>
      </c>
      <c r="P304" s="4" t="str">
        <f>IF(Orig!P304="","",IF(ISNUMBER(Orig!P304),Orig!P304,CONCATENATE("$",Orig!P304,"$")))</f>
        <v/>
      </c>
      <c r="Q304" s="4" t="str">
        <f>IF(Orig!Q304="","",IF(ISNUMBER(Orig!Q304),Orig!Q304,CONCATENATE("$",Orig!Q304,"$")))</f>
        <v/>
      </c>
      <c r="R304" s="4" t="str">
        <f>IF(Orig!R304="","",IF(ISNUMBER(Orig!R304),Orig!R304,CONCATENATE("$",Orig!R304,"$")))</f>
        <v/>
      </c>
      <c r="S304" s="4" t="str">
        <f>IF(Orig!S304="","",IF(ISNUMBER(Orig!S304),Orig!S304,CONCATENATE("$",Orig!S304,"$")))</f>
        <v/>
      </c>
      <c r="T304" s="4" t="str">
        <f>IF(Orig!T304="","",IF(ISNUMBER(Orig!T304),Orig!T304,CONCATENATE("$",Orig!T304,"$")))</f>
        <v/>
      </c>
      <c r="U304" s="4" t="str">
        <f>IF(Orig!U304="","",IF(ISNUMBER(Orig!U304),Orig!U304,CONCATENATE("$",Orig!U304,"$")))</f>
        <v/>
      </c>
      <c r="V304" s="4" t="str">
        <f>IF(Orig!V304="","",IF(ISNUMBER(Orig!V304),Orig!V304,CONCATENATE("$",Orig!V304,"$")))</f>
        <v/>
      </c>
      <c r="W304" s="4" t="str">
        <f>IF(Orig!W304="","",IF(ISNUMBER(Orig!W304),Orig!W304,CONCATENATE("$",Orig!W304,"$")))</f>
        <v/>
      </c>
      <c r="X304" s="4" t="str">
        <f>IF(Orig!X304="","",IF(ISNUMBER(Orig!X304),Orig!X304,CONCATENATE("$",Orig!X304,"$")))</f>
        <v/>
      </c>
      <c r="Y304" s="4" t="str">
        <f>IF(Orig!Y304="","",IF(ISNUMBER(Orig!Y304),Orig!Y304,CONCATENATE("$",Orig!Y304,"$")))</f>
        <v/>
      </c>
      <c r="Z304" s="4" t="str">
        <f>IF(Orig!Z304="","",IF(ISNUMBER(Orig!Z304),Orig!Z304,CONCATENATE("$",Orig!Z304,"$")))</f>
        <v/>
      </c>
      <c r="AA304" s="4" t="str">
        <f>IF(Orig!AA304="","",IF(ISNUMBER(Orig!AA304),Orig!AA304,CONCATENATE("$",Orig!AA304,"$")))</f>
        <v/>
      </c>
      <c r="AB304" s="4" t="str">
        <f>IF(Orig!AB304="","",IF(ISNUMBER(Orig!AB304),Orig!AB304,CONCATENATE("$",Orig!AB304,"$")))</f>
        <v/>
      </c>
      <c r="AC304" s="4" t="str">
        <f>IF(Orig!AC304="","",IF(ISNUMBER(Orig!AC304),Orig!AC304,CONCATENATE("$",Orig!AC304,"$")))</f>
        <v/>
      </c>
      <c r="AD304" s="4" t="str">
        <f>IF(Orig!AD304="","",IF(ISNUMBER(Orig!AD304),Orig!AD304,CONCATENATE("$",Orig!AD304,"$")))</f>
        <v/>
      </c>
      <c r="AE304" s="4" t="str">
        <f>IF(Orig!AE304="","",IF(ISNUMBER(Orig!AE304),Orig!AE304,CONCATENATE("$",Orig!AE304,"$")))</f>
        <v/>
      </c>
      <c r="AF304" s="4" t="str">
        <f>IF(Orig!AF304="","",IF(ISNUMBER(Orig!AF304),Orig!AF304,CONCATENATE("$",Orig!AF304,"$")))</f>
        <v/>
      </c>
      <c r="AG304" s="4" t="str">
        <f>IF(Orig!AG304="","",IF(ISNUMBER(Orig!AG304),Orig!AG304,CONCATENATE("$",Orig!AG304,"$")))</f>
        <v/>
      </c>
      <c r="AH304" s="4" t="str">
        <f>IF(Orig!AH304="","",IF(ISNUMBER(Orig!AH304),Orig!AH304,CONCATENATE("$",Orig!AH304,"$")))</f>
        <v/>
      </c>
      <c r="AI304" s="4" t="str">
        <f>IF(Orig!AI304="","",IF(ISNUMBER(Orig!AI304),Orig!AI304,CONCATENATE("$",Orig!AI304,"$")))</f>
        <v/>
      </c>
      <c r="AJ304" s="4" t="str">
        <f>IF(Orig!AJ304="","",IF(ISNUMBER(Orig!AJ304),Orig!AJ304,CONCATENATE("$",Orig!AJ304,"$")))</f>
        <v/>
      </c>
      <c r="AK304" s="4" t="str">
        <f>IF(Orig!AK304="","",IF(ISNUMBER(Orig!AK304),Orig!AK304,CONCATENATE("$",Orig!AK304,"$")))</f>
        <v/>
      </c>
      <c r="AL304" s="4" t="str">
        <f>IF(Orig!AL304="","",IF(ISNUMBER(Orig!AL304),Orig!AL304,CONCATENATE("$",Orig!AL304,"$")))</f>
        <v/>
      </c>
      <c r="AM304" s="4" t="str">
        <f>IF(Orig!AM304="","",IF(ISNUMBER(Orig!AM304),Orig!AM304,CONCATENATE("$",Orig!AM304,"$")))</f>
        <v/>
      </c>
      <c r="AN304" s="4" t="str">
        <f>IF(Orig!AN304="","",IF(ISNUMBER(Orig!AN304),Orig!AN304,CONCATENATE("$",Orig!AN304,"$")))</f>
        <v/>
      </c>
      <c r="AO304" s="4" t="str">
        <f>IF(Orig!AO304="","",IF(ISNUMBER(Orig!AO304),Orig!AO304,CONCATENATE("$",Orig!AO304,"$")))</f>
        <v/>
      </c>
      <c r="AP304" s="4" t="str">
        <f>IF(Orig!AP304="","",IF(ISNUMBER(Orig!AP304),Orig!AP304,CONCATENATE("$",Orig!AP304,"$")))</f>
        <v/>
      </c>
      <c r="AQ304" s="4" t="str">
        <f>IF(Orig!AQ304="","",IF(ISNUMBER(Orig!AQ304),Orig!AQ304,CONCATENATE("$",Orig!AQ304,"$")))</f>
        <v/>
      </c>
      <c r="AR304" s="4" t="str">
        <f>IF(Orig!AR304="","",IF(ISNUMBER(Orig!AR304),Orig!AR304,CONCATENATE("$",Orig!AR304,"$")))</f>
        <v/>
      </c>
      <c r="AS304" s="4" t="str">
        <f>IF(Orig!AS304="","",IF(ISNUMBER(Orig!AS304),Orig!AS304,CONCATENATE("$",Orig!AS304,"$")))</f>
        <v/>
      </c>
      <c r="AT304" s="4" t="str">
        <f>IF(Orig!AT304="","",IF(ISNUMBER(Orig!AT304),Orig!AT304,CONCATENATE("$",Orig!AT304,"$")))</f>
        <v/>
      </c>
      <c r="AU304" s="4" t="str">
        <f>IF(Orig!AU304="","",IF(ISNUMBER(Orig!AU304),Orig!AU304,CONCATENATE("$",Orig!AU304,"$")))</f>
        <v/>
      </c>
      <c r="AV304" s="4" t="str">
        <f>IF(Orig!AV304="","",IF(ISNUMBER(Orig!AV304),Orig!AV304,CONCATENATE("$",Orig!AV304,"$")))</f>
        <v/>
      </c>
      <c r="AW304" s="4" t="str">
        <f>IF(Orig!AW304="","",IF(ISNUMBER(Orig!AW304),Orig!AW304,CONCATENATE("$",Orig!AW304,"$")))</f>
        <v/>
      </c>
      <c r="AX304" s="4" t="str">
        <f>IF(Orig!AX304="","",IF(ISNUMBER(Orig!AX304),Orig!AX304,CONCATENATE("$",Orig!AX304,"$")))</f>
        <v/>
      </c>
      <c r="AY304" s="4" t="str">
        <f>IF(Orig!AY304="","",IF(ISNUMBER(Orig!AY304),Orig!AY304,CONCATENATE("$",Orig!AY304,"$")))</f>
        <v/>
      </c>
    </row>
    <row r="305" spans="1:51" ht="15.75" customHeight="1" x14ac:dyDescent="0.2">
      <c r="A305" s="4" t="str">
        <f>IF(Orig!A305="","",IF(ISNUMBER(Orig!A305),Orig!A305,CONCATENATE("$",Orig!A305,"$")))</f>
        <v/>
      </c>
      <c r="B305" s="4" t="str">
        <f>IF(Orig!B305="","",IF(ISNUMBER(Orig!B305),Orig!B305,CONCATENATE("$",Orig!B305,"$")))</f>
        <v/>
      </c>
      <c r="C305" s="4" t="str">
        <f>IF(Orig!C305="","",IF(ISNUMBER(Orig!C305),Orig!C305,CONCATENATE("$",Orig!C305,"$")))</f>
        <v/>
      </c>
      <c r="D305" s="4" t="str">
        <f>IF(Orig!D305="","",IF(ISNUMBER(Orig!D305),Orig!D305,CONCATENATE("$",Orig!D305,"$")))</f>
        <v/>
      </c>
      <c r="E305" s="4" t="str">
        <f>IF(Orig!E305="","",IF(ISNUMBER(Orig!E305),Orig!E305,CONCATENATE("$",Orig!E305,"$")))</f>
        <v/>
      </c>
      <c r="F305" s="4" t="str">
        <f>IF(Orig!F305="","",IF(ISNUMBER(Orig!F305),Orig!F305,CONCATENATE("$",Orig!F305,"$")))</f>
        <v/>
      </c>
      <c r="G305" s="4" t="str">
        <f>IF(Orig!G305="","",IF(ISNUMBER(Orig!G305),Orig!G305,CONCATENATE("$",Orig!G305,"$")))</f>
        <v/>
      </c>
      <c r="H305" s="4" t="str">
        <f>IF(Orig!H305="","",IF(ISNUMBER(Orig!H305),Orig!H305,CONCATENATE("$",Orig!H305,"$")))</f>
        <v/>
      </c>
      <c r="I305" s="4" t="str">
        <f>IF(Orig!I305="","",IF(ISNUMBER(Orig!I305),Orig!I305,CONCATENATE("$",Orig!I305,"$")))</f>
        <v/>
      </c>
      <c r="J305" s="4" t="str">
        <f>IF(Orig!J305="","",IF(ISNUMBER(Orig!J305),Orig!J305,CONCATENATE("$",Orig!J305,"$")))</f>
        <v/>
      </c>
      <c r="K305" s="4" t="str">
        <f>IF(Orig!K305="","",IF(ISNUMBER(Orig!K305),Orig!K305,CONCATENATE("$",Orig!K305,"$")))</f>
        <v/>
      </c>
      <c r="L305" s="4" t="str">
        <f>IF(Orig!L305="","",IF(ISNUMBER(Orig!L305),Orig!L305,CONCATENATE("$",Orig!L305,"$")))</f>
        <v/>
      </c>
      <c r="M305" s="4" t="str">
        <f>IF(Orig!M305="","",IF(ISNUMBER(Orig!M305),Orig!M305,CONCATENATE("$",Orig!M305,"$")))</f>
        <v/>
      </c>
      <c r="N305" s="4" t="str">
        <f>IF(Orig!N305="","",IF(ISNUMBER(Orig!N305),Orig!N305,CONCATENATE("$",Orig!N305,"$")))</f>
        <v/>
      </c>
      <c r="O305" s="4" t="str">
        <f>IF(Orig!O305="","",IF(ISNUMBER(Orig!O305),Orig!O305,CONCATENATE("$",Orig!O305,"$")))</f>
        <v/>
      </c>
      <c r="P305" s="4" t="str">
        <f>IF(Orig!P305="","",IF(ISNUMBER(Orig!P305),Orig!P305,CONCATENATE("$",Orig!P305,"$")))</f>
        <v/>
      </c>
      <c r="Q305" s="4" t="str">
        <f>IF(Orig!Q305="","",IF(ISNUMBER(Orig!Q305),Orig!Q305,CONCATENATE("$",Orig!Q305,"$")))</f>
        <v/>
      </c>
      <c r="R305" s="4" t="str">
        <f>IF(Orig!R305="","",IF(ISNUMBER(Orig!R305),Orig!R305,CONCATENATE("$",Orig!R305,"$")))</f>
        <v/>
      </c>
      <c r="S305" s="4" t="str">
        <f>IF(Orig!S305="","",IF(ISNUMBER(Orig!S305),Orig!S305,CONCATENATE("$",Orig!S305,"$")))</f>
        <v/>
      </c>
      <c r="T305" s="4" t="str">
        <f>IF(Orig!T305="","",IF(ISNUMBER(Orig!T305),Orig!T305,CONCATENATE("$",Orig!T305,"$")))</f>
        <v/>
      </c>
      <c r="U305" s="4" t="str">
        <f>IF(Orig!U305="","",IF(ISNUMBER(Orig!U305),Orig!U305,CONCATENATE("$",Orig!U305,"$")))</f>
        <v/>
      </c>
      <c r="V305" s="4" t="str">
        <f>IF(Orig!V305="","",IF(ISNUMBER(Orig!V305),Orig!V305,CONCATENATE("$",Orig!V305,"$")))</f>
        <v/>
      </c>
      <c r="W305" s="4" t="str">
        <f>IF(Orig!W305="","",IF(ISNUMBER(Orig!W305),Orig!W305,CONCATENATE("$",Orig!W305,"$")))</f>
        <v/>
      </c>
      <c r="X305" s="4" t="str">
        <f>IF(Orig!X305="","",IF(ISNUMBER(Orig!X305),Orig!X305,CONCATENATE("$",Orig!X305,"$")))</f>
        <v/>
      </c>
      <c r="Y305" s="4" t="str">
        <f>IF(Orig!Y305="","",IF(ISNUMBER(Orig!Y305),Orig!Y305,CONCATENATE("$",Orig!Y305,"$")))</f>
        <v/>
      </c>
      <c r="Z305" s="4" t="str">
        <f>IF(Orig!Z305="","",IF(ISNUMBER(Orig!Z305),Orig!Z305,CONCATENATE("$",Orig!Z305,"$")))</f>
        <v/>
      </c>
      <c r="AA305" s="4" t="str">
        <f>IF(Orig!AA305="","",IF(ISNUMBER(Orig!AA305),Orig!AA305,CONCATENATE("$",Orig!AA305,"$")))</f>
        <v/>
      </c>
      <c r="AB305" s="4" t="str">
        <f>IF(Orig!AB305="","",IF(ISNUMBER(Orig!AB305),Orig!AB305,CONCATENATE("$",Orig!AB305,"$")))</f>
        <v/>
      </c>
      <c r="AC305" s="4" t="str">
        <f>IF(Orig!AC305="","",IF(ISNUMBER(Orig!AC305),Orig!AC305,CONCATENATE("$",Orig!AC305,"$")))</f>
        <v/>
      </c>
      <c r="AD305" s="4" t="str">
        <f>IF(Orig!AD305="","",IF(ISNUMBER(Orig!AD305),Orig!AD305,CONCATENATE("$",Orig!AD305,"$")))</f>
        <v/>
      </c>
      <c r="AE305" s="4" t="str">
        <f>IF(Orig!AE305="","",IF(ISNUMBER(Orig!AE305),Orig!AE305,CONCATENATE("$",Orig!AE305,"$")))</f>
        <v/>
      </c>
      <c r="AF305" s="4" t="str">
        <f>IF(Orig!AF305="","",IF(ISNUMBER(Orig!AF305),Orig!AF305,CONCATENATE("$",Orig!AF305,"$")))</f>
        <v/>
      </c>
      <c r="AG305" s="4" t="str">
        <f>IF(Orig!AG305="","",IF(ISNUMBER(Orig!AG305),Orig!AG305,CONCATENATE("$",Orig!AG305,"$")))</f>
        <v/>
      </c>
      <c r="AH305" s="4" t="str">
        <f>IF(Orig!AH305="","",IF(ISNUMBER(Orig!AH305),Orig!AH305,CONCATENATE("$",Orig!AH305,"$")))</f>
        <v/>
      </c>
      <c r="AI305" s="4" t="str">
        <f>IF(Orig!AI305="","",IF(ISNUMBER(Orig!AI305),Orig!AI305,CONCATENATE("$",Orig!AI305,"$")))</f>
        <v/>
      </c>
      <c r="AJ305" s="4" t="str">
        <f>IF(Orig!AJ305="","",IF(ISNUMBER(Orig!AJ305),Orig!AJ305,CONCATENATE("$",Orig!AJ305,"$")))</f>
        <v/>
      </c>
      <c r="AK305" s="4" t="str">
        <f>IF(Orig!AK305="","",IF(ISNUMBER(Orig!AK305),Orig!AK305,CONCATENATE("$",Orig!AK305,"$")))</f>
        <v/>
      </c>
      <c r="AL305" s="4" t="str">
        <f>IF(Orig!AL305="","",IF(ISNUMBER(Orig!AL305),Orig!AL305,CONCATENATE("$",Orig!AL305,"$")))</f>
        <v/>
      </c>
      <c r="AM305" s="4" t="str">
        <f>IF(Orig!AM305="","",IF(ISNUMBER(Orig!AM305),Orig!AM305,CONCATENATE("$",Orig!AM305,"$")))</f>
        <v/>
      </c>
      <c r="AN305" s="4" t="str">
        <f>IF(Orig!AN305="","",IF(ISNUMBER(Orig!AN305),Orig!AN305,CONCATENATE("$",Orig!AN305,"$")))</f>
        <v/>
      </c>
      <c r="AO305" s="4" t="str">
        <f>IF(Orig!AO305="","",IF(ISNUMBER(Orig!AO305),Orig!AO305,CONCATENATE("$",Orig!AO305,"$")))</f>
        <v/>
      </c>
      <c r="AP305" s="4" t="str">
        <f>IF(Orig!AP305="","",IF(ISNUMBER(Orig!AP305),Orig!AP305,CONCATENATE("$",Orig!AP305,"$")))</f>
        <v/>
      </c>
      <c r="AQ305" s="4" t="str">
        <f>IF(Orig!AQ305="","",IF(ISNUMBER(Orig!AQ305),Orig!AQ305,CONCATENATE("$",Orig!AQ305,"$")))</f>
        <v/>
      </c>
      <c r="AR305" s="4" t="str">
        <f>IF(Orig!AR305="","",IF(ISNUMBER(Orig!AR305),Orig!AR305,CONCATENATE("$",Orig!AR305,"$")))</f>
        <v/>
      </c>
      <c r="AS305" s="4" t="str">
        <f>IF(Orig!AS305="","",IF(ISNUMBER(Orig!AS305),Orig!AS305,CONCATENATE("$",Orig!AS305,"$")))</f>
        <v/>
      </c>
      <c r="AT305" s="4" t="str">
        <f>IF(Orig!AT305="","",IF(ISNUMBER(Orig!AT305),Orig!AT305,CONCATENATE("$",Orig!AT305,"$")))</f>
        <v/>
      </c>
      <c r="AU305" s="4" t="str">
        <f>IF(Orig!AU305="","",IF(ISNUMBER(Orig!AU305),Orig!AU305,CONCATENATE("$",Orig!AU305,"$")))</f>
        <v/>
      </c>
      <c r="AV305" s="4" t="str">
        <f>IF(Orig!AV305="","",IF(ISNUMBER(Orig!AV305),Orig!AV305,CONCATENATE("$",Orig!AV305,"$")))</f>
        <v/>
      </c>
      <c r="AW305" s="4" t="str">
        <f>IF(Orig!AW305="","",IF(ISNUMBER(Orig!AW305),Orig!AW305,CONCATENATE("$",Orig!AW305,"$")))</f>
        <v/>
      </c>
      <c r="AX305" s="4" t="str">
        <f>IF(Orig!AX305="","",IF(ISNUMBER(Orig!AX305),Orig!AX305,CONCATENATE("$",Orig!AX305,"$")))</f>
        <v/>
      </c>
      <c r="AY305" s="4" t="str">
        <f>IF(Orig!AY305="","",IF(ISNUMBER(Orig!AY305),Orig!AY305,CONCATENATE("$",Orig!AY305,"$")))</f>
        <v/>
      </c>
    </row>
    <row r="306" spans="1:51" ht="15.75" customHeight="1" x14ac:dyDescent="0.2">
      <c r="A306" s="4" t="str">
        <f>IF(Orig!A306="","",IF(ISNUMBER(Orig!A306),Orig!A306,CONCATENATE("$",Orig!A306,"$")))</f>
        <v/>
      </c>
      <c r="B306" s="4" t="str">
        <f>IF(Orig!B306="","",IF(ISNUMBER(Orig!B306),Orig!B306,CONCATENATE("$",Orig!B306,"$")))</f>
        <v/>
      </c>
      <c r="C306" s="4" t="str">
        <f>IF(Orig!C306="","",IF(ISNUMBER(Orig!C306),Orig!C306,CONCATENATE("$",Orig!C306,"$")))</f>
        <v>$3-2.12.b$</v>
      </c>
      <c r="D306" s="4" t="str">
        <f>IF(Orig!D306="","",IF(ISNUMBER(Orig!D306),Orig!D306,CONCATENATE("$",Orig!D306,"$")))</f>
        <v/>
      </c>
      <c r="E306" s="4" t="str">
        <f>IF(Orig!E306="","",IF(ISNUMBER(Orig!E306),Orig!E306,CONCATENATE("$",Orig!E306,"$")))</f>
        <v/>
      </c>
      <c r="F306" s="4" t="str">
        <f>IF(Orig!F306="","",IF(ISNUMBER(Orig!F306),Orig!F306,CONCATENATE("$",Orig!F306,"$")))</f>
        <v/>
      </c>
      <c r="G306" s="4" t="str">
        <f>IF(Orig!G306="","",IF(ISNUMBER(Orig!G306),Orig!G306,CONCATENATE("$",Orig!G306,"$")))</f>
        <v/>
      </c>
      <c r="H306" s="4" t="str">
        <f>IF(Orig!H306="","",IF(ISNUMBER(Orig!H306),Orig!H306,CONCATENATE("$",Orig!H306,"$")))</f>
        <v/>
      </c>
      <c r="I306" s="4" t="str">
        <f>IF(Orig!I306="","",IF(ISNUMBER(Orig!I306),Orig!I306,CONCATENATE("$",Orig!I306,"$")))</f>
        <v/>
      </c>
      <c r="J306" s="4" t="str">
        <f>IF(Orig!J306="","",IF(ISNUMBER(Orig!J306),Orig!J306,CONCATENATE("$",Orig!J306,"$")))</f>
        <v/>
      </c>
      <c r="K306" s="4" t="str">
        <f>IF(Orig!K306="","",IF(ISNUMBER(Orig!K306),Orig!K306,CONCATENATE("$",Orig!K306,"$")))</f>
        <v/>
      </c>
      <c r="L306" s="4" t="str">
        <f>IF(Orig!L306="","",IF(ISNUMBER(Orig!L306),Orig!L306,CONCATENATE("$",Orig!L306,"$")))</f>
        <v/>
      </c>
      <c r="M306" s="4" t="str">
        <f>IF(Orig!M306="","",IF(ISNUMBER(Orig!M306),Orig!M306,CONCATENATE("$",Orig!M306,"$")))</f>
        <v/>
      </c>
      <c r="N306" s="4" t="str">
        <f>IF(Orig!N306="","",IF(ISNUMBER(Orig!N306),Orig!N306,CONCATENATE("$",Orig!N306,"$")))</f>
        <v/>
      </c>
      <c r="O306" s="4" t="str">
        <f>IF(Orig!O306="","",IF(ISNUMBER(Orig!O306),Orig!O306,CONCATENATE("$",Orig!O306,"$")))</f>
        <v/>
      </c>
      <c r="P306" s="4" t="str">
        <f>IF(Orig!P306="","",IF(ISNUMBER(Orig!P306),Orig!P306,CONCATENATE("$",Orig!P306,"$")))</f>
        <v/>
      </c>
      <c r="Q306" s="4" t="str">
        <f>IF(Orig!Q306="","",IF(ISNUMBER(Orig!Q306),Orig!Q306,CONCATENATE("$",Orig!Q306,"$")))</f>
        <v/>
      </c>
      <c r="R306" s="4" t="str">
        <f>IF(Orig!R306="","",IF(ISNUMBER(Orig!R306),Orig!R306,CONCATENATE("$",Orig!R306,"$")))</f>
        <v/>
      </c>
      <c r="S306" s="4" t="str">
        <f>IF(Orig!S306="","",IF(ISNUMBER(Orig!S306),Orig!S306,CONCATENATE("$",Orig!S306,"$")))</f>
        <v/>
      </c>
      <c r="T306" s="4" t="str">
        <f>IF(Orig!T306="","",IF(ISNUMBER(Orig!T306),Orig!T306,CONCATENATE("$",Orig!T306,"$")))</f>
        <v/>
      </c>
      <c r="U306" s="4" t="str">
        <f>IF(Orig!U306="","",IF(ISNUMBER(Orig!U306),Orig!U306,CONCATENATE("$",Orig!U306,"$")))</f>
        <v/>
      </c>
      <c r="V306" s="4" t="str">
        <f>IF(Orig!V306="","",IF(ISNUMBER(Orig!V306),Orig!V306,CONCATENATE("$",Orig!V306,"$")))</f>
        <v/>
      </c>
      <c r="W306" s="4" t="str">
        <f>IF(Orig!W306="","",IF(ISNUMBER(Orig!W306),Orig!W306,CONCATENATE("$",Orig!W306,"$")))</f>
        <v/>
      </c>
      <c r="X306" s="4" t="str">
        <f>IF(Orig!X306="","",IF(ISNUMBER(Orig!X306),Orig!X306,CONCATENATE("$",Orig!X306,"$")))</f>
        <v/>
      </c>
      <c r="Y306" s="4" t="str">
        <f>IF(Orig!Y306="","",IF(ISNUMBER(Orig!Y306),Orig!Y306,CONCATENATE("$",Orig!Y306,"$")))</f>
        <v/>
      </c>
      <c r="Z306" s="4" t="str">
        <f>IF(Orig!Z306="","",IF(ISNUMBER(Orig!Z306),Orig!Z306,CONCATENATE("$",Orig!Z306,"$")))</f>
        <v/>
      </c>
      <c r="AA306" s="4" t="str">
        <f>IF(Orig!AA306="","",IF(ISNUMBER(Orig!AA306),Orig!AA306,CONCATENATE("$",Orig!AA306,"$")))</f>
        <v/>
      </c>
      <c r="AB306" s="4" t="str">
        <f>IF(Orig!AB306="","",IF(ISNUMBER(Orig!AB306),Orig!AB306,CONCATENATE("$",Orig!AB306,"$")))</f>
        <v/>
      </c>
      <c r="AC306" s="4" t="str">
        <f>IF(Orig!AC306="","",IF(ISNUMBER(Orig!AC306),Orig!AC306,CONCATENATE("$",Orig!AC306,"$")))</f>
        <v/>
      </c>
      <c r="AD306" s="4" t="str">
        <f>IF(Orig!AD306="","",IF(ISNUMBER(Orig!AD306),Orig!AD306,CONCATENATE("$",Orig!AD306,"$")))</f>
        <v/>
      </c>
      <c r="AE306" s="4" t="str">
        <f>IF(Orig!AE306="","",IF(ISNUMBER(Orig!AE306),Orig!AE306,CONCATENATE("$",Orig!AE306,"$")))</f>
        <v/>
      </c>
      <c r="AF306" s="4" t="str">
        <f>IF(Orig!AF306="","",IF(ISNUMBER(Orig!AF306),Orig!AF306,CONCATENATE("$",Orig!AF306,"$")))</f>
        <v/>
      </c>
      <c r="AG306" s="4" t="str">
        <f>IF(Orig!AG306="","",IF(ISNUMBER(Orig!AG306),Orig!AG306,CONCATENATE("$",Orig!AG306,"$")))</f>
        <v/>
      </c>
      <c r="AH306" s="4" t="str">
        <f>IF(Orig!AH306="","",IF(ISNUMBER(Orig!AH306),Orig!AH306,CONCATENATE("$",Orig!AH306,"$")))</f>
        <v/>
      </c>
      <c r="AI306" s="4" t="str">
        <f>IF(Orig!AI306="","",IF(ISNUMBER(Orig!AI306),Orig!AI306,CONCATENATE("$",Orig!AI306,"$")))</f>
        <v/>
      </c>
      <c r="AJ306" s="4" t="str">
        <f>IF(Orig!AJ306="","",IF(ISNUMBER(Orig!AJ306),Orig!AJ306,CONCATENATE("$",Orig!AJ306,"$")))</f>
        <v/>
      </c>
      <c r="AK306" s="4" t="str">
        <f>IF(Orig!AK306="","",IF(ISNUMBER(Orig!AK306),Orig!AK306,CONCATENATE("$",Orig!AK306,"$")))</f>
        <v/>
      </c>
      <c r="AL306" s="4" t="str">
        <f>IF(Orig!AL306="","",IF(ISNUMBER(Orig!AL306),Orig!AL306,CONCATENATE("$",Orig!AL306,"$")))</f>
        <v/>
      </c>
      <c r="AM306" s="4" t="str">
        <f>IF(Orig!AM306="","",IF(ISNUMBER(Orig!AM306),Orig!AM306,CONCATENATE("$",Orig!AM306,"$")))</f>
        <v/>
      </c>
      <c r="AN306" s="4" t="str">
        <f>IF(Orig!AN306="","",IF(ISNUMBER(Orig!AN306),Orig!AN306,CONCATENATE("$",Orig!AN306,"$")))</f>
        <v/>
      </c>
      <c r="AO306" s="4" t="str">
        <f>IF(Orig!AO306="","",IF(ISNUMBER(Orig!AO306),Orig!AO306,CONCATENATE("$",Orig!AO306,"$")))</f>
        <v/>
      </c>
      <c r="AP306" s="4" t="str">
        <f>IF(Orig!AP306="","",IF(ISNUMBER(Orig!AP306),Orig!AP306,CONCATENATE("$",Orig!AP306,"$")))</f>
        <v/>
      </c>
      <c r="AQ306" s="4" t="str">
        <f>IF(Orig!AQ306="","",IF(ISNUMBER(Orig!AQ306),Orig!AQ306,CONCATENATE("$",Orig!AQ306,"$")))</f>
        <v/>
      </c>
      <c r="AR306" s="4" t="str">
        <f>IF(Orig!AR306="","",IF(ISNUMBER(Orig!AR306),Orig!AR306,CONCATENATE("$",Orig!AR306,"$")))</f>
        <v/>
      </c>
      <c r="AS306" s="4" t="str">
        <f>IF(Orig!AS306="","",IF(ISNUMBER(Orig!AS306),Orig!AS306,CONCATENATE("$",Orig!AS306,"$")))</f>
        <v/>
      </c>
      <c r="AT306" s="4" t="str">
        <f>IF(Orig!AT306="","",IF(ISNUMBER(Orig!AT306),Orig!AT306,CONCATENATE("$",Orig!AT306,"$")))</f>
        <v/>
      </c>
      <c r="AU306" s="4" t="str">
        <f>IF(Orig!AU306="","",IF(ISNUMBER(Orig!AU306),Orig!AU306,CONCATENATE("$",Orig!AU306,"$")))</f>
        <v/>
      </c>
      <c r="AV306" s="4" t="str">
        <f>IF(Orig!AV306="","",IF(ISNUMBER(Orig!AV306),Orig!AV306,CONCATENATE("$",Orig!AV306,"$")))</f>
        <v/>
      </c>
      <c r="AW306" s="4" t="str">
        <f>IF(Orig!AW306="","",IF(ISNUMBER(Orig!AW306),Orig!AW306,CONCATENATE("$",Orig!AW306,"$")))</f>
        <v/>
      </c>
      <c r="AX306" s="4" t="str">
        <f>IF(Orig!AX306="","",IF(ISNUMBER(Orig!AX306),Orig!AX306,CONCATENATE("$",Orig!AX306,"$")))</f>
        <v/>
      </c>
      <c r="AY306" s="4" t="str">
        <f>IF(Orig!AY306="","",IF(ISNUMBER(Orig!AY306),Orig!AY306,CONCATENATE("$",Orig!AY306,"$")))</f>
        <v/>
      </c>
    </row>
    <row r="307" spans="1:51" ht="15.75" customHeight="1" thickBot="1" x14ac:dyDescent="0.25">
      <c r="A307" s="4" t="str">
        <f>IF(Orig!A307="","",IF(ISNUMBER(Orig!A307),Orig!A307,CONCATENATE("$",Orig!A307,"$")))</f>
        <v/>
      </c>
      <c r="B307" s="4" t="str">
        <f>IF(Orig!B307="","",IF(ISNUMBER(Orig!B307),Orig!B307,CONCATENATE("$",Orig!B307,"$")))</f>
        <v/>
      </c>
      <c r="C307" s="4" t="str">
        <f>IF(Orig!C307="","",IF(ISNUMBER(Orig!C307),Orig!C307,CONCATENATE("$",Orig!C307,"$")))</f>
        <v/>
      </c>
      <c r="D307" s="9" t="str">
        <f>IF(Orig!D307="","",IF(ISNUMBER(Orig!D307),Orig!D307,CONCATENATE("$",Orig!D307,"$")))</f>
        <v/>
      </c>
      <c r="E307" s="9" t="str">
        <f>IF(Orig!E307="","",IF(ISNUMBER(Orig!E307),Orig!E307,CONCATENATE("$",Orig!E307,"$")))</f>
        <v/>
      </c>
      <c r="F307" s="9" t="str">
        <f>IF(Orig!F307="","",IF(ISNUMBER(Orig!F307),Orig!F307,CONCATENATE("$",Orig!F307,"$")))</f>
        <v/>
      </c>
      <c r="G307" s="9" t="str">
        <f>IF(Orig!G307="","",IF(ISNUMBER(Orig!G307),Orig!G307,CONCATENATE("$",Orig!G307,"$")))</f>
        <v/>
      </c>
      <c r="H307" s="9" t="str">
        <f>IF(Orig!H307="","",IF(ISNUMBER(Orig!H307),Orig!H307,CONCATENATE("$",Orig!H307,"$")))</f>
        <v/>
      </c>
      <c r="I307" s="9" t="str">
        <f>IF(Orig!I307="","",IF(ISNUMBER(Orig!I307),Orig!I307,CONCATENATE("$",Orig!I307,"$")))</f>
        <v/>
      </c>
      <c r="J307" s="9" t="str">
        <f>IF(Orig!J307="","",IF(ISNUMBER(Orig!J307),Orig!J307,CONCATENATE("$",Orig!J307,"$")))</f>
        <v/>
      </c>
      <c r="K307" s="9" t="str">
        <f>IF(Orig!K307="","",IF(ISNUMBER(Orig!K307),Orig!K307,CONCATENATE("$",Orig!K307,"$")))</f>
        <v/>
      </c>
      <c r="L307" s="9" t="str">
        <f>IF(Orig!L307="","",IF(ISNUMBER(Orig!L307),Orig!L307,CONCATENATE("$",Orig!L307,"$")))</f>
        <v/>
      </c>
      <c r="M307" s="4" t="str">
        <f>IF(Orig!M307="","",IF(ISNUMBER(Orig!M307),Orig!M307,CONCATENATE("$",Orig!M307,"$")))</f>
        <v/>
      </c>
      <c r="N307" s="4" t="str">
        <f>IF(Orig!N307="","",IF(ISNUMBER(Orig!N307),Orig!N307,CONCATENATE("$",Orig!N307,"$")))</f>
        <v/>
      </c>
      <c r="O307" s="4" t="str">
        <f>IF(Orig!O307="","",IF(ISNUMBER(Orig!O307),Orig!O307,CONCATENATE("$",Orig!O307,"$")))</f>
        <v/>
      </c>
      <c r="P307" s="4" t="str">
        <f>IF(Orig!P307="","",IF(ISNUMBER(Orig!P307),Orig!P307,CONCATENATE("$",Orig!P307,"$")))</f>
        <v/>
      </c>
      <c r="Q307" s="4" t="str">
        <f>IF(Orig!Q307="","",IF(ISNUMBER(Orig!Q307),Orig!Q307,CONCATENATE("$",Orig!Q307,"$")))</f>
        <v/>
      </c>
      <c r="R307" s="4" t="str">
        <f>IF(Orig!R307="","",IF(ISNUMBER(Orig!R307),Orig!R307,CONCATENATE("$",Orig!R307,"$")))</f>
        <v/>
      </c>
      <c r="S307" s="4" t="str">
        <f>IF(Orig!S307="","",IF(ISNUMBER(Orig!S307),Orig!S307,CONCATENATE("$",Orig!S307,"$")))</f>
        <v/>
      </c>
      <c r="T307" s="4" t="str">
        <f>IF(Orig!T307="","",IF(ISNUMBER(Orig!T307),Orig!T307,CONCATENATE("$",Orig!T307,"$")))</f>
        <v/>
      </c>
      <c r="U307" s="4" t="str">
        <f>IF(Orig!U307="","",IF(ISNUMBER(Orig!U307),Orig!U307,CONCATENATE("$",Orig!U307,"$")))</f>
        <v/>
      </c>
      <c r="V307" s="4" t="str">
        <f>IF(Orig!V307="","",IF(ISNUMBER(Orig!V307),Orig!V307,CONCATENATE("$",Orig!V307,"$")))</f>
        <v/>
      </c>
      <c r="W307" s="4" t="str">
        <f>IF(Orig!W307="","",IF(ISNUMBER(Orig!W307),Orig!W307,CONCATENATE("$",Orig!W307,"$")))</f>
        <v/>
      </c>
      <c r="X307" s="4" t="str">
        <f>IF(Orig!X307="","",IF(ISNUMBER(Orig!X307),Orig!X307,CONCATENATE("$",Orig!X307,"$")))</f>
        <v/>
      </c>
      <c r="Y307" s="4" t="str">
        <f>IF(Orig!Y307="","",IF(ISNUMBER(Orig!Y307),Orig!Y307,CONCATENATE("$",Orig!Y307,"$")))</f>
        <v/>
      </c>
      <c r="Z307" s="4" t="str">
        <f>IF(Orig!Z307="","",IF(ISNUMBER(Orig!Z307),Orig!Z307,CONCATENATE("$",Orig!Z307,"$")))</f>
        <v/>
      </c>
      <c r="AA307" s="4" t="str">
        <f>IF(Orig!AA307="","",IF(ISNUMBER(Orig!AA307),Orig!AA307,CONCATENATE("$",Orig!AA307,"$")))</f>
        <v/>
      </c>
      <c r="AB307" s="4" t="str">
        <f>IF(Orig!AB307="","",IF(ISNUMBER(Orig!AB307),Orig!AB307,CONCATENATE("$",Orig!AB307,"$")))</f>
        <v/>
      </c>
      <c r="AC307" s="4" t="str">
        <f>IF(Orig!AC307="","",IF(ISNUMBER(Orig!AC307),Orig!AC307,CONCATENATE("$",Orig!AC307,"$")))</f>
        <v/>
      </c>
      <c r="AD307" s="4" t="str">
        <f>IF(Orig!AD307="","",IF(ISNUMBER(Orig!AD307),Orig!AD307,CONCATENATE("$",Orig!AD307,"$")))</f>
        <v/>
      </c>
      <c r="AE307" s="4" t="str">
        <f>IF(Orig!AE307="","",IF(ISNUMBER(Orig!AE307),Orig!AE307,CONCATENATE("$",Orig!AE307,"$")))</f>
        <v/>
      </c>
      <c r="AF307" s="4" t="str">
        <f>IF(Orig!AF307="","",IF(ISNUMBER(Orig!AF307),Orig!AF307,CONCATENATE("$",Orig!AF307,"$")))</f>
        <v/>
      </c>
      <c r="AG307" s="4" t="str">
        <f>IF(Orig!AG307="","",IF(ISNUMBER(Orig!AG307),Orig!AG307,CONCATENATE("$",Orig!AG307,"$")))</f>
        <v/>
      </c>
      <c r="AH307" s="4" t="str">
        <f>IF(Orig!AH307="","",IF(ISNUMBER(Orig!AH307),Orig!AH307,CONCATENATE("$",Orig!AH307,"$")))</f>
        <v/>
      </c>
      <c r="AI307" s="4" t="str">
        <f>IF(Orig!AI307="","",IF(ISNUMBER(Orig!AI307),Orig!AI307,CONCATENATE("$",Orig!AI307,"$")))</f>
        <v/>
      </c>
      <c r="AJ307" s="4" t="str">
        <f>IF(Orig!AJ307="","",IF(ISNUMBER(Orig!AJ307),Orig!AJ307,CONCATENATE("$",Orig!AJ307,"$")))</f>
        <v/>
      </c>
      <c r="AK307" s="4" t="str">
        <f>IF(Orig!AK307="","",IF(ISNUMBER(Orig!AK307),Orig!AK307,CONCATENATE("$",Orig!AK307,"$")))</f>
        <v/>
      </c>
      <c r="AL307" s="4" t="str">
        <f>IF(Orig!AL307="","",IF(ISNUMBER(Orig!AL307),Orig!AL307,CONCATENATE("$",Orig!AL307,"$")))</f>
        <v/>
      </c>
      <c r="AM307" s="4" t="str">
        <f>IF(Orig!AM307="","",IF(ISNUMBER(Orig!AM307),Orig!AM307,CONCATENATE("$",Orig!AM307,"$")))</f>
        <v/>
      </c>
      <c r="AN307" s="4" t="str">
        <f>IF(Orig!AN307="","",IF(ISNUMBER(Orig!AN307),Orig!AN307,CONCATENATE("$",Orig!AN307,"$")))</f>
        <v/>
      </c>
      <c r="AO307" s="4" t="str">
        <f>IF(Orig!AO307="","",IF(ISNUMBER(Orig!AO307),Orig!AO307,CONCATENATE("$",Orig!AO307,"$")))</f>
        <v/>
      </c>
      <c r="AP307" s="4" t="str">
        <f>IF(Orig!AP307="","",IF(ISNUMBER(Orig!AP307),Orig!AP307,CONCATENATE("$",Orig!AP307,"$")))</f>
        <v/>
      </c>
      <c r="AQ307" s="4" t="str">
        <f>IF(Orig!AQ307="","",IF(ISNUMBER(Orig!AQ307),Orig!AQ307,CONCATENATE("$",Orig!AQ307,"$")))</f>
        <v/>
      </c>
      <c r="AR307" s="4" t="str">
        <f>IF(Orig!AR307="","",IF(ISNUMBER(Orig!AR307),Orig!AR307,CONCATENATE("$",Orig!AR307,"$")))</f>
        <v/>
      </c>
      <c r="AS307" s="4" t="str">
        <f>IF(Orig!AS307="","",IF(ISNUMBER(Orig!AS307),Orig!AS307,CONCATENATE("$",Orig!AS307,"$")))</f>
        <v/>
      </c>
      <c r="AT307" s="4" t="str">
        <f>IF(Orig!AT307="","",IF(ISNUMBER(Orig!AT307),Orig!AT307,CONCATENATE("$",Orig!AT307,"$")))</f>
        <v/>
      </c>
      <c r="AU307" s="4" t="str">
        <f>IF(Orig!AU307="","",IF(ISNUMBER(Orig!AU307),Orig!AU307,CONCATENATE("$",Orig!AU307,"$")))</f>
        <v/>
      </c>
      <c r="AV307" s="4" t="str">
        <f>IF(Orig!AV307="","",IF(ISNUMBER(Orig!AV307),Orig!AV307,CONCATENATE("$",Orig!AV307,"$")))</f>
        <v/>
      </c>
      <c r="AW307" s="4" t="str">
        <f>IF(Orig!AW307="","",IF(ISNUMBER(Orig!AW307),Orig!AW307,CONCATENATE("$",Orig!AW307,"$")))</f>
        <v/>
      </c>
      <c r="AX307" s="4" t="str">
        <f>IF(Orig!AX307="","",IF(ISNUMBER(Orig!AX307),Orig!AX307,CONCATENATE("$",Orig!AX307,"$")))</f>
        <v/>
      </c>
      <c r="AY307" s="4" t="str">
        <f>IF(Orig!AY307="","",IF(ISNUMBER(Orig!AY307),Orig!AY307,CONCATENATE("$",Orig!AY307,"$")))</f>
        <v/>
      </c>
    </row>
    <row r="308" spans="1:51" ht="15.75" customHeight="1" thickTop="1" x14ac:dyDescent="0.2">
      <c r="A308" s="4" t="str">
        <f>IF(Orig!A308="","",IF(ISNUMBER(Orig!A308),Orig!A308,CONCATENATE("$",Orig!A308,"$")))</f>
        <v/>
      </c>
      <c r="B308" s="4" t="str">
        <f>IF(Orig!B308="","",IF(ISNUMBER(Orig!B308),Orig!B308,CONCATENATE("$",Orig!B308,"$")))</f>
        <v/>
      </c>
      <c r="C308" s="4" t="str">
        <f>IF(Orig!C308="","",IF(ISNUMBER(Orig!C308),Orig!C308,CONCATENATE("$",Orig!C308,"$")))</f>
        <v/>
      </c>
      <c r="D308" s="5" t="str">
        <f>IF(Orig!D308="","",IF(ISNUMBER(Orig!D308),Orig!D308,CONCATENATE("$",Orig!D308,"$")))</f>
        <v/>
      </c>
      <c r="E308" s="5" t="str">
        <f>IF(Orig!E308="","",IF(ISNUMBER(Orig!E308),Orig!E308,CONCATENATE("$",Orig!E308,"$")))</f>
        <v/>
      </c>
      <c r="F308" s="5" t="str">
        <f>IF(Orig!F308="","",IF(ISNUMBER(Orig!F308),Orig!F308,CONCATENATE("$",Orig!F308,"$")))</f>
        <v/>
      </c>
      <c r="G308" s="5">
        <f>IF(Orig!G308="","",IF(ISNUMBER(Orig!G308),Orig!G308,CONCATENATE("$",Orig!G308,"$")))</f>
        <v>10</v>
      </c>
      <c r="H308" s="5">
        <f>IF(Orig!H308="","",IF(ISNUMBER(Orig!H308),Orig!H308,CONCATENATE("$",Orig!H308,"$")))</f>
        <v>20</v>
      </c>
      <c r="I308" s="5">
        <f>IF(Orig!I308="","",IF(ISNUMBER(Orig!I308),Orig!I308,CONCATENATE("$",Orig!I308,"$")))</f>
        <v>40</v>
      </c>
      <c r="J308" s="5">
        <f>IF(Orig!J308="","",IF(ISNUMBER(Orig!J308),Orig!J308,CONCATENATE("$",Orig!J308,"$")))</f>
        <v>32</v>
      </c>
      <c r="K308" s="30">
        <f>IF(Orig!K308="","",IF(ISNUMBER(Orig!K308),Orig!K308,CONCATENATE("$",Orig!K308,"$")))</f>
        <v>0</v>
      </c>
      <c r="L308" s="30">
        <f>IF(Orig!L308="","",IF(ISNUMBER(Orig!L308),Orig!L308,CONCATENATE("$",Orig!L308,"$")))</f>
        <v>0</v>
      </c>
      <c r="M308" s="4" t="str">
        <f>IF(Orig!M308="","",IF(ISNUMBER(Orig!M308),Orig!M308,CONCATENATE("$",Orig!M308,"$")))</f>
        <v/>
      </c>
      <c r="N308" s="4" t="str">
        <f>IF(Orig!N308="","",IF(ISNUMBER(Orig!N308),Orig!N308,CONCATENATE("$",Orig!N308,"$")))</f>
        <v/>
      </c>
      <c r="O308" s="4" t="str">
        <f>IF(Orig!O308="","",IF(ISNUMBER(Orig!O308),Orig!O308,CONCATENATE("$",Orig!O308,"$")))</f>
        <v/>
      </c>
      <c r="P308" s="4" t="str">
        <f>IF(Orig!P308="","",IF(ISNUMBER(Orig!P308),Orig!P308,CONCATENATE("$",Orig!P308,"$")))</f>
        <v/>
      </c>
      <c r="Q308" s="4" t="str">
        <f>IF(Orig!Q308="","",IF(ISNUMBER(Orig!Q308),Orig!Q308,CONCATENATE("$",Orig!Q308,"$")))</f>
        <v/>
      </c>
      <c r="R308" s="4" t="str">
        <f>IF(Orig!R308="","",IF(ISNUMBER(Orig!R308),Orig!R308,CONCATENATE("$",Orig!R308,"$")))</f>
        <v/>
      </c>
      <c r="S308" s="4" t="str">
        <f>IF(Orig!S308="","",IF(ISNUMBER(Orig!S308),Orig!S308,CONCATENATE("$",Orig!S308,"$")))</f>
        <v/>
      </c>
      <c r="T308" s="4" t="str">
        <f>IF(Orig!T308="","",IF(ISNUMBER(Orig!T308),Orig!T308,CONCATENATE("$",Orig!T308,"$")))</f>
        <v/>
      </c>
      <c r="U308" s="4" t="str">
        <f>IF(Orig!U308="","",IF(ISNUMBER(Orig!U308),Orig!U308,CONCATENATE("$",Orig!U308,"$")))</f>
        <v/>
      </c>
      <c r="V308" s="4" t="str">
        <f>IF(Orig!V308="","",IF(ISNUMBER(Orig!V308),Orig!V308,CONCATENATE("$",Orig!V308,"$")))</f>
        <v/>
      </c>
      <c r="W308" s="4" t="str">
        <f>IF(Orig!W308="","",IF(ISNUMBER(Orig!W308),Orig!W308,CONCATENATE("$",Orig!W308,"$")))</f>
        <v/>
      </c>
      <c r="X308" s="4" t="str">
        <f>IF(Orig!X308="","",IF(ISNUMBER(Orig!X308),Orig!X308,CONCATENATE("$",Orig!X308,"$")))</f>
        <v/>
      </c>
      <c r="Y308" s="4" t="str">
        <f>IF(Orig!Y308="","",IF(ISNUMBER(Orig!Y308),Orig!Y308,CONCATENATE("$",Orig!Y308,"$")))</f>
        <v/>
      </c>
      <c r="Z308" s="4" t="str">
        <f>IF(Orig!Z308="","",IF(ISNUMBER(Orig!Z308),Orig!Z308,CONCATENATE("$",Orig!Z308,"$")))</f>
        <v/>
      </c>
      <c r="AA308" s="4" t="str">
        <f>IF(Orig!AA308="","",IF(ISNUMBER(Orig!AA308),Orig!AA308,CONCATENATE("$",Orig!AA308,"$")))</f>
        <v/>
      </c>
      <c r="AB308" s="4" t="str">
        <f>IF(Orig!AB308="","",IF(ISNUMBER(Orig!AB308),Orig!AB308,CONCATENATE("$",Orig!AB308,"$")))</f>
        <v/>
      </c>
      <c r="AC308" s="4" t="str">
        <f>IF(Orig!AC308="","",IF(ISNUMBER(Orig!AC308),Orig!AC308,CONCATENATE("$",Orig!AC308,"$")))</f>
        <v/>
      </c>
      <c r="AD308" s="4" t="str">
        <f>IF(Orig!AD308="","",IF(ISNUMBER(Orig!AD308),Orig!AD308,CONCATENATE("$",Orig!AD308,"$")))</f>
        <v/>
      </c>
      <c r="AE308" s="4" t="str">
        <f>IF(Orig!AE308="","",IF(ISNUMBER(Orig!AE308),Orig!AE308,CONCATENATE("$",Orig!AE308,"$")))</f>
        <v/>
      </c>
      <c r="AF308" s="4" t="str">
        <f>IF(Orig!AF308="","",IF(ISNUMBER(Orig!AF308),Orig!AF308,CONCATENATE("$",Orig!AF308,"$")))</f>
        <v/>
      </c>
      <c r="AG308" s="4" t="str">
        <f>IF(Orig!AG308="","",IF(ISNUMBER(Orig!AG308),Orig!AG308,CONCATENATE("$",Orig!AG308,"$")))</f>
        <v/>
      </c>
      <c r="AH308" s="4" t="str">
        <f>IF(Orig!AH308="","",IF(ISNUMBER(Orig!AH308),Orig!AH308,CONCATENATE("$",Orig!AH308,"$")))</f>
        <v/>
      </c>
      <c r="AI308" s="4" t="str">
        <f>IF(Orig!AI308="","",IF(ISNUMBER(Orig!AI308),Orig!AI308,CONCATENATE("$",Orig!AI308,"$")))</f>
        <v/>
      </c>
      <c r="AJ308" s="4" t="str">
        <f>IF(Orig!AJ308="","",IF(ISNUMBER(Orig!AJ308),Orig!AJ308,CONCATENATE("$",Orig!AJ308,"$")))</f>
        <v/>
      </c>
      <c r="AK308" s="4" t="str">
        <f>IF(Orig!AK308="","",IF(ISNUMBER(Orig!AK308),Orig!AK308,CONCATENATE("$",Orig!AK308,"$")))</f>
        <v/>
      </c>
      <c r="AL308" s="4" t="str">
        <f>IF(Orig!AL308="","",IF(ISNUMBER(Orig!AL308),Orig!AL308,CONCATENATE("$",Orig!AL308,"$")))</f>
        <v/>
      </c>
      <c r="AM308" s="4" t="str">
        <f>IF(Orig!AM308="","",IF(ISNUMBER(Orig!AM308),Orig!AM308,CONCATENATE("$",Orig!AM308,"$")))</f>
        <v/>
      </c>
      <c r="AN308" s="4" t="str">
        <f>IF(Orig!AN308="","",IF(ISNUMBER(Orig!AN308),Orig!AN308,CONCATENATE("$",Orig!AN308,"$")))</f>
        <v/>
      </c>
      <c r="AO308" s="4" t="str">
        <f>IF(Orig!AO308="","",IF(ISNUMBER(Orig!AO308),Orig!AO308,CONCATENATE("$",Orig!AO308,"$")))</f>
        <v/>
      </c>
      <c r="AP308" s="4" t="str">
        <f>IF(Orig!AP308="","",IF(ISNUMBER(Orig!AP308),Orig!AP308,CONCATENATE("$",Orig!AP308,"$")))</f>
        <v/>
      </c>
      <c r="AQ308" s="4" t="str">
        <f>IF(Orig!AQ308="","",IF(ISNUMBER(Orig!AQ308),Orig!AQ308,CONCATENATE("$",Orig!AQ308,"$")))</f>
        <v/>
      </c>
      <c r="AR308" s="4" t="str">
        <f>IF(Orig!AR308="","",IF(ISNUMBER(Orig!AR308),Orig!AR308,CONCATENATE("$",Orig!AR308,"$")))</f>
        <v/>
      </c>
      <c r="AS308" s="4" t="str">
        <f>IF(Orig!AS308="","",IF(ISNUMBER(Orig!AS308),Orig!AS308,CONCATENATE("$",Orig!AS308,"$")))</f>
        <v/>
      </c>
      <c r="AT308" s="4" t="str">
        <f>IF(Orig!AT308="","",IF(ISNUMBER(Orig!AT308),Orig!AT308,CONCATENATE("$",Orig!AT308,"$")))</f>
        <v/>
      </c>
      <c r="AU308" s="4" t="str">
        <f>IF(Orig!AU308="","",IF(ISNUMBER(Orig!AU308),Orig!AU308,CONCATENATE("$",Orig!AU308,"$")))</f>
        <v/>
      </c>
      <c r="AV308" s="4" t="str">
        <f>IF(Orig!AV308="","",IF(ISNUMBER(Orig!AV308),Orig!AV308,CONCATENATE("$",Orig!AV308,"$")))</f>
        <v/>
      </c>
      <c r="AW308" s="4" t="str">
        <f>IF(Orig!AW308="","",IF(ISNUMBER(Orig!AW308),Orig!AW308,CONCATENATE("$",Orig!AW308,"$")))</f>
        <v/>
      </c>
      <c r="AX308" s="4" t="str">
        <f>IF(Orig!AX308="","",IF(ISNUMBER(Orig!AX308),Orig!AX308,CONCATENATE("$",Orig!AX308,"$")))</f>
        <v/>
      </c>
      <c r="AY308" s="4" t="str">
        <f>IF(Orig!AY308="","",IF(ISNUMBER(Orig!AY308),Orig!AY308,CONCATENATE("$",Orig!AY308,"$")))</f>
        <v/>
      </c>
    </row>
    <row r="309" spans="1:51" ht="15.75" customHeight="1" x14ac:dyDescent="0.2">
      <c r="A309" s="4" t="str">
        <f>IF(Orig!A309="","",IF(ISNUMBER(Orig!A309),Orig!A309,CONCATENATE("$",Orig!A309,"$")))</f>
        <v/>
      </c>
      <c r="B309" s="4" t="str">
        <f>IF(Orig!B309="","",IF(ISNUMBER(Orig!B309),Orig!B309,CONCATENATE("$",Orig!B309,"$")))</f>
        <v/>
      </c>
      <c r="C309" s="4" t="str">
        <f>IF(Orig!C309="","",IF(ISNUMBER(Orig!C309),Orig!C309,CONCATENATE("$",Orig!C309,"$")))</f>
        <v/>
      </c>
      <c r="D309" s="16" t="str">
        <f>IF(Orig!D309="","",IF(ISNUMBER(Orig!D309),Orig!D309,CONCATENATE("$",Orig!D309,"$")))</f>
        <v>$C_k$</v>
      </c>
      <c r="E309" s="16" t="str">
        <f>IF(Orig!E309="","",IF(ISNUMBER(Orig!E309),Orig!E309,CONCATENATE("$",Orig!E309,"$")))</f>
        <v>$Y_k$</v>
      </c>
      <c r="F309" s="16" t="str">
        <f>IF(Orig!F309="","",IF(ISNUMBER(Orig!F309),Orig!F309,CONCATENATE("$",Orig!F309,"$")))</f>
        <v>$B_k$</v>
      </c>
      <c r="G309" s="7" t="str">
        <f>IF(Orig!G309="","",IF(ISNUMBER(Orig!G309),Orig!G309,CONCATENATE("$",Orig!G309,"$")))</f>
        <v>$A_1$</v>
      </c>
      <c r="H309" s="7" t="str">
        <f>IF(Orig!H309="","",IF(ISNUMBER(Orig!H309),Orig!H309,CONCATENATE("$",Orig!H309,"$")))</f>
        <v>$A_2$</v>
      </c>
      <c r="I309" s="7" t="str">
        <f>IF(Orig!I309="","",IF(ISNUMBER(Orig!I309),Orig!I309,CONCATENATE("$",Orig!I309,"$")))</f>
        <v>$A_3$</v>
      </c>
      <c r="J309" s="7" t="str">
        <f>IF(Orig!J309="","",IF(ISNUMBER(Orig!J309),Orig!J309,CONCATENATE("$",Orig!J309,"$")))</f>
        <v>$A_4$</v>
      </c>
      <c r="K309" s="16" t="str">
        <f>IF(Orig!K309="","",IF(ISNUMBER(Orig!K309),Orig!K309,CONCATENATE("$",Orig!K309,"$")))</f>
        <v>$A_5$</v>
      </c>
      <c r="L309" s="16" t="str">
        <f>IF(Orig!L309="","",IF(ISNUMBER(Orig!L309),Orig!L309,CONCATENATE("$",Orig!L309,"$")))</f>
        <v>$A_6$</v>
      </c>
      <c r="M309" s="4" t="str">
        <f>IF(Orig!M309="","",IF(ISNUMBER(Orig!M309),Orig!M309,CONCATENATE("$",Orig!M309,"$")))</f>
        <v/>
      </c>
      <c r="N309" s="4" t="str">
        <f>IF(Orig!N309="","",IF(ISNUMBER(Orig!N309),Orig!N309,CONCATENATE("$",Orig!N309,"$")))</f>
        <v/>
      </c>
      <c r="O309" s="4" t="str">
        <f>IF(Orig!O309="","",IF(ISNUMBER(Orig!O309),Orig!O309,CONCATENATE("$",Orig!O309,"$")))</f>
        <v/>
      </c>
      <c r="P309" s="4" t="str">
        <f>IF(Orig!P309="","",IF(ISNUMBER(Orig!P309),Orig!P309,CONCATENATE("$",Orig!P309,"$")))</f>
        <v/>
      </c>
      <c r="Q309" s="4" t="str">
        <f>IF(Orig!Q309="","",IF(ISNUMBER(Orig!Q309),Orig!Q309,CONCATENATE("$",Orig!Q309,"$")))</f>
        <v/>
      </c>
      <c r="R309" s="4" t="str">
        <f>IF(Orig!R309="","",IF(ISNUMBER(Orig!R309),Orig!R309,CONCATENATE("$",Orig!R309,"$")))</f>
        <v/>
      </c>
      <c r="S309" s="4" t="str">
        <f>IF(Orig!S309="","",IF(ISNUMBER(Orig!S309),Orig!S309,CONCATENATE("$",Orig!S309,"$")))</f>
        <v/>
      </c>
      <c r="T309" s="4" t="str">
        <f>IF(Orig!T309="","",IF(ISNUMBER(Orig!T309),Orig!T309,CONCATENATE("$",Orig!T309,"$")))</f>
        <v/>
      </c>
      <c r="U309" s="4" t="str">
        <f>IF(Orig!U309="","",IF(ISNUMBER(Orig!U309),Orig!U309,CONCATENATE("$",Orig!U309,"$")))</f>
        <v/>
      </c>
      <c r="V309" s="4" t="str">
        <f>IF(Orig!V309="","",IF(ISNUMBER(Orig!V309),Orig!V309,CONCATENATE("$",Orig!V309,"$")))</f>
        <v/>
      </c>
      <c r="W309" s="4" t="str">
        <f>IF(Orig!W309="","",IF(ISNUMBER(Orig!W309),Orig!W309,CONCATENATE("$",Orig!W309,"$")))</f>
        <v/>
      </c>
      <c r="X309" s="4" t="str">
        <f>IF(Orig!X309="","",IF(ISNUMBER(Orig!X309),Orig!X309,CONCATENATE("$",Orig!X309,"$")))</f>
        <v/>
      </c>
      <c r="Y309" s="4" t="str">
        <f>IF(Orig!Y309="","",IF(ISNUMBER(Orig!Y309),Orig!Y309,CONCATENATE("$",Orig!Y309,"$")))</f>
        <v/>
      </c>
      <c r="Z309" s="4" t="str">
        <f>IF(Orig!Z309="","",IF(ISNUMBER(Orig!Z309),Orig!Z309,CONCATENATE("$",Orig!Z309,"$")))</f>
        <v/>
      </c>
      <c r="AA309" s="4" t="str">
        <f>IF(Orig!AA309="","",IF(ISNUMBER(Orig!AA309),Orig!AA309,CONCATENATE("$",Orig!AA309,"$")))</f>
        <v/>
      </c>
      <c r="AB309" s="4" t="str">
        <f>IF(Orig!AB309="","",IF(ISNUMBER(Orig!AB309),Orig!AB309,CONCATENATE("$",Orig!AB309,"$")))</f>
        <v/>
      </c>
      <c r="AC309" s="4" t="str">
        <f>IF(Orig!AC309="","",IF(ISNUMBER(Orig!AC309),Orig!AC309,CONCATENATE("$",Orig!AC309,"$")))</f>
        <v/>
      </c>
      <c r="AD309" s="4" t="str">
        <f>IF(Orig!AD309="","",IF(ISNUMBER(Orig!AD309),Orig!AD309,CONCATENATE("$",Orig!AD309,"$")))</f>
        <v/>
      </c>
      <c r="AE309" s="4" t="str">
        <f>IF(Orig!AE309="","",IF(ISNUMBER(Orig!AE309),Orig!AE309,CONCATENATE("$",Orig!AE309,"$")))</f>
        <v/>
      </c>
      <c r="AF309" s="4" t="str">
        <f>IF(Orig!AF309="","",IF(ISNUMBER(Orig!AF309),Orig!AF309,CONCATENATE("$",Orig!AF309,"$")))</f>
        <v/>
      </c>
      <c r="AG309" s="4" t="str">
        <f>IF(Orig!AG309="","",IF(ISNUMBER(Orig!AG309),Orig!AG309,CONCATENATE("$",Orig!AG309,"$")))</f>
        <v/>
      </c>
      <c r="AH309" s="4" t="str">
        <f>IF(Orig!AH309="","",IF(ISNUMBER(Orig!AH309),Orig!AH309,CONCATENATE("$",Orig!AH309,"$")))</f>
        <v/>
      </c>
      <c r="AI309" s="4" t="str">
        <f>IF(Orig!AI309="","",IF(ISNUMBER(Orig!AI309),Orig!AI309,CONCATENATE("$",Orig!AI309,"$")))</f>
        <v/>
      </c>
      <c r="AJ309" s="4" t="str">
        <f>IF(Orig!AJ309="","",IF(ISNUMBER(Orig!AJ309),Orig!AJ309,CONCATENATE("$",Orig!AJ309,"$")))</f>
        <v/>
      </c>
      <c r="AK309" s="4" t="str">
        <f>IF(Orig!AK309="","",IF(ISNUMBER(Orig!AK309),Orig!AK309,CONCATENATE("$",Orig!AK309,"$")))</f>
        <v/>
      </c>
      <c r="AL309" s="4" t="str">
        <f>IF(Orig!AL309="","",IF(ISNUMBER(Orig!AL309),Orig!AL309,CONCATENATE("$",Orig!AL309,"$")))</f>
        <v/>
      </c>
      <c r="AM309" s="4" t="str">
        <f>IF(Orig!AM309="","",IF(ISNUMBER(Orig!AM309),Orig!AM309,CONCATENATE("$",Orig!AM309,"$")))</f>
        <v/>
      </c>
      <c r="AN309" s="4" t="str">
        <f>IF(Orig!AN309="","",IF(ISNUMBER(Orig!AN309),Orig!AN309,CONCATENATE("$",Orig!AN309,"$")))</f>
        <v/>
      </c>
      <c r="AO309" s="4" t="str">
        <f>IF(Orig!AO309="","",IF(ISNUMBER(Orig!AO309),Orig!AO309,CONCATENATE("$",Orig!AO309,"$")))</f>
        <v/>
      </c>
      <c r="AP309" s="4" t="str">
        <f>IF(Orig!AP309="","",IF(ISNUMBER(Orig!AP309),Orig!AP309,CONCATENATE("$",Orig!AP309,"$")))</f>
        <v/>
      </c>
      <c r="AQ309" s="4" t="str">
        <f>IF(Orig!AQ309="","",IF(ISNUMBER(Orig!AQ309),Orig!AQ309,CONCATENATE("$",Orig!AQ309,"$")))</f>
        <v/>
      </c>
      <c r="AR309" s="4" t="str">
        <f>IF(Orig!AR309="","",IF(ISNUMBER(Orig!AR309),Orig!AR309,CONCATENATE("$",Orig!AR309,"$")))</f>
        <v/>
      </c>
      <c r="AS309" s="4" t="str">
        <f>IF(Orig!AS309="","",IF(ISNUMBER(Orig!AS309),Orig!AS309,CONCATENATE("$",Orig!AS309,"$")))</f>
        <v/>
      </c>
      <c r="AT309" s="4" t="str">
        <f>IF(Orig!AT309="","",IF(ISNUMBER(Orig!AT309),Orig!AT309,CONCATENATE("$",Orig!AT309,"$")))</f>
        <v/>
      </c>
      <c r="AU309" s="4" t="str">
        <f>IF(Orig!AU309="","",IF(ISNUMBER(Orig!AU309),Orig!AU309,CONCATENATE("$",Orig!AU309,"$")))</f>
        <v/>
      </c>
      <c r="AV309" s="4" t="str">
        <f>IF(Orig!AV309="","",IF(ISNUMBER(Orig!AV309),Orig!AV309,CONCATENATE("$",Orig!AV309,"$")))</f>
        <v/>
      </c>
      <c r="AW309" s="4" t="str">
        <f>IF(Orig!AW309="","",IF(ISNUMBER(Orig!AW309),Orig!AW309,CONCATENATE("$",Orig!AW309,"$")))</f>
        <v/>
      </c>
      <c r="AX309" s="4" t="str">
        <f>IF(Orig!AX309="","",IF(ISNUMBER(Orig!AX309),Orig!AX309,CONCATENATE("$",Orig!AX309,"$")))</f>
        <v/>
      </c>
      <c r="AY309" s="4" t="str">
        <f>IF(Orig!AY309="","",IF(ISNUMBER(Orig!AY309),Orig!AY309,CONCATENATE("$",Orig!AY309,"$")))</f>
        <v/>
      </c>
    </row>
    <row r="310" spans="1:51" ht="15.75" customHeight="1" x14ac:dyDescent="0.2">
      <c r="A310" s="4" t="str">
        <f>IF(Orig!A310="","",IF(ISNUMBER(Orig!A310),Orig!A310,CONCATENATE("$",Orig!A310,"$")))</f>
        <v/>
      </c>
      <c r="B310" s="4" t="str">
        <f>IF(Orig!B310="","",IF(ISNUMBER(Orig!B310),Orig!B310,CONCATENATE("$",Orig!B310,"$")))</f>
        <v/>
      </c>
      <c r="C310" s="4" t="str">
        <f>IF(Orig!C310="","",IF(ISNUMBER(Orig!C310),Orig!C310,CONCATENATE("$",Orig!C310,"$")))</f>
        <v/>
      </c>
      <c r="D310" s="6">
        <f>IF(Orig!D310="","",IF(ISNUMBER(Orig!D310),Orig!D310,CONCATENATE("$",Orig!D310,"$")))</f>
        <v>32</v>
      </c>
      <c r="E310" s="6" t="str">
        <f>IF(Orig!E310="","",IF(ISNUMBER(Orig!E310),Orig!E310,CONCATENATE("$",Orig!E310,"$")))</f>
        <v>$X_4$</v>
      </c>
      <c r="F310" s="17">
        <f>IF(Orig!F310="","",IF(ISNUMBER(Orig!F310),Orig!F310,CONCATENATE("$",Orig!F310,"$")))</f>
        <v>26</v>
      </c>
      <c r="G310" s="6">
        <f>IF(Orig!G310="","",IF(ISNUMBER(Orig!G310),Orig!G310,CONCATENATE("$",Orig!G310,"$")))</f>
        <v>0</v>
      </c>
      <c r="H310" s="6">
        <f>IF(Orig!H310="","",IF(ISNUMBER(Orig!H310),Orig!H310,CONCATENATE("$",Orig!H310,"$")))</f>
        <v>1</v>
      </c>
      <c r="I310" s="17">
        <f>IF(Orig!I310="","",IF(ISNUMBER(Orig!I310),Orig!I310,CONCATENATE("$",Orig!I310,"$")))</f>
        <v>3</v>
      </c>
      <c r="J310" s="4">
        <f>IF(Orig!J310="","",IF(ISNUMBER(Orig!J310),Orig!J310,CONCATENATE("$",Orig!J310,"$")))</f>
        <v>1</v>
      </c>
      <c r="K310" s="4">
        <f>IF(Orig!K310="","",IF(ISNUMBER(Orig!K310),Orig!K310,CONCATENATE("$",Orig!K310,"$")))</f>
        <v>0.04</v>
      </c>
      <c r="L310" s="17" t="str">
        <f>IF(Orig!L310="","",IF(ISNUMBER(Orig!L310),Orig!L310,CONCATENATE("$",Orig!L310,"$")))</f>
        <v>$-0,20$</v>
      </c>
      <c r="M310" s="4" t="str">
        <f>IF(Orig!M310="","",IF(ISNUMBER(Orig!M310),Orig!M310,CONCATENATE("$",Orig!M310,"$")))</f>
        <v/>
      </c>
      <c r="N310" s="4" t="str">
        <f>IF(Orig!N310="","",IF(ISNUMBER(Orig!N310),Orig!N310,CONCATENATE("$",Orig!N310,"$")))</f>
        <v/>
      </c>
      <c r="O310" s="4" t="str">
        <f>IF(Orig!O310="","",IF(ISNUMBER(Orig!O310),Orig!O310,CONCATENATE("$",Orig!O310,"$")))</f>
        <v/>
      </c>
      <c r="P310" s="4" t="str">
        <f>IF(Orig!P310="","",IF(ISNUMBER(Orig!P310),Orig!P310,CONCATENATE("$",Orig!P310,"$")))</f>
        <v/>
      </c>
      <c r="Q310" s="4" t="str">
        <f>IF(Orig!Q310="","",IF(ISNUMBER(Orig!Q310),Orig!Q310,CONCATENATE("$",Orig!Q310,"$")))</f>
        <v/>
      </c>
      <c r="R310" s="4" t="str">
        <f>IF(Orig!R310="","",IF(ISNUMBER(Orig!R310),Orig!R310,CONCATENATE("$",Orig!R310,"$")))</f>
        <v/>
      </c>
      <c r="S310" s="4" t="str">
        <f>IF(Orig!S310="","",IF(ISNUMBER(Orig!S310),Orig!S310,CONCATENATE("$",Orig!S310,"$")))</f>
        <v/>
      </c>
      <c r="T310" s="4" t="str">
        <f>IF(Orig!T310="","",IF(ISNUMBER(Orig!T310),Orig!T310,CONCATENATE("$",Orig!T310,"$")))</f>
        <v/>
      </c>
      <c r="U310" s="4" t="str">
        <f>IF(Orig!U310="","",IF(ISNUMBER(Orig!U310),Orig!U310,CONCATENATE("$",Orig!U310,"$")))</f>
        <v/>
      </c>
      <c r="V310" s="4" t="str">
        <f>IF(Orig!V310="","",IF(ISNUMBER(Orig!V310),Orig!V310,CONCATENATE("$",Orig!V310,"$")))</f>
        <v/>
      </c>
      <c r="W310" s="4" t="str">
        <f>IF(Orig!W310="","",IF(ISNUMBER(Orig!W310),Orig!W310,CONCATENATE("$",Orig!W310,"$")))</f>
        <v/>
      </c>
      <c r="X310" s="4" t="str">
        <f>IF(Orig!X310="","",IF(ISNUMBER(Orig!X310),Orig!X310,CONCATENATE("$",Orig!X310,"$")))</f>
        <v/>
      </c>
      <c r="Y310" s="4" t="str">
        <f>IF(Orig!Y310="","",IF(ISNUMBER(Orig!Y310),Orig!Y310,CONCATENATE("$",Orig!Y310,"$")))</f>
        <v/>
      </c>
      <c r="Z310" s="4" t="str">
        <f>IF(Orig!Z310="","",IF(ISNUMBER(Orig!Z310),Orig!Z310,CONCATENATE("$",Orig!Z310,"$")))</f>
        <v/>
      </c>
      <c r="AA310" s="4" t="str">
        <f>IF(Orig!AA310="","",IF(ISNUMBER(Orig!AA310),Orig!AA310,CONCATENATE("$",Orig!AA310,"$")))</f>
        <v/>
      </c>
      <c r="AB310" s="4" t="str">
        <f>IF(Orig!AB310="","",IF(ISNUMBER(Orig!AB310),Orig!AB310,CONCATENATE("$",Orig!AB310,"$")))</f>
        <v/>
      </c>
      <c r="AC310" s="4" t="str">
        <f>IF(Orig!AC310="","",IF(ISNUMBER(Orig!AC310),Orig!AC310,CONCATENATE("$",Orig!AC310,"$")))</f>
        <v/>
      </c>
      <c r="AD310" s="4" t="str">
        <f>IF(Orig!AD310="","",IF(ISNUMBER(Orig!AD310),Orig!AD310,CONCATENATE("$",Orig!AD310,"$")))</f>
        <v/>
      </c>
      <c r="AE310" s="4" t="str">
        <f>IF(Orig!AE310="","",IF(ISNUMBER(Orig!AE310),Orig!AE310,CONCATENATE("$",Orig!AE310,"$")))</f>
        <v/>
      </c>
      <c r="AF310" s="4" t="str">
        <f>IF(Orig!AF310="","",IF(ISNUMBER(Orig!AF310),Orig!AF310,CONCATENATE("$",Orig!AF310,"$")))</f>
        <v/>
      </c>
      <c r="AG310" s="4" t="str">
        <f>IF(Orig!AG310="","",IF(ISNUMBER(Orig!AG310),Orig!AG310,CONCATENATE("$",Orig!AG310,"$")))</f>
        <v/>
      </c>
      <c r="AH310" s="4" t="str">
        <f>IF(Orig!AH310="","",IF(ISNUMBER(Orig!AH310),Orig!AH310,CONCATENATE("$",Orig!AH310,"$")))</f>
        <v/>
      </c>
      <c r="AI310" s="4" t="str">
        <f>IF(Orig!AI310="","",IF(ISNUMBER(Orig!AI310),Orig!AI310,CONCATENATE("$",Orig!AI310,"$")))</f>
        <v/>
      </c>
      <c r="AJ310" s="4" t="str">
        <f>IF(Orig!AJ310="","",IF(ISNUMBER(Orig!AJ310),Orig!AJ310,CONCATENATE("$",Orig!AJ310,"$")))</f>
        <v/>
      </c>
      <c r="AK310" s="4" t="str">
        <f>IF(Orig!AK310="","",IF(ISNUMBER(Orig!AK310),Orig!AK310,CONCATENATE("$",Orig!AK310,"$")))</f>
        <v/>
      </c>
      <c r="AL310" s="4" t="str">
        <f>IF(Orig!AL310="","",IF(ISNUMBER(Orig!AL310),Orig!AL310,CONCATENATE("$",Orig!AL310,"$")))</f>
        <v/>
      </c>
      <c r="AM310" s="4" t="str">
        <f>IF(Orig!AM310="","",IF(ISNUMBER(Orig!AM310),Orig!AM310,CONCATENATE("$",Orig!AM310,"$")))</f>
        <v/>
      </c>
      <c r="AN310" s="4" t="str">
        <f>IF(Orig!AN310="","",IF(ISNUMBER(Orig!AN310),Orig!AN310,CONCATENATE("$",Orig!AN310,"$")))</f>
        <v/>
      </c>
      <c r="AO310" s="4" t="str">
        <f>IF(Orig!AO310="","",IF(ISNUMBER(Orig!AO310),Orig!AO310,CONCATENATE("$",Orig!AO310,"$")))</f>
        <v/>
      </c>
      <c r="AP310" s="4" t="str">
        <f>IF(Orig!AP310="","",IF(ISNUMBER(Orig!AP310),Orig!AP310,CONCATENATE("$",Orig!AP310,"$")))</f>
        <v/>
      </c>
      <c r="AQ310" s="4" t="str">
        <f>IF(Orig!AQ310="","",IF(ISNUMBER(Orig!AQ310),Orig!AQ310,CONCATENATE("$",Orig!AQ310,"$")))</f>
        <v/>
      </c>
      <c r="AR310" s="4" t="str">
        <f>IF(Orig!AR310="","",IF(ISNUMBER(Orig!AR310),Orig!AR310,CONCATENATE("$",Orig!AR310,"$")))</f>
        <v/>
      </c>
      <c r="AS310" s="4" t="str">
        <f>IF(Orig!AS310="","",IF(ISNUMBER(Orig!AS310),Orig!AS310,CONCATENATE("$",Orig!AS310,"$")))</f>
        <v/>
      </c>
      <c r="AT310" s="4" t="str">
        <f>IF(Orig!AT310="","",IF(ISNUMBER(Orig!AT310),Orig!AT310,CONCATENATE("$",Orig!AT310,"$")))</f>
        <v/>
      </c>
      <c r="AU310" s="4" t="str">
        <f>IF(Orig!AU310="","",IF(ISNUMBER(Orig!AU310),Orig!AU310,CONCATENATE("$",Orig!AU310,"$")))</f>
        <v/>
      </c>
      <c r="AV310" s="4" t="str">
        <f>IF(Orig!AV310="","",IF(ISNUMBER(Orig!AV310),Orig!AV310,CONCATENATE("$",Orig!AV310,"$")))</f>
        <v/>
      </c>
      <c r="AW310" s="4" t="str">
        <f>IF(Orig!AW310="","",IF(ISNUMBER(Orig!AW310),Orig!AW310,CONCATENATE("$",Orig!AW310,"$")))</f>
        <v/>
      </c>
      <c r="AX310" s="4" t="str">
        <f>IF(Orig!AX310="","",IF(ISNUMBER(Orig!AX310),Orig!AX310,CONCATENATE("$",Orig!AX310,"$")))</f>
        <v/>
      </c>
      <c r="AY310" s="4" t="str">
        <f>IF(Orig!AY310="","",IF(ISNUMBER(Orig!AY310),Orig!AY310,CONCATENATE("$",Orig!AY310,"$")))</f>
        <v/>
      </c>
    </row>
    <row r="311" spans="1:51" ht="15.75" customHeight="1" x14ac:dyDescent="0.2">
      <c r="A311" s="4" t="str">
        <f>IF(Orig!A311="","",IF(ISNUMBER(Orig!A311),Orig!A311,CONCATENATE("$",Orig!A311,"$")))</f>
        <v/>
      </c>
      <c r="B311" s="4" t="str">
        <f>IF(Orig!B311="","",IF(ISNUMBER(Orig!B311),Orig!B311,CONCATENATE("$",Orig!B311,"$")))</f>
        <v/>
      </c>
      <c r="C311" s="4" t="str">
        <f>IF(Orig!C311="","",IF(ISNUMBER(Orig!C311),Orig!C311,CONCATENATE("$",Orig!C311,"$")))</f>
        <v/>
      </c>
      <c r="D311" s="16">
        <f>IF(Orig!D311="","",IF(ISNUMBER(Orig!D311),Orig!D311,CONCATENATE("$",Orig!D311,"$")))</f>
        <v>10</v>
      </c>
      <c r="E311" s="29" t="str">
        <f>IF(Orig!E311="","",IF(ISNUMBER(Orig!E311),Orig!E311,CONCATENATE("$",Orig!E311,"$")))</f>
        <v>$X_1$</v>
      </c>
      <c r="F311" s="18">
        <f>IF(Orig!F311="","",IF(ISNUMBER(Orig!F311),Orig!F311,CONCATENATE("$",Orig!F311,"$")))</f>
        <v>1</v>
      </c>
      <c r="G311" s="16">
        <f>IF(Orig!G311="","",IF(ISNUMBER(Orig!G311),Orig!G311,CONCATENATE("$",Orig!G311,"$")))</f>
        <v>1</v>
      </c>
      <c r="H311" s="16">
        <f>IF(Orig!H311="","",IF(ISNUMBER(Orig!H311),Orig!H311,CONCATENATE("$",Orig!H311,"$")))</f>
        <v>-1</v>
      </c>
      <c r="I311" s="35">
        <f>IF(Orig!I311="","",IF(ISNUMBER(Orig!I311),Orig!I311,CONCATENATE("$",Orig!I311,"$")))</f>
        <v>-4</v>
      </c>
      <c r="J311" s="8">
        <f>IF(Orig!J311="","",IF(ISNUMBER(Orig!J311),Orig!J311,CONCATENATE("$",Orig!J311,"$")))</f>
        <v>0</v>
      </c>
      <c r="K311" s="8">
        <f>IF(Orig!K311="","",IF(ISNUMBER(Orig!K311),Orig!K311,CONCATENATE("$",Orig!K311,"$")))</f>
        <v>-0.06</v>
      </c>
      <c r="L311" s="18" t="str">
        <f>IF(Orig!L311="","",IF(ISNUMBER(Orig!L311),Orig!L311,CONCATENATE("$",Orig!L311,"$")))</f>
        <v>$0,80$</v>
      </c>
      <c r="M311" s="4" t="str">
        <f>IF(Orig!M311="","",IF(ISNUMBER(Orig!M311),Orig!M311,CONCATENATE("$",Orig!M311,"$")))</f>
        <v/>
      </c>
      <c r="N311" s="4" t="str">
        <f>IF(Orig!N311="","",IF(ISNUMBER(Orig!N311),Orig!N311,CONCATENATE("$",Orig!N311,"$")))</f>
        <v/>
      </c>
      <c r="O311" s="4" t="str">
        <f>IF(Orig!O311="","",IF(ISNUMBER(Orig!O311),Orig!O311,CONCATENATE("$",Orig!O311,"$")))</f>
        <v/>
      </c>
      <c r="P311" s="4" t="str">
        <f>IF(Orig!P311="","",IF(ISNUMBER(Orig!P311),Orig!P311,CONCATENATE("$",Orig!P311,"$")))</f>
        <v/>
      </c>
      <c r="Q311" s="4" t="str">
        <f>IF(Orig!Q311="","",IF(ISNUMBER(Orig!Q311),Orig!Q311,CONCATENATE("$",Orig!Q311,"$")))</f>
        <v/>
      </c>
      <c r="R311" s="4" t="str">
        <f>IF(Orig!R311="","",IF(ISNUMBER(Orig!R311),Orig!R311,CONCATENATE("$",Orig!R311,"$")))</f>
        <v/>
      </c>
      <c r="S311" s="4" t="str">
        <f>IF(Orig!S311="","",IF(ISNUMBER(Orig!S311),Orig!S311,CONCATENATE("$",Orig!S311,"$")))</f>
        <v/>
      </c>
      <c r="T311" s="4" t="str">
        <f>IF(Orig!T311="","",IF(ISNUMBER(Orig!T311),Orig!T311,CONCATENATE("$",Orig!T311,"$")))</f>
        <v/>
      </c>
      <c r="U311" s="4" t="str">
        <f>IF(Orig!U311="","",IF(ISNUMBER(Orig!U311),Orig!U311,CONCATENATE("$",Orig!U311,"$")))</f>
        <v/>
      </c>
      <c r="V311" s="4" t="str">
        <f>IF(Orig!V311="","",IF(ISNUMBER(Orig!V311),Orig!V311,CONCATENATE("$",Orig!V311,"$")))</f>
        <v/>
      </c>
      <c r="W311" s="4" t="str">
        <f>IF(Orig!W311="","",IF(ISNUMBER(Orig!W311),Orig!W311,CONCATENATE("$",Orig!W311,"$")))</f>
        <v/>
      </c>
      <c r="X311" s="4" t="str">
        <f>IF(Orig!X311="","",IF(ISNUMBER(Orig!X311),Orig!X311,CONCATENATE("$",Orig!X311,"$")))</f>
        <v/>
      </c>
      <c r="Y311" s="4" t="str">
        <f>IF(Orig!Y311="","",IF(ISNUMBER(Orig!Y311),Orig!Y311,CONCATENATE("$",Orig!Y311,"$")))</f>
        <v/>
      </c>
      <c r="Z311" s="4" t="str">
        <f>IF(Orig!Z311="","",IF(ISNUMBER(Orig!Z311),Orig!Z311,CONCATENATE("$",Orig!Z311,"$")))</f>
        <v/>
      </c>
      <c r="AA311" s="4" t="str">
        <f>IF(Orig!AA311="","",IF(ISNUMBER(Orig!AA311),Orig!AA311,CONCATENATE("$",Orig!AA311,"$")))</f>
        <v/>
      </c>
      <c r="AB311" s="4" t="str">
        <f>IF(Orig!AB311="","",IF(ISNUMBER(Orig!AB311),Orig!AB311,CONCATENATE("$",Orig!AB311,"$")))</f>
        <v/>
      </c>
      <c r="AC311" s="4" t="str">
        <f>IF(Orig!AC311="","",IF(ISNUMBER(Orig!AC311),Orig!AC311,CONCATENATE("$",Orig!AC311,"$")))</f>
        <v/>
      </c>
      <c r="AD311" s="4" t="str">
        <f>IF(Orig!AD311="","",IF(ISNUMBER(Orig!AD311),Orig!AD311,CONCATENATE("$",Orig!AD311,"$")))</f>
        <v/>
      </c>
      <c r="AE311" s="4" t="str">
        <f>IF(Orig!AE311="","",IF(ISNUMBER(Orig!AE311),Orig!AE311,CONCATENATE("$",Orig!AE311,"$")))</f>
        <v/>
      </c>
      <c r="AF311" s="4" t="str">
        <f>IF(Orig!AF311="","",IF(ISNUMBER(Orig!AF311),Orig!AF311,CONCATENATE("$",Orig!AF311,"$")))</f>
        <v/>
      </c>
      <c r="AG311" s="4" t="str">
        <f>IF(Orig!AG311="","",IF(ISNUMBER(Orig!AG311),Orig!AG311,CONCATENATE("$",Orig!AG311,"$")))</f>
        <v/>
      </c>
      <c r="AH311" s="4" t="str">
        <f>IF(Orig!AH311="","",IF(ISNUMBER(Orig!AH311),Orig!AH311,CONCATENATE("$",Orig!AH311,"$")))</f>
        <v/>
      </c>
      <c r="AI311" s="4" t="str">
        <f>IF(Orig!AI311="","",IF(ISNUMBER(Orig!AI311),Orig!AI311,CONCATENATE("$",Orig!AI311,"$")))</f>
        <v/>
      </c>
      <c r="AJ311" s="4" t="str">
        <f>IF(Orig!AJ311="","",IF(ISNUMBER(Orig!AJ311),Orig!AJ311,CONCATENATE("$",Orig!AJ311,"$")))</f>
        <v/>
      </c>
      <c r="AK311" s="4" t="str">
        <f>IF(Orig!AK311="","",IF(ISNUMBER(Orig!AK311),Orig!AK311,CONCATENATE("$",Orig!AK311,"$")))</f>
        <v/>
      </c>
      <c r="AL311" s="4" t="str">
        <f>IF(Orig!AL311="","",IF(ISNUMBER(Orig!AL311),Orig!AL311,CONCATENATE("$",Orig!AL311,"$")))</f>
        <v/>
      </c>
      <c r="AM311" s="4" t="str">
        <f>IF(Orig!AM311="","",IF(ISNUMBER(Orig!AM311),Orig!AM311,CONCATENATE("$",Orig!AM311,"$")))</f>
        <v/>
      </c>
      <c r="AN311" s="4" t="str">
        <f>IF(Orig!AN311="","",IF(ISNUMBER(Orig!AN311),Orig!AN311,CONCATENATE("$",Orig!AN311,"$")))</f>
        <v/>
      </c>
      <c r="AO311" s="4" t="str">
        <f>IF(Orig!AO311="","",IF(ISNUMBER(Orig!AO311),Orig!AO311,CONCATENATE("$",Orig!AO311,"$")))</f>
        <v/>
      </c>
      <c r="AP311" s="4" t="str">
        <f>IF(Orig!AP311="","",IF(ISNUMBER(Orig!AP311),Orig!AP311,CONCATENATE("$",Orig!AP311,"$")))</f>
        <v/>
      </c>
      <c r="AQ311" s="4" t="str">
        <f>IF(Orig!AQ311="","",IF(ISNUMBER(Orig!AQ311),Orig!AQ311,CONCATENATE("$",Orig!AQ311,"$")))</f>
        <v/>
      </c>
      <c r="AR311" s="4" t="str">
        <f>IF(Orig!AR311="","",IF(ISNUMBER(Orig!AR311),Orig!AR311,CONCATENATE("$",Orig!AR311,"$")))</f>
        <v/>
      </c>
      <c r="AS311" s="4" t="str">
        <f>IF(Orig!AS311="","",IF(ISNUMBER(Orig!AS311),Orig!AS311,CONCATENATE("$",Orig!AS311,"$")))</f>
        <v/>
      </c>
      <c r="AT311" s="4" t="str">
        <f>IF(Orig!AT311="","",IF(ISNUMBER(Orig!AT311),Orig!AT311,CONCATENATE("$",Orig!AT311,"$")))</f>
        <v/>
      </c>
      <c r="AU311" s="4" t="str">
        <f>IF(Orig!AU311="","",IF(ISNUMBER(Orig!AU311),Orig!AU311,CONCATENATE("$",Orig!AU311,"$")))</f>
        <v/>
      </c>
      <c r="AV311" s="4" t="str">
        <f>IF(Orig!AV311="","",IF(ISNUMBER(Orig!AV311),Orig!AV311,CONCATENATE("$",Orig!AV311,"$")))</f>
        <v/>
      </c>
      <c r="AW311" s="4" t="str">
        <f>IF(Orig!AW311="","",IF(ISNUMBER(Orig!AW311),Orig!AW311,CONCATENATE("$",Orig!AW311,"$")))</f>
        <v/>
      </c>
      <c r="AX311" s="4" t="str">
        <f>IF(Orig!AX311="","",IF(ISNUMBER(Orig!AX311),Orig!AX311,CONCATENATE("$",Orig!AX311,"$")))</f>
        <v/>
      </c>
      <c r="AY311" s="4" t="str">
        <f>IF(Orig!AY311="","",IF(ISNUMBER(Orig!AY311),Orig!AY311,CONCATENATE("$",Orig!AY311,"$")))</f>
        <v/>
      </c>
    </row>
    <row r="312" spans="1:51" ht="15.75" customHeight="1" thickBot="1" x14ac:dyDescent="0.25">
      <c r="A312" s="4" t="str">
        <f>IF(Orig!A312="","",IF(ISNUMBER(Orig!A312),Orig!A312,CONCATENATE("$",Orig!A312,"$")))</f>
        <v/>
      </c>
      <c r="B312" s="4" t="str">
        <f>IF(Orig!B312="","",IF(ISNUMBER(Orig!B312),Orig!B312,CONCATENATE("$",Orig!B312,"$")))</f>
        <v/>
      </c>
      <c r="C312" s="4" t="str">
        <f>IF(Orig!C312="","",IF(ISNUMBER(Orig!C312),Orig!C312,CONCATENATE("$",Orig!C312,"$")))</f>
        <v/>
      </c>
      <c r="D312" s="12" t="str">
        <f>IF(Orig!D312="","",IF(ISNUMBER(Orig!D312),Orig!D312,CONCATENATE("$",Orig!D312,"$")))</f>
        <v/>
      </c>
      <c r="E312" s="19" t="str">
        <f>IF(Orig!E312="","",IF(ISNUMBER(Orig!E312),Orig!E312,CONCATENATE("$",Orig!E312,"$")))</f>
        <v>$Z=842$</v>
      </c>
      <c r="F312" s="12" t="str">
        <f>IF(Orig!F312="","",IF(ISNUMBER(Orig!F312),Orig!F312,CONCATENATE("$",Orig!F312,"$")))</f>
        <v/>
      </c>
      <c r="G312" s="20">
        <f>IF(Orig!G312="","",IF(ISNUMBER(Orig!G312),Orig!G312,CONCATENATE("$",Orig!G312,"$")))</f>
        <v>0</v>
      </c>
      <c r="H312" s="12">
        <f>IF(Orig!H312="","",IF(ISNUMBER(Orig!H312),Orig!H312,CONCATENATE("$",Orig!H312,"$")))</f>
        <v>2</v>
      </c>
      <c r="I312" s="12">
        <f>IF(Orig!I312="","",IF(ISNUMBER(Orig!I312),Orig!I312,CONCATENATE("$",Orig!I312,"$")))</f>
        <v>16</v>
      </c>
      <c r="J312" s="20">
        <f>IF(Orig!J312="","",IF(ISNUMBER(Orig!J312),Orig!J312,CONCATENATE("$",Orig!J312,"$")))</f>
        <v>0</v>
      </c>
      <c r="K312" s="20">
        <f>IF(Orig!K312="","",IF(ISNUMBER(Orig!K312),Orig!K312,CONCATENATE("$",Orig!K312,"$")))</f>
        <v>0.68</v>
      </c>
      <c r="L312" s="19">
        <f>IF(Orig!L312="","",IF(ISNUMBER(Orig!L312),Orig!L312,CONCATENATE("$",Orig!L312,"$")))</f>
        <v>1.6</v>
      </c>
      <c r="M312" s="4" t="str">
        <f>IF(Orig!M312="","",IF(ISNUMBER(Orig!M312),Orig!M312,CONCATENATE("$",Orig!M312,"$")))</f>
        <v/>
      </c>
      <c r="N312" s="4" t="str">
        <f>IF(Orig!N312="","",IF(ISNUMBER(Orig!N312),Orig!N312,CONCATENATE("$",Orig!N312,"$")))</f>
        <v/>
      </c>
      <c r="O312" s="4" t="str">
        <f>IF(Orig!O312="","",IF(ISNUMBER(Orig!O312),Orig!O312,CONCATENATE("$",Orig!O312,"$")))</f>
        <v/>
      </c>
      <c r="P312" s="4" t="str">
        <f>IF(Orig!P312="","",IF(ISNUMBER(Orig!P312),Orig!P312,CONCATENATE("$",Orig!P312,"$")))</f>
        <v/>
      </c>
      <c r="Q312" s="4" t="str">
        <f>IF(Orig!Q312="","",IF(ISNUMBER(Orig!Q312),Orig!Q312,CONCATENATE("$",Orig!Q312,"$")))</f>
        <v/>
      </c>
      <c r="R312" s="4" t="str">
        <f>IF(Orig!R312="","",IF(ISNUMBER(Orig!R312),Orig!R312,CONCATENATE("$",Orig!R312,"$")))</f>
        <v/>
      </c>
      <c r="S312" s="4" t="str">
        <f>IF(Orig!S312="","",IF(ISNUMBER(Orig!S312),Orig!S312,CONCATENATE("$",Orig!S312,"$")))</f>
        <v/>
      </c>
      <c r="T312" s="4" t="str">
        <f>IF(Orig!T312="","",IF(ISNUMBER(Orig!T312),Orig!T312,CONCATENATE("$",Orig!T312,"$")))</f>
        <v/>
      </c>
      <c r="U312" s="4" t="str">
        <f>IF(Orig!U312="","",IF(ISNUMBER(Orig!U312),Orig!U312,CONCATENATE("$",Orig!U312,"$")))</f>
        <v/>
      </c>
      <c r="V312" s="4" t="str">
        <f>IF(Orig!V312="","",IF(ISNUMBER(Orig!V312),Orig!V312,CONCATENATE("$",Orig!V312,"$")))</f>
        <v/>
      </c>
      <c r="W312" s="4" t="str">
        <f>IF(Orig!W312="","",IF(ISNUMBER(Orig!W312),Orig!W312,CONCATENATE("$",Orig!W312,"$")))</f>
        <v/>
      </c>
      <c r="X312" s="4" t="str">
        <f>IF(Orig!X312="","",IF(ISNUMBER(Orig!X312),Orig!X312,CONCATENATE("$",Orig!X312,"$")))</f>
        <v/>
      </c>
      <c r="Y312" s="4" t="str">
        <f>IF(Orig!Y312="","",IF(ISNUMBER(Orig!Y312),Orig!Y312,CONCATENATE("$",Orig!Y312,"$")))</f>
        <v/>
      </c>
      <c r="Z312" s="4" t="str">
        <f>IF(Orig!Z312="","",IF(ISNUMBER(Orig!Z312),Orig!Z312,CONCATENATE("$",Orig!Z312,"$")))</f>
        <v/>
      </c>
      <c r="AA312" s="4" t="str">
        <f>IF(Orig!AA312="","",IF(ISNUMBER(Orig!AA312),Orig!AA312,CONCATENATE("$",Orig!AA312,"$")))</f>
        <v/>
      </c>
      <c r="AB312" s="4" t="str">
        <f>IF(Orig!AB312="","",IF(ISNUMBER(Orig!AB312),Orig!AB312,CONCATENATE("$",Orig!AB312,"$")))</f>
        <v/>
      </c>
      <c r="AC312" s="4" t="str">
        <f>IF(Orig!AC312="","",IF(ISNUMBER(Orig!AC312),Orig!AC312,CONCATENATE("$",Orig!AC312,"$")))</f>
        <v/>
      </c>
      <c r="AD312" s="4" t="str">
        <f>IF(Orig!AD312="","",IF(ISNUMBER(Orig!AD312),Orig!AD312,CONCATENATE("$",Orig!AD312,"$")))</f>
        <v/>
      </c>
      <c r="AE312" s="4" t="str">
        <f>IF(Orig!AE312="","",IF(ISNUMBER(Orig!AE312),Orig!AE312,CONCATENATE("$",Orig!AE312,"$")))</f>
        <v/>
      </c>
      <c r="AF312" s="4" t="str">
        <f>IF(Orig!AF312="","",IF(ISNUMBER(Orig!AF312),Orig!AF312,CONCATENATE("$",Orig!AF312,"$")))</f>
        <v/>
      </c>
      <c r="AG312" s="4" t="str">
        <f>IF(Orig!AG312="","",IF(ISNUMBER(Orig!AG312),Orig!AG312,CONCATENATE("$",Orig!AG312,"$")))</f>
        <v/>
      </c>
      <c r="AH312" s="4" t="str">
        <f>IF(Orig!AH312="","",IF(ISNUMBER(Orig!AH312),Orig!AH312,CONCATENATE("$",Orig!AH312,"$")))</f>
        <v/>
      </c>
      <c r="AI312" s="4" t="str">
        <f>IF(Orig!AI312="","",IF(ISNUMBER(Orig!AI312),Orig!AI312,CONCATENATE("$",Orig!AI312,"$")))</f>
        <v/>
      </c>
      <c r="AJ312" s="4" t="str">
        <f>IF(Orig!AJ312="","",IF(ISNUMBER(Orig!AJ312),Orig!AJ312,CONCATENATE("$",Orig!AJ312,"$")))</f>
        <v/>
      </c>
      <c r="AK312" s="4" t="str">
        <f>IF(Orig!AK312="","",IF(ISNUMBER(Orig!AK312),Orig!AK312,CONCATENATE("$",Orig!AK312,"$")))</f>
        <v/>
      </c>
      <c r="AL312" s="4" t="str">
        <f>IF(Orig!AL312="","",IF(ISNUMBER(Orig!AL312),Orig!AL312,CONCATENATE("$",Orig!AL312,"$")))</f>
        <v/>
      </c>
      <c r="AM312" s="4" t="str">
        <f>IF(Orig!AM312="","",IF(ISNUMBER(Orig!AM312),Orig!AM312,CONCATENATE("$",Orig!AM312,"$")))</f>
        <v/>
      </c>
      <c r="AN312" s="4" t="str">
        <f>IF(Orig!AN312="","",IF(ISNUMBER(Orig!AN312),Orig!AN312,CONCATENATE("$",Orig!AN312,"$")))</f>
        <v/>
      </c>
      <c r="AO312" s="4" t="str">
        <f>IF(Orig!AO312="","",IF(ISNUMBER(Orig!AO312),Orig!AO312,CONCATENATE("$",Orig!AO312,"$")))</f>
        <v/>
      </c>
      <c r="AP312" s="4" t="str">
        <f>IF(Orig!AP312="","",IF(ISNUMBER(Orig!AP312),Orig!AP312,CONCATENATE("$",Orig!AP312,"$")))</f>
        <v/>
      </c>
      <c r="AQ312" s="4" t="str">
        <f>IF(Orig!AQ312="","",IF(ISNUMBER(Orig!AQ312),Orig!AQ312,CONCATENATE("$",Orig!AQ312,"$")))</f>
        <v/>
      </c>
      <c r="AR312" s="4" t="str">
        <f>IF(Orig!AR312="","",IF(ISNUMBER(Orig!AR312),Orig!AR312,CONCATENATE("$",Orig!AR312,"$")))</f>
        <v/>
      </c>
      <c r="AS312" s="4" t="str">
        <f>IF(Orig!AS312="","",IF(ISNUMBER(Orig!AS312),Orig!AS312,CONCATENATE("$",Orig!AS312,"$")))</f>
        <v/>
      </c>
      <c r="AT312" s="4" t="str">
        <f>IF(Orig!AT312="","",IF(ISNUMBER(Orig!AT312),Orig!AT312,CONCATENATE("$",Orig!AT312,"$")))</f>
        <v/>
      </c>
      <c r="AU312" s="4" t="str">
        <f>IF(Orig!AU312="","",IF(ISNUMBER(Orig!AU312),Orig!AU312,CONCATENATE("$",Orig!AU312,"$")))</f>
        <v/>
      </c>
      <c r="AV312" s="4" t="str">
        <f>IF(Orig!AV312="","",IF(ISNUMBER(Orig!AV312),Orig!AV312,CONCATENATE("$",Orig!AV312,"$")))</f>
        <v/>
      </c>
      <c r="AW312" s="4" t="str">
        <f>IF(Orig!AW312="","",IF(ISNUMBER(Orig!AW312),Orig!AW312,CONCATENATE("$",Orig!AW312,"$")))</f>
        <v/>
      </c>
      <c r="AX312" s="4" t="str">
        <f>IF(Orig!AX312="","",IF(ISNUMBER(Orig!AX312),Orig!AX312,CONCATENATE("$",Orig!AX312,"$")))</f>
        <v/>
      </c>
      <c r="AY312" s="4" t="str">
        <f>IF(Orig!AY312="","",IF(ISNUMBER(Orig!AY312),Orig!AY312,CONCATENATE("$",Orig!AY312,"$")))</f>
        <v/>
      </c>
    </row>
    <row r="313" spans="1:51" ht="15.75" customHeight="1" thickTop="1" x14ac:dyDescent="0.2">
      <c r="A313" s="4" t="str">
        <f>IF(Orig!A313="","",IF(ISNUMBER(Orig!A313),Orig!A313,CONCATENATE("$",Orig!A313,"$")))</f>
        <v/>
      </c>
      <c r="B313" s="4" t="str">
        <f>IF(Orig!B313="","",IF(ISNUMBER(Orig!B313),Orig!B313,CONCATENATE("$",Orig!B313,"$")))</f>
        <v/>
      </c>
      <c r="C313" s="4" t="str">
        <f>IF(Orig!C313="","",IF(ISNUMBER(Orig!C313),Orig!C313,CONCATENATE("$",Orig!C313,"$")))</f>
        <v/>
      </c>
      <c r="D313" s="4" t="str">
        <f>IF(Orig!D313="","",IF(ISNUMBER(Orig!D313),Orig!D313,CONCATENATE("$",Orig!D313,"$")))</f>
        <v/>
      </c>
      <c r="E313" s="4" t="str">
        <f>IF(Orig!E313="","",IF(ISNUMBER(Orig!E313),Orig!E313,CONCATENATE("$",Orig!E313,"$")))</f>
        <v/>
      </c>
      <c r="F313" s="4" t="str">
        <f>IF(Orig!F313="","",IF(ISNUMBER(Orig!F313),Orig!F313,CONCATENATE("$",Orig!F313,"$")))</f>
        <v/>
      </c>
      <c r="G313" s="4" t="str">
        <f>IF(Orig!G313="","",IF(ISNUMBER(Orig!G313),Orig!G313,CONCATENATE("$",Orig!G313,"$")))</f>
        <v/>
      </c>
      <c r="H313" s="4" t="str">
        <f>IF(Orig!H313="","",IF(ISNUMBER(Orig!H313),Orig!H313,CONCATENATE("$",Orig!H313,"$")))</f>
        <v/>
      </c>
      <c r="I313" s="4" t="str">
        <f>IF(Orig!I313="","",IF(ISNUMBER(Orig!I313),Orig!I313,CONCATENATE("$",Orig!I313,"$")))</f>
        <v/>
      </c>
      <c r="J313" s="4" t="str">
        <f>IF(Orig!J313="","",IF(ISNUMBER(Orig!J313),Orig!J313,CONCATENATE("$",Orig!J313,"$")))</f>
        <v/>
      </c>
      <c r="K313" s="4" t="str">
        <f>IF(Orig!K313="","",IF(ISNUMBER(Orig!K313),Orig!K313,CONCATENATE("$",Orig!K313,"$")))</f>
        <v/>
      </c>
      <c r="L313" s="4" t="str">
        <f>IF(Orig!L313="","",IF(ISNUMBER(Orig!L313),Orig!L313,CONCATENATE("$",Orig!L313,"$")))</f>
        <v/>
      </c>
      <c r="M313" s="4" t="str">
        <f>IF(Orig!M313="","",IF(ISNUMBER(Orig!M313),Orig!M313,CONCATENATE("$",Orig!M313,"$")))</f>
        <v/>
      </c>
      <c r="N313" s="4" t="str">
        <f>IF(Orig!N313="","",IF(ISNUMBER(Orig!N313),Orig!N313,CONCATENATE("$",Orig!N313,"$")))</f>
        <v/>
      </c>
      <c r="O313" s="4" t="str">
        <f>IF(Orig!O313="","",IF(ISNUMBER(Orig!O313),Orig!O313,CONCATENATE("$",Orig!O313,"$")))</f>
        <v/>
      </c>
      <c r="P313" s="4" t="str">
        <f>IF(Orig!P313="","",IF(ISNUMBER(Orig!P313),Orig!P313,CONCATENATE("$",Orig!P313,"$")))</f>
        <v/>
      </c>
      <c r="Q313" s="4" t="str">
        <f>IF(Orig!Q313="","",IF(ISNUMBER(Orig!Q313),Orig!Q313,CONCATENATE("$",Orig!Q313,"$")))</f>
        <v/>
      </c>
      <c r="R313" s="4" t="str">
        <f>IF(Orig!R313="","",IF(ISNUMBER(Orig!R313),Orig!R313,CONCATENATE("$",Orig!R313,"$")))</f>
        <v/>
      </c>
      <c r="S313" s="4" t="str">
        <f>IF(Orig!S313="","",IF(ISNUMBER(Orig!S313),Orig!S313,CONCATENATE("$",Orig!S313,"$")))</f>
        <v/>
      </c>
      <c r="T313" s="4" t="str">
        <f>IF(Orig!T313="","",IF(ISNUMBER(Orig!T313),Orig!T313,CONCATENATE("$",Orig!T313,"$")))</f>
        <v/>
      </c>
      <c r="U313" s="4" t="str">
        <f>IF(Orig!U313="","",IF(ISNUMBER(Orig!U313),Orig!U313,CONCATENATE("$",Orig!U313,"$")))</f>
        <v/>
      </c>
      <c r="V313" s="4" t="str">
        <f>IF(Orig!V313="","",IF(ISNUMBER(Orig!V313),Orig!V313,CONCATENATE("$",Orig!V313,"$")))</f>
        <v/>
      </c>
      <c r="W313" s="4" t="str">
        <f>IF(Orig!W313="","",IF(ISNUMBER(Orig!W313),Orig!W313,CONCATENATE("$",Orig!W313,"$")))</f>
        <v/>
      </c>
      <c r="X313" s="4" t="str">
        <f>IF(Orig!X313="","",IF(ISNUMBER(Orig!X313),Orig!X313,CONCATENATE("$",Orig!X313,"$")))</f>
        <v/>
      </c>
      <c r="Y313" s="4" t="str">
        <f>IF(Orig!Y313="","",IF(ISNUMBER(Orig!Y313),Orig!Y313,CONCATENATE("$",Orig!Y313,"$")))</f>
        <v/>
      </c>
      <c r="Z313" s="4" t="str">
        <f>IF(Orig!Z313="","",IF(ISNUMBER(Orig!Z313),Orig!Z313,CONCATENATE("$",Orig!Z313,"$")))</f>
        <v/>
      </c>
      <c r="AA313" s="4" t="str">
        <f>IF(Orig!AA313="","",IF(ISNUMBER(Orig!AA313),Orig!AA313,CONCATENATE("$",Orig!AA313,"$")))</f>
        <v/>
      </c>
      <c r="AB313" s="4" t="str">
        <f>IF(Orig!AB313="","",IF(ISNUMBER(Orig!AB313),Orig!AB313,CONCATENATE("$",Orig!AB313,"$")))</f>
        <v/>
      </c>
      <c r="AC313" s="4" t="str">
        <f>IF(Orig!AC313="","",IF(ISNUMBER(Orig!AC313),Orig!AC313,CONCATENATE("$",Orig!AC313,"$")))</f>
        <v/>
      </c>
      <c r="AD313" s="4" t="str">
        <f>IF(Orig!AD313="","",IF(ISNUMBER(Orig!AD313),Orig!AD313,CONCATENATE("$",Orig!AD313,"$")))</f>
        <v/>
      </c>
      <c r="AE313" s="4" t="str">
        <f>IF(Orig!AE313="","",IF(ISNUMBER(Orig!AE313),Orig!AE313,CONCATENATE("$",Orig!AE313,"$")))</f>
        <v/>
      </c>
      <c r="AF313" s="4" t="str">
        <f>IF(Orig!AF313="","",IF(ISNUMBER(Orig!AF313),Orig!AF313,CONCATENATE("$",Orig!AF313,"$")))</f>
        <v/>
      </c>
      <c r="AG313" s="4" t="str">
        <f>IF(Orig!AG313="","",IF(ISNUMBER(Orig!AG313),Orig!AG313,CONCATENATE("$",Orig!AG313,"$")))</f>
        <v/>
      </c>
      <c r="AH313" s="4" t="str">
        <f>IF(Orig!AH313="","",IF(ISNUMBER(Orig!AH313),Orig!AH313,CONCATENATE("$",Orig!AH313,"$")))</f>
        <v/>
      </c>
      <c r="AI313" s="4" t="str">
        <f>IF(Orig!AI313="","",IF(ISNUMBER(Orig!AI313),Orig!AI313,CONCATENATE("$",Orig!AI313,"$")))</f>
        <v/>
      </c>
      <c r="AJ313" s="4" t="str">
        <f>IF(Orig!AJ313="","",IF(ISNUMBER(Orig!AJ313),Orig!AJ313,CONCATENATE("$",Orig!AJ313,"$")))</f>
        <v/>
      </c>
      <c r="AK313" s="4" t="str">
        <f>IF(Orig!AK313="","",IF(ISNUMBER(Orig!AK313),Orig!AK313,CONCATENATE("$",Orig!AK313,"$")))</f>
        <v/>
      </c>
      <c r="AL313" s="4" t="str">
        <f>IF(Orig!AL313="","",IF(ISNUMBER(Orig!AL313),Orig!AL313,CONCATENATE("$",Orig!AL313,"$")))</f>
        <v/>
      </c>
      <c r="AM313" s="4" t="str">
        <f>IF(Orig!AM313="","",IF(ISNUMBER(Orig!AM313),Orig!AM313,CONCATENATE("$",Orig!AM313,"$")))</f>
        <v/>
      </c>
      <c r="AN313" s="4" t="str">
        <f>IF(Orig!AN313="","",IF(ISNUMBER(Orig!AN313),Orig!AN313,CONCATENATE("$",Orig!AN313,"$")))</f>
        <v/>
      </c>
      <c r="AO313" s="4" t="str">
        <f>IF(Orig!AO313="","",IF(ISNUMBER(Orig!AO313),Orig!AO313,CONCATENATE("$",Orig!AO313,"$")))</f>
        <v/>
      </c>
      <c r="AP313" s="4" t="str">
        <f>IF(Orig!AP313="","",IF(ISNUMBER(Orig!AP313),Orig!AP313,CONCATENATE("$",Orig!AP313,"$")))</f>
        <v/>
      </c>
      <c r="AQ313" s="4" t="str">
        <f>IF(Orig!AQ313="","",IF(ISNUMBER(Orig!AQ313),Orig!AQ313,CONCATENATE("$",Orig!AQ313,"$")))</f>
        <v/>
      </c>
      <c r="AR313" s="4" t="str">
        <f>IF(Orig!AR313="","",IF(ISNUMBER(Orig!AR313),Orig!AR313,CONCATENATE("$",Orig!AR313,"$")))</f>
        <v/>
      </c>
      <c r="AS313" s="4" t="str">
        <f>IF(Orig!AS313="","",IF(ISNUMBER(Orig!AS313),Orig!AS313,CONCATENATE("$",Orig!AS313,"$")))</f>
        <v/>
      </c>
      <c r="AT313" s="4" t="str">
        <f>IF(Orig!AT313="","",IF(ISNUMBER(Orig!AT313),Orig!AT313,CONCATENATE("$",Orig!AT313,"$")))</f>
        <v/>
      </c>
      <c r="AU313" s="4" t="str">
        <f>IF(Orig!AU313="","",IF(ISNUMBER(Orig!AU313),Orig!AU313,CONCATENATE("$",Orig!AU313,"$")))</f>
        <v/>
      </c>
      <c r="AV313" s="4" t="str">
        <f>IF(Orig!AV313="","",IF(ISNUMBER(Orig!AV313),Orig!AV313,CONCATENATE("$",Orig!AV313,"$")))</f>
        <v/>
      </c>
      <c r="AW313" s="4" t="str">
        <f>IF(Orig!AW313="","",IF(ISNUMBER(Orig!AW313),Orig!AW313,CONCATENATE("$",Orig!AW313,"$")))</f>
        <v/>
      </c>
      <c r="AX313" s="4" t="str">
        <f>IF(Orig!AX313="","",IF(ISNUMBER(Orig!AX313),Orig!AX313,CONCATENATE("$",Orig!AX313,"$")))</f>
        <v/>
      </c>
      <c r="AY313" s="4" t="str">
        <f>IF(Orig!AY313="","",IF(ISNUMBER(Orig!AY313),Orig!AY313,CONCATENATE("$",Orig!AY313,"$")))</f>
        <v/>
      </c>
    </row>
    <row r="314" spans="1:51" ht="15.75" customHeight="1" x14ac:dyDescent="0.2">
      <c r="A314" s="4" t="str">
        <f>IF(Orig!A314="","",IF(ISNUMBER(Orig!A314),Orig!A314,CONCATENATE("$",Orig!A314,"$")))</f>
        <v/>
      </c>
      <c r="B314" s="4" t="str">
        <f>IF(Orig!B314="","",IF(ISNUMBER(Orig!B314),Orig!B314,CONCATENATE("$",Orig!B314,"$")))</f>
        <v/>
      </c>
      <c r="C314" s="4" t="str">
        <f>IF(Orig!C314="","",IF(ISNUMBER(Orig!C314),Orig!C314,CONCATENATE("$",Orig!C314,"$")))</f>
        <v/>
      </c>
      <c r="D314" s="4" t="str">
        <f>IF(Orig!D314="","",IF(ISNUMBER(Orig!D314),Orig!D314,CONCATENATE("$",Orig!D314,"$")))</f>
        <v/>
      </c>
      <c r="E314" s="4" t="str">
        <f>IF(Orig!E314="","",IF(ISNUMBER(Orig!E314),Orig!E314,CONCATENATE("$",Orig!E314,"$")))</f>
        <v/>
      </c>
      <c r="F314" s="4" t="str">
        <f>IF(Orig!F314="","",IF(ISNUMBER(Orig!F314),Orig!F314,CONCATENATE("$",Orig!F314,"$")))</f>
        <v/>
      </c>
      <c r="G314" s="4" t="str">
        <f>IF(Orig!G314="","",IF(ISNUMBER(Orig!G314),Orig!G314,CONCATENATE("$",Orig!G314,"$")))</f>
        <v/>
      </c>
      <c r="H314" s="4" t="str">
        <f>IF(Orig!H314="","",IF(ISNUMBER(Orig!H314),Orig!H314,CONCATENATE("$",Orig!H314,"$")))</f>
        <v/>
      </c>
      <c r="I314" s="4" t="str">
        <f>IF(Orig!I314="","",IF(ISNUMBER(Orig!I314),Orig!I314,CONCATENATE("$",Orig!I314,"$")))</f>
        <v/>
      </c>
      <c r="J314" s="4" t="str">
        <f>IF(Orig!J314="","",IF(ISNUMBER(Orig!J314),Orig!J314,CONCATENATE("$",Orig!J314,"$")))</f>
        <v/>
      </c>
      <c r="K314" s="4" t="str">
        <f>IF(Orig!K314="","",IF(ISNUMBER(Orig!K314),Orig!K314,CONCATENATE("$",Orig!K314,"$")))</f>
        <v/>
      </c>
      <c r="L314" s="4" t="str">
        <f>IF(Orig!L314="","",IF(ISNUMBER(Orig!L314),Orig!L314,CONCATENATE("$",Orig!L314,"$")))</f>
        <v/>
      </c>
      <c r="M314" s="4" t="str">
        <f>IF(Orig!M314="","",IF(ISNUMBER(Orig!M314),Orig!M314,CONCATENATE("$",Orig!M314,"$")))</f>
        <v/>
      </c>
      <c r="N314" s="4" t="str">
        <f>IF(Orig!N314="","",IF(ISNUMBER(Orig!N314),Orig!N314,CONCATENATE("$",Orig!N314,"$")))</f>
        <v/>
      </c>
      <c r="O314" s="4" t="str">
        <f>IF(Orig!O314="","",IF(ISNUMBER(Orig!O314),Orig!O314,CONCATENATE("$",Orig!O314,"$")))</f>
        <v/>
      </c>
      <c r="P314" s="4" t="str">
        <f>IF(Orig!P314="","",IF(ISNUMBER(Orig!P314),Orig!P314,CONCATENATE("$",Orig!P314,"$")))</f>
        <v/>
      </c>
      <c r="Q314" s="4" t="str">
        <f>IF(Orig!Q314="","",IF(ISNUMBER(Orig!Q314),Orig!Q314,CONCATENATE("$",Orig!Q314,"$")))</f>
        <v/>
      </c>
      <c r="R314" s="4" t="str">
        <f>IF(Orig!R314="","",IF(ISNUMBER(Orig!R314),Orig!R314,CONCATENATE("$",Orig!R314,"$")))</f>
        <v/>
      </c>
      <c r="S314" s="4" t="str">
        <f>IF(Orig!S314="","",IF(ISNUMBER(Orig!S314),Orig!S314,CONCATENATE("$",Orig!S314,"$")))</f>
        <v/>
      </c>
      <c r="T314" s="4" t="str">
        <f>IF(Orig!T314="","",IF(ISNUMBER(Orig!T314),Orig!T314,CONCATENATE("$",Orig!T314,"$")))</f>
        <v/>
      </c>
      <c r="U314" s="4" t="str">
        <f>IF(Orig!U314="","",IF(ISNUMBER(Orig!U314),Orig!U314,CONCATENATE("$",Orig!U314,"$")))</f>
        <v/>
      </c>
      <c r="V314" s="4" t="str">
        <f>IF(Orig!V314="","",IF(ISNUMBER(Orig!V314),Orig!V314,CONCATENATE("$",Orig!V314,"$")))</f>
        <v/>
      </c>
      <c r="W314" s="4" t="str">
        <f>IF(Orig!W314="","",IF(ISNUMBER(Orig!W314),Orig!W314,CONCATENATE("$",Orig!W314,"$")))</f>
        <v/>
      </c>
      <c r="X314" s="4" t="str">
        <f>IF(Orig!X314="","",IF(ISNUMBER(Orig!X314),Orig!X314,CONCATENATE("$",Orig!X314,"$")))</f>
        <v/>
      </c>
      <c r="Y314" s="4" t="str">
        <f>IF(Orig!Y314="","",IF(ISNUMBER(Orig!Y314),Orig!Y314,CONCATENATE("$",Orig!Y314,"$")))</f>
        <v/>
      </c>
      <c r="Z314" s="4" t="str">
        <f>IF(Orig!Z314="","",IF(ISNUMBER(Orig!Z314),Orig!Z314,CONCATENATE("$",Orig!Z314,"$")))</f>
        <v/>
      </c>
      <c r="AA314" s="4" t="str">
        <f>IF(Orig!AA314="","",IF(ISNUMBER(Orig!AA314),Orig!AA314,CONCATENATE("$",Orig!AA314,"$")))</f>
        <v/>
      </c>
      <c r="AB314" s="4" t="str">
        <f>IF(Orig!AB314="","",IF(ISNUMBER(Orig!AB314),Orig!AB314,CONCATENATE("$",Orig!AB314,"$")))</f>
        <v/>
      </c>
      <c r="AC314" s="4" t="str">
        <f>IF(Orig!AC314="","",IF(ISNUMBER(Orig!AC314),Orig!AC314,CONCATENATE("$",Orig!AC314,"$")))</f>
        <v/>
      </c>
      <c r="AD314" s="4" t="str">
        <f>IF(Orig!AD314="","",IF(ISNUMBER(Orig!AD314),Orig!AD314,CONCATENATE("$",Orig!AD314,"$")))</f>
        <v/>
      </c>
      <c r="AE314" s="4" t="str">
        <f>IF(Orig!AE314="","",IF(ISNUMBER(Orig!AE314),Orig!AE314,CONCATENATE("$",Orig!AE314,"$")))</f>
        <v/>
      </c>
      <c r="AF314" s="4" t="str">
        <f>IF(Orig!AF314="","",IF(ISNUMBER(Orig!AF314),Orig!AF314,CONCATENATE("$",Orig!AF314,"$")))</f>
        <v/>
      </c>
      <c r="AG314" s="4" t="str">
        <f>IF(Orig!AG314="","",IF(ISNUMBER(Orig!AG314),Orig!AG314,CONCATENATE("$",Orig!AG314,"$")))</f>
        <v/>
      </c>
      <c r="AH314" s="4" t="str">
        <f>IF(Orig!AH314="","",IF(ISNUMBER(Orig!AH314),Orig!AH314,CONCATENATE("$",Orig!AH314,"$")))</f>
        <v/>
      </c>
      <c r="AI314" s="4" t="str">
        <f>IF(Orig!AI314="","",IF(ISNUMBER(Orig!AI314),Orig!AI314,CONCATENATE("$",Orig!AI314,"$")))</f>
        <v/>
      </c>
      <c r="AJ314" s="4" t="str">
        <f>IF(Orig!AJ314="","",IF(ISNUMBER(Orig!AJ314),Orig!AJ314,CONCATENATE("$",Orig!AJ314,"$")))</f>
        <v/>
      </c>
      <c r="AK314" s="4" t="str">
        <f>IF(Orig!AK314="","",IF(ISNUMBER(Orig!AK314),Orig!AK314,CONCATENATE("$",Orig!AK314,"$")))</f>
        <v/>
      </c>
      <c r="AL314" s="4" t="str">
        <f>IF(Orig!AL314="","",IF(ISNUMBER(Orig!AL314),Orig!AL314,CONCATENATE("$",Orig!AL314,"$")))</f>
        <v/>
      </c>
      <c r="AM314" s="4" t="str">
        <f>IF(Orig!AM314="","",IF(ISNUMBER(Orig!AM314),Orig!AM314,CONCATENATE("$",Orig!AM314,"$")))</f>
        <v/>
      </c>
      <c r="AN314" s="4" t="str">
        <f>IF(Orig!AN314="","",IF(ISNUMBER(Orig!AN314),Orig!AN314,CONCATENATE("$",Orig!AN314,"$")))</f>
        <v/>
      </c>
      <c r="AO314" s="4" t="str">
        <f>IF(Orig!AO314="","",IF(ISNUMBER(Orig!AO314),Orig!AO314,CONCATENATE("$",Orig!AO314,"$")))</f>
        <v/>
      </c>
      <c r="AP314" s="4" t="str">
        <f>IF(Orig!AP314="","",IF(ISNUMBER(Orig!AP314),Orig!AP314,CONCATENATE("$",Orig!AP314,"$")))</f>
        <v/>
      </c>
      <c r="AQ314" s="4" t="str">
        <f>IF(Orig!AQ314="","",IF(ISNUMBER(Orig!AQ314),Orig!AQ314,CONCATENATE("$",Orig!AQ314,"$")))</f>
        <v/>
      </c>
      <c r="AR314" s="4" t="str">
        <f>IF(Orig!AR314="","",IF(ISNUMBER(Orig!AR314),Orig!AR314,CONCATENATE("$",Orig!AR314,"$")))</f>
        <v/>
      </c>
      <c r="AS314" s="4" t="str">
        <f>IF(Orig!AS314="","",IF(ISNUMBER(Orig!AS314),Orig!AS314,CONCATENATE("$",Orig!AS314,"$")))</f>
        <v/>
      </c>
      <c r="AT314" s="4" t="str">
        <f>IF(Orig!AT314="","",IF(ISNUMBER(Orig!AT314),Orig!AT314,CONCATENATE("$",Orig!AT314,"$")))</f>
        <v/>
      </c>
      <c r="AU314" s="4" t="str">
        <f>IF(Orig!AU314="","",IF(ISNUMBER(Orig!AU314),Orig!AU314,CONCATENATE("$",Orig!AU314,"$")))</f>
        <v/>
      </c>
      <c r="AV314" s="4" t="str">
        <f>IF(Orig!AV314="","",IF(ISNUMBER(Orig!AV314),Orig!AV314,CONCATENATE("$",Orig!AV314,"$")))</f>
        <v/>
      </c>
      <c r="AW314" s="4" t="str">
        <f>IF(Orig!AW314="","",IF(ISNUMBER(Orig!AW314),Orig!AW314,CONCATENATE("$",Orig!AW314,"$")))</f>
        <v/>
      </c>
      <c r="AX314" s="4" t="str">
        <f>IF(Orig!AX314="","",IF(ISNUMBER(Orig!AX314),Orig!AX314,CONCATENATE("$",Orig!AX314,"$")))</f>
        <v/>
      </c>
      <c r="AY314" s="4" t="str">
        <f>IF(Orig!AY314="","",IF(ISNUMBER(Orig!AY314),Orig!AY314,CONCATENATE("$",Orig!AY314,"$")))</f>
        <v/>
      </c>
    </row>
    <row r="315" spans="1:51" ht="15.75" customHeight="1" x14ac:dyDescent="0.2">
      <c r="A315" s="4" t="str">
        <f>IF(Orig!A315="","",IF(ISNUMBER(Orig!A315),Orig!A315,CONCATENATE("$",Orig!A315,"$")))</f>
        <v/>
      </c>
      <c r="B315" s="4" t="str">
        <f>IF(Orig!B315="","",IF(ISNUMBER(Orig!B315),Orig!B315,CONCATENATE("$",Orig!B315,"$")))</f>
        <v/>
      </c>
      <c r="C315" s="4" t="str">
        <f>IF(Orig!C315="","",IF(ISNUMBER(Orig!C315),Orig!C315,CONCATENATE("$",Orig!C315,"$")))</f>
        <v/>
      </c>
      <c r="D315" s="4" t="str">
        <f>IF(Orig!D315="","",IF(ISNUMBER(Orig!D315),Orig!D315,CONCATENATE("$",Orig!D315,"$")))</f>
        <v/>
      </c>
      <c r="E315" s="4" t="str">
        <f>IF(Orig!E315="","",IF(ISNUMBER(Orig!E315),Orig!E315,CONCATENATE("$",Orig!E315,"$")))</f>
        <v/>
      </c>
      <c r="F315" s="4" t="str">
        <f>IF(Orig!F315="","",IF(ISNUMBER(Orig!F315),Orig!F315,CONCATENATE("$",Orig!F315,"$")))</f>
        <v/>
      </c>
      <c r="G315" s="4" t="str">
        <f>IF(Orig!G315="","",IF(ISNUMBER(Orig!G315),Orig!G315,CONCATENATE("$",Orig!G315,"$")))</f>
        <v/>
      </c>
      <c r="H315" s="4" t="str">
        <f>IF(Orig!H315="","",IF(ISNUMBER(Orig!H315),Orig!H315,CONCATENATE("$",Orig!H315,"$")))</f>
        <v/>
      </c>
      <c r="I315" s="4" t="str">
        <f>IF(Orig!I315="","",IF(ISNUMBER(Orig!I315),Orig!I315,CONCATENATE("$",Orig!I315,"$")))</f>
        <v/>
      </c>
      <c r="J315" s="4" t="str">
        <f>IF(Orig!J315="","",IF(ISNUMBER(Orig!J315),Orig!J315,CONCATENATE("$",Orig!J315,"$")))</f>
        <v/>
      </c>
      <c r="K315" s="4" t="str">
        <f>IF(Orig!K315="","",IF(ISNUMBER(Orig!K315),Orig!K315,CONCATENATE("$",Orig!K315,"$")))</f>
        <v/>
      </c>
      <c r="L315" s="4" t="str">
        <f>IF(Orig!L315="","",IF(ISNUMBER(Orig!L315),Orig!L315,CONCATENATE("$",Orig!L315,"$")))</f>
        <v/>
      </c>
      <c r="M315" s="4" t="str">
        <f>IF(Orig!M315="","",IF(ISNUMBER(Orig!M315),Orig!M315,CONCATENATE("$",Orig!M315,"$")))</f>
        <v/>
      </c>
      <c r="N315" s="4" t="str">
        <f>IF(Orig!N315="","",IF(ISNUMBER(Orig!N315),Orig!N315,CONCATENATE("$",Orig!N315,"$")))</f>
        <v/>
      </c>
      <c r="O315" s="4" t="str">
        <f>IF(Orig!O315="","",IF(ISNUMBER(Orig!O315),Orig!O315,CONCATENATE("$",Orig!O315,"$")))</f>
        <v/>
      </c>
      <c r="P315" s="4" t="str">
        <f>IF(Orig!P315="","",IF(ISNUMBER(Orig!P315),Orig!P315,CONCATENATE("$",Orig!P315,"$")))</f>
        <v/>
      </c>
      <c r="Q315" s="4" t="str">
        <f>IF(Orig!Q315="","",IF(ISNUMBER(Orig!Q315),Orig!Q315,CONCATENATE("$",Orig!Q315,"$")))</f>
        <v/>
      </c>
      <c r="R315" s="4" t="str">
        <f>IF(Orig!R315="","",IF(ISNUMBER(Orig!R315),Orig!R315,CONCATENATE("$",Orig!R315,"$")))</f>
        <v/>
      </c>
      <c r="S315" s="4" t="str">
        <f>IF(Orig!S315="","",IF(ISNUMBER(Orig!S315),Orig!S315,CONCATENATE("$",Orig!S315,"$")))</f>
        <v/>
      </c>
      <c r="T315" s="4" t="str">
        <f>IF(Orig!T315="","",IF(ISNUMBER(Orig!T315),Orig!T315,CONCATENATE("$",Orig!T315,"$")))</f>
        <v/>
      </c>
      <c r="U315" s="4" t="str">
        <f>IF(Orig!U315="","",IF(ISNUMBER(Orig!U315),Orig!U315,CONCATENATE("$",Orig!U315,"$")))</f>
        <v/>
      </c>
      <c r="V315" s="4" t="str">
        <f>IF(Orig!V315="","",IF(ISNUMBER(Orig!V315),Orig!V315,CONCATENATE("$",Orig!V315,"$")))</f>
        <v/>
      </c>
      <c r="W315" s="4" t="str">
        <f>IF(Orig!W315="","",IF(ISNUMBER(Orig!W315),Orig!W315,CONCATENATE("$",Orig!W315,"$")))</f>
        <v/>
      </c>
      <c r="X315" s="4" t="str">
        <f>IF(Orig!X315="","",IF(ISNUMBER(Orig!X315),Orig!X315,CONCATENATE("$",Orig!X315,"$")))</f>
        <v/>
      </c>
      <c r="Y315" s="4" t="str">
        <f>IF(Orig!Y315="","",IF(ISNUMBER(Orig!Y315),Orig!Y315,CONCATENATE("$",Orig!Y315,"$")))</f>
        <v/>
      </c>
      <c r="Z315" s="4" t="str">
        <f>IF(Orig!Z315="","",IF(ISNUMBER(Orig!Z315),Orig!Z315,CONCATENATE("$",Orig!Z315,"$")))</f>
        <v/>
      </c>
      <c r="AA315" s="4" t="str">
        <f>IF(Orig!AA315="","",IF(ISNUMBER(Orig!AA315),Orig!AA315,CONCATENATE("$",Orig!AA315,"$")))</f>
        <v/>
      </c>
      <c r="AB315" s="4" t="str">
        <f>IF(Orig!AB315="","",IF(ISNUMBER(Orig!AB315),Orig!AB315,CONCATENATE("$",Orig!AB315,"$")))</f>
        <v/>
      </c>
      <c r="AC315" s="4" t="str">
        <f>IF(Orig!AC315="","",IF(ISNUMBER(Orig!AC315),Orig!AC315,CONCATENATE("$",Orig!AC315,"$")))</f>
        <v/>
      </c>
      <c r="AD315" s="4" t="str">
        <f>IF(Orig!AD315="","",IF(ISNUMBER(Orig!AD315),Orig!AD315,CONCATENATE("$",Orig!AD315,"$")))</f>
        <v/>
      </c>
      <c r="AE315" s="4" t="str">
        <f>IF(Orig!AE315="","",IF(ISNUMBER(Orig!AE315),Orig!AE315,CONCATENATE("$",Orig!AE315,"$")))</f>
        <v/>
      </c>
      <c r="AF315" s="4" t="str">
        <f>IF(Orig!AF315="","",IF(ISNUMBER(Orig!AF315),Orig!AF315,CONCATENATE("$",Orig!AF315,"$")))</f>
        <v/>
      </c>
      <c r="AG315" s="4" t="str">
        <f>IF(Orig!AG315="","",IF(ISNUMBER(Orig!AG315),Orig!AG315,CONCATENATE("$",Orig!AG315,"$")))</f>
        <v/>
      </c>
      <c r="AH315" s="4" t="str">
        <f>IF(Orig!AH315="","",IF(ISNUMBER(Orig!AH315),Orig!AH315,CONCATENATE("$",Orig!AH315,"$")))</f>
        <v/>
      </c>
      <c r="AI315" s="4" t="str">
        <f>IF(Orig!AI315="","",IF(ISNUMBER(Orig!AI315),Orig!AI315,CONCATENATE("$",Orig!AI315,"$")))</f>
        <v/>
      </c>
      <c r="AJ315" s="4" t="str">
        <f>IF(Orig!AJ315="","",IF(ISNUMBER(Orig!AJ315),Orig!AJ315,CONCATENATE("$",Orig!AJ315,"$")))</f>
        <v/>
      </c>
      <c r="AK315" s="4" t="str">
        <f>IF(Orig!AK315="","",IF(ISNUMBER(Orig!AK315),Orig!AK315,CONCATENATE("$",Orig!AK315,"$")))</f>
        <v/>
      </c>
      <c r="AL315" s="4" t="str">
        <f>IF(Orig!AL315="","",IF(ISNUMBER(Orig!AL315),Orig!AL315,CONCATENATE("$",Orig!AL315,"$")))</f>
        <v/>
      </c>
      <c r="AM315" s="4" t="str">
        <f>IF(Orig!AM315="","",IF(ISNUMBER(Orig!AM315),Orig!AM315,CONCATENATE("$",Orig!AM315,"$")))</f>
        <v/>
      </c>
      <c r="AN315" s="4" t="str">
        <f>IF(Orig!AN315="","",IF(ISNUMBER(Orig!AN315),Orig!AN315,CONCATENATE("$",Orig!AN315,"$")))</f>
        <v/>
      </c>
      <c r="AO315" s="4" t="str">
        <f>IF(Orig!AO315="","",IF(ISNUMBER(Orig!AO315),Orig!AO315,CONCATENATE("$",Orig!AO315,"$")))</f>
        <v/>
      </c>
      <c r="AP315" s="4" t="str">
        <f>IF(Orig!AP315="","",IF(ISNUMBER(Orig!AP315),Orig!AP315,CONCATENATE("$",Orig!AP315,"$")))</f>
        <v/>
      </c>
      <c r="AQ315" s="4" t="str">
        <f>IF(Orig!AQ315="","",IF(ISNUMBER(Orig!AQ315),Orig!AQ315,CONCATENATE("$",Orig!AQ315,"$")))</f>
        <v/>
      </c>
      <c r="AR315" s="4" t="str">
        <f>IF(Orig!AR315="","",IF(ISNUMBER(Orig!AR315),Orig!AR315,CONCATENATE("$",Orig!AR315,"$")))</f>
        <v/>
      </c>
      <c r="AS315" s="4" t="str">
        <f>IF(Orig!AS315="","",IF(ISNUMBER(Orig!AS315),Orig!AS315,CONCATENATE("$",Orig!AS315,"$")))</f>
        <v/>
      </c>
      <c r="AT315" s="4" t="str">
        <f>IF(Orig!AT315="","",IF(ISNUMBER(Orig!AT315),Orig!AT315,CONCATENATE("$",Orig!AT315,"$")))</f>
        <v/>
      </c>
      <c r="AU315" s="4" t="str">
        <f>IF(Orig!AU315="","",IF(ISNUMBER(Orig!AU315),Orig!AU315,CONCATENATE("$",Orig!AU315,"$")))</f>
        <v/>
      </c>
      <c r="AV315" s="4" t="str">
        <f>IF(Orig!AV315="","",IF(ISNUMBER(Orig!AV315),Orig!AV315,CONCATENATE("$",Orig!AV315,"$")))</f>
        <v/>
      </c>
      <c r="AW315" s="4" t="str">
        <f>IF(Orig!AW315="","",IF(ISNUMBER(Orig!AW315),Orig!AW315,CONCATENATE("$",Orig!AW315,"$")))</f>
        <v/>
      </c>
      <c r="AX315" s="4" t="str">
        <f>IF(Orig!AX315="","",IF(ISNUMBER(Orig!AX315),Orig!AX315,CONCATENATE("$",Orig!AX315,"$")))</f>
        <v/>
      </c>
      <c r="AY315" s="4" t="str">
        <f>IF(Orig!AY315="","",IF(ISNUMBER(Orig!AY315),Orig!AY315,CONCATENATE("$",Orig!AY315,"$")))</f>
        <v/>
      </c>
    </row>
    <row r="316" spans="1:51" ht="15.75" customHeight="1" x14ac:dyDescent="0.2">
      <c r="A316" s="4" t="str">
        <f>IF(Orig!A316="","",IF(ISNUMBER(Orig!A316),Orig!A316,CONCATENATE("$",Orig!A316,"$")))</f>
        <v/>
      </c>
      <c r="B316" s="4" t="str">
        <f>IF(Orig!B316="","",IF(ISNUMBER(Orig!B316),Orig!B316,CONCATENATE("$",Orig!B316,"$")))</f>
        <v/>
      </c>
      <c r="C316" s="4" t="str">
        <f>IF(Orig!C316="","",IF(ISNUMBER(Orig!C316),Orig!C316,CONCATENATE("$",Orig!C316,"$")))</f>
        <v/>
      </c>
      <c r="D316" s="4" t="str">
        <f>IF(Orig!D316="","",IF(ISNUMBER(Orig!D316),Orig!D316,CONCATENATE("$",Orig!D316,"$")))</f>
        <v/>
      </c>
      <c r="E316" s="4" t="str">
        <f>IF(Orig!E316="","",IF(ISNUMBER(Orig!E316),Orig!E316,CONCATENATE("$",Orig!E316,"$")))</f>
        <v/>
      </c>
      <c r="F316" s="4" t="str">
        <f>IF(Orig!F316="","",IF(ISNUMBER(Orig!F316),Orig!F316,CONCATENATE("$",Orig!F316,"$")))</f>
        <v/>
      </c>
      <c r="G316" s="4" t="str">
        <f>IF(Orig!G316="","",IF(ISNUMBER(Orig!G316),Orig!G316,CONCATENATE("$",Orig!G316,"$")))</f>
        <v/>
      </c>
      <c r="H316" s="4" t="str">
        <f>IF(Orig!H316="","",IF(ISNUMBER(Orig!H316),Orig!H316,CONCATENATE("$",Orig!H316,"$")))</f>
        <v/>
      </c>
      <c r="I316" s="4" t="str">
        <f>IF(Orig!I316="","",IF(ISNUMBER(Orig!I316),Orig!I316,CONCATENATE("$",Orig!I316,"$")))</f>
        <v/>
      </c>
      <c r="J316" s="4" t="str">
        <f>IF(Orig!J316="","",IF(ISNUMBER(Orig!J316),Orig!J316,CONCATENATE("$",Orig!J316,"$")))</f>
        <v/>
      </c>
      <c r="K316" s="4" t="str">
        <f>IF(Orig!K316="","",IF(ISNUMBER(Orig!K316),Orig!K316,CONCATENATE("$",Orig!K316,"$")))</f>
        <v/>
      </c>
      <c r="L316" s="4" t="str">
        <f>IF(Orig!L316="","",IF(ISNUMBER(Orig!L316),Orig!L316,CONCATENATE("$",Orig!L316,"$")))</f>
        <v/>
      </c>
      <c r="M316" s="4" t="str">
        <f>IF(Orig!M316="","",IF(ISNUMBER(Orig!M316),Orig!M316,CONCATENATE("$",Orig!M316,"$")))</f>
        <v/>
      </c>
      <c r="N316" s="4" t="str">
        <f>IF(Orig!N316="","",IF(ISNUMBER(Orig!N316),Orig!N316,CONCATENATE("$",Orig!N316,"$")))</f>
        <v/>
      </c>
      <c r="O316" s="4" t="str">
        <f>IF(Orig!O316="","",IF(ISNUMBER(Orig!O316),Orig!O316,CONCATENATE("$",Orig!O316,"$")))</f>
        <v/>
      </c>
      <c r="P316" s="4" t="str">
        <f>IF(Orig!P316="","",IF(ISNUMBER(Orig!P316),Orig!P316,CONCATENATE("$",Orig!P316,"$")))</f>
        <v/>
      </c>
      <c r="Q316" s="4" t="str">
        <f>IF(Orig!Q316="","",IF(ISNUMBER(Orig!Q316),Orig!Q316,CONCATENATE("$",Orig!Q316,"$")))</f>
        <v/>
      </c>
      <c r="R316" s="4" t="str">
        <f>IF(Orig!R316="","",IF(ISNUMBER(Orig!R316),Orig!R316,CONCATENATE("$",Orig!R316,"$")))</f>
        <v/>
      </c>
      <c r="S316" s="4" t="str">
        <f>IF(Orig!S316="","",IF(ISNUMBER(Orig!S316),Orig!S316,CONCATENATE("$",Orig!S316,"$")))</f>
        <v/>
      </c>
      <c r="T316" s="4" t="str">
        <f>IF(Orig!T316="","",IF(ISNUMBER(Orig!T316),Orig!T316,CONCATENATE("$",Orig!T316,"$")))</f>
        <v/>
      </c>
      <c r="U316" s="4" t="str">
        <f>IF(Orig!U316="","",IF(ISNUMBER(Orig!U316),Orig!U316,CONCATENATE("$",Orig!U316,"$")))</f>
        <v/>
      </c>
      <c r="V316" s="4" t="str">
        <f>IF(Orig!V316="","",IF(ISNUMBER(Orig!V316),Orig!V316,CONCATENATE("$",Orig!V316,"$")))</f>
        <v/>
      </c>
      <c r="W316" s="4" t="str">
        <f>IF(Orig!W316="","",IF(ISNUMBER(Orig!W316),Orig!W316,CONCATENATE("$",Orig!W316,"$")))</f>
        <v/>
      </c>
      <c r="X316" s="4" t="str">
        <f>IF(Orig!X316="","",IF(ISNUMBER(Orig!X316),Orig!X316,CONCATENATE("$",Orig!X316,"$")))</f>
        <v/>
      </c>
      <c r="Y316" s="4" t="str">
        <f>IF(Orig!Y316="","",IF(ISNUMBER(Orig!Y316),Orig!Y316,CONCATENATE("$",Orig!Y316,"$")))</f>
        <v/>
      </c>
      <c r="Z316" s="4" t="str">
        <f>IF(Orig!Z316="","",IF(ISNUMBER(Orig!Z316),Orig!Z316,CONCATENATE("$",Orig!Z316,"$")))</f>
        <v/>
      </c>
      <c r="AA316" s="4" t="str">
        <f>IF(Orig!AA316="","",IF(ISNUMBER(Orig!AA316),Orig!AA316,CONCATENATE("$",Orig!AA316,"$")))</f>
        <v/>
      </c>
      <c r="AB316" s="4" t="str">
        <f>IF(Orig!AB316="","",IF(ISNUMBER(Orig!AB316),Orig!AB316,CONCATENATE("$",Orig!AB316,"$")))</f>
        <v/>
      </c>
      <c r="AC316" s="4" t="str">
        <f>IF(Orig!AC316="","",IF(ISNUMBER(Orig!AC316),Orig!AC316,CONCATENATE("$",Orig!AC316,"$")))</f>
        <v/>
      </c>
      <c r="AD316" s="4" t="str">
        <f>IF(Orig!AD316="","",IF(ISNUMBER(Orig!AD316),Orig!AD316,CONCATENATE("$",Orig!AD316,"$")))</f>
        <v/>
      </c>
      <c r="AE316" s="4" t="str">
        <f>IF(Orig!AE316="","",IF(ISNUMBER(Orig!AE316),Orig!AE316,CONCATENATE("$",Orig!AE316,"$")))</f>
        <v/>
      </c>
      <c r="AF316" s="4" t="str">
        <f>IF(Orig!AF316="","",IF(ISNUMBER(Orig!AF316),Orig!AF316,CONCATENATE("$",Orig!AF316,"$")))</f>
        <v/>
      </c>
      <c r="AG316" s="4" t="str">
        <f>IF(Orig!AG316="","",IF(ISNUMBER(Orig!AG316),Orig!AG316,CONCATENATE("$",Orig!AG316,"$")))</f>
        <v/>
      </c>
      <c r="AH316" s="4" t="str">
        <f>IF(Orig!AH316="","",IF(ISNUMBER(Orig!AH316),Orig!AH316,CONCATENATE("$",Orig!AH316,"$")))</f>
        <v/>
      </c>
      <c r="AI316" s="4" t="str">
        <f>IF(Orig!AI316="","",IF(ISNUMBER(Orig!AI316),Orig!AI316,CONCATENATE("$",Orig!AI316,"$")))</f>
        <v/>
      </c>
      <c r="AJ316" s="4" t="str">
        <f>IF(Orig!AJ316="","",IF(ISNUMBER(Orig!AJ316),Orig!AJ316,CONCATENATE("$",Orig!AJ316,"$")))</f>
        <v/>
      </c>
      <c r="AK316" s="4" t="str">
        <f>IF(Orig!AK316="","",IF(ISNUMBER(Orig!AK316),Orig!AK316,CONCATENATE("$",Orig!AK316,"$")))</f>
        <v/>
      </c>
      <c r="AL316" s="4" t="str">
        <f>IF(Orig!AL316="","",IF(ISNUMBER(Orig!AL316),Orig!AL316,CONCATENATE("$",Orig!AL316,"$")))</f>
        <v/>
      </c>
      <c r="AM316" s="4" t="str">
        <f>IF(Orig!AM316="","",IF(ISNUMBER(Orig!AM316),Orig!AM316,CONCATENATE("$",Orig!AM316,"$")))</f>
        <v/>
      </c>
      <c r="AN316" s="4" t="str">
        <f>IF(Orig!AN316="","",IF(ISNUMBER(Orig!AN316),Orig!AN316,CONCATENATE("$",Orig!AN316,"$")))</f>
        <v/>
      </c>
      <c r="AO316" s="4" t="str">
        <f>IF(Orig!AO316="","",IF(ISNUMBER(Orig!AO316),Orig!AO316,CONCATENATE("$",Orig!AO316,"$")))</f>
        <v/>
      </c>
      <c r="AP316" s="4" t="str">
        <f>IF(Orig!AP316="","",IF(ISNUMBER(Orig!AP316),Orig!AP316,CONCATENATE("$",Orig!AP316,"$")))</f>
        <v/>
      </c>
      <c r="AQ316" s="4" t="str">
        <f>IF(Orig!AQ316="","",IF(ISNUMBER(Orig!AQ316),Orig!AQ316,CONCATENATE("$",Orig!AQ316,"$")))</f>
        <v/>
      </c>
      <c r="AR316" s="4" t="str">
        <f>IF(Orig!AR316="","",IF(ISNUMBER(Orig!AR316),Orig!AR316,CONCATENATE("$",Orig!AR316,"$")))</f>
        <v/>
      </c>
      <c r="AS316" s="4" t="str">
        <f>IF(Orig!AS316="","",IF(ISNUMBER(Orig!AS316),Orig!AS316,CONCATENATE("$",Orig!AS316,"$")))</f>
        <v/>
      </c>
      <c r="AT316" s="4" t="str">
        <f>IF(Orig!AT316="","",IF(ISNUMBER(Orig!AT316),Orig!AT316,CONCATENATE("$",Orig!AT316,"$")))</f>
        <v/>
      </c>
      <c r="AU316" s="4" t="str">
        <f>IF(Orig!AU316="","",IF(ISNUMBER(Orig!AU316),Orig!AU316,CONCATENATE("$",Orig!AU316,"$")))</f>
        <v/>
      </c>
      <c r="AV316" s="4" t="str">
        <f>IF(Orig!AV316="","",IF(ISNUMBER(Orig!AV316),Orig!AV316,CONCATENATE("$",Orig!AV316,"$")))</f>
        <v/>
      </c>
      <c r="AW316" s="4" t="str">
        <f>IF(Orig!AW316="","",IF(ISNUMBER(Orig!AW316),Orig!AW316,CONCATENATE("$",Orig!AW316,"$")))</f>
        <v/>
      </c>
      <c r="AX316" s="4" t="str">
        <f>IF(Orig!AX316="","",IF(ISNUMBER(Orig!AX316),Orig!AX316,CONCATENATE("$",Orig!AX316,"$")))</f>
        <v/>
      </c>
      <c r="AY316" s="4" t="str">
        <f>IF(Orig!AY316="","",IF(ISNUMBER(Orig!AY316),Orig!AY316,CONCATENATE("$",Orig!AY316,"$")))</f>
        <v/>
      </c>
    </row>
    <row r="317" spans="1:51" ht="15.75" customHeight="1" thickBot="1" x14ac:dyDescent="0.25">
      <c r="A317" s="4" t="str">
        <f>IF(Orig!A317="","",IF(ISNUMBER(Orig!A317),Orig!A317,CONCATENATE("$",Orig!A317,"$")))</f>
        <v/>
      </c>
      <c r="B317" s="4" t="str">
        <f>IF(Orig!B317="","",IF(ISNUMBER(Orig!B317),Orig!B317,CONCATENATE("$",Orig!B317,"$")))</f>
        <v/>
      </c>
      <c r="C317" s="4" t="str">
        <f>IF(Orig!C317="","",IF(ISNUMBER(Orig!C317),Orig!C317,CONCATENATE("$",Orig!C317,"$")))</f>
        <v/>
      </c>
      <c r="D317" s="9" t="str">
        <f>IF(Orig!D317="","",IF(ISNUMBER(Orig!D317),Orig!D317,CONCATENATE("$",Orig!D317,"$")))</f>
        <v/>
      </c>
      <c r="E317" s="9" t="str">
        <f>IF(Orig!E317="","",IF(ISNUMBER(Orig!E317),Orig!E317,CONCATENATE("$",Orig!E317,"$")))</f>
        <v/>
      </c>
      <c r="F317" s="9" t="str">
        <f>IF(Orig!F317="","",IF(ISNUMBER(Orig!F317),Orig!F317,CONCATENATE("$",Orig!F317,"$")))</f>
        <v/>
      </c>
      <c r="G317" s="4" t="str">
        <f>IF(Orig!G317="","",IF(ISNUMBER(Orig!G317),Orig!G317,CONCATENATE("$",Orig!G317,"$")))</f>
        <v/>
      </c>
      <c r="H317" s="4" t="str">
        <f>IF(Orig!H317="","",IF(ISNUMBER(Orig!H317),Orig!H317,CONCATENATE("$",Orig!H317,"$")))</f>
        <v/>
      </c>
      <c r="I317" s="4" t="str">
        <f>IF(Orig!I317="","",IF(ISNUMBER(Orig!I317),Orig!I317,CONCATENATE("$",Orig!I317,"$")))</f>
        <v/>
      </c>
      <c r="J317" s="4" t="str">
        <f>IF(Orig!J317="","",IF(ISNUMBER(Orig!J317),Orig!J317,CONCATENATE("$",Orig!J317,"$")))</f>
        <v/>
      </c>
      <c r="K317" s="4" t="str">
        <f>IF(Orig!K317="","",IF(ISNUMBER(Orig!K317),Orig!K317,CONCATENATE("$",Orig!K317,"$")))</f>
        <v/>
      </c>
      <c r="L317" s="4" t="str">
        <f>IF(Orig!L317="","",IF(ISNUMBER(Orig!L317),Orig!L317,CONCATENATE("$",Orig!L317,"$")))</f>
        <v/>
      </c>
      <c r="M317" s="4" t="str">
        <f>IF(Orig!M317="","",IF(ISNUMBER(Orig!M317),Orig!M317,CONCATENATE("$",Orig!M317,"$")))</f>
        <v/>
      </c>
      <c r="N317" s="4" t="str">
        <f>IF(Orig!N317="","",IF(ISNUMBER(Orig!N317),Orig!N317,CONCATENATE("$",Orig!N317,"$")))</f>
        <v/>
      </c>
      <c r="O317" s="4" t="str">
        <f>IF(Orig!O317="","",IF(ISNUMBER(Orig!O317),Orig!O317,CONCATENATE("$",Orig!O317,"$")))</f>
        <v/>
      </c>
      <c r="P317" s="4" t="str">
        <f>IF(Orig!P317="","",IF(ISNUMBER(Orig!P317),Orig!P317,CONCATENATE("$",Orig!P317,"$")))</f>
        <v/>
      </c>
      <c r="Q317" s="4" t="str">
        <f>IF(Orig!Q317="","",IF(ISNUMBER(Orig!Q317),Orig!Q317,CONCATENATE("$",Orig!Q317,"$")))</f>
        <v/>
      </c>
      <c r="R317" s="4" t="str">
        <f>IF(Orig!R317="","",IF(ISNUMBER(Orig!R317),Orig!R317,CONCATENATE("$",Orig!R317,"$")))</f>
        <v/>
      </c>
      <c r="S317" s="4" t="str">
        <f>IF(Orig!S317="","",IF(ISNUMBER(Orig!S317),Orig!S317,CONCATENATE("$",Orig!S317,"$")))</f>
        <v/>
      </c>
      <c r="T317" s="4" t="str">
        <f>IF(Orig!T317="","",IF(ISNUMBER(Orig!T317),Orig!T317,CONCATENATE("$",Orig!T317,"$")))</f>
        <v/>
      </c>
      <c r="U317" s="4" t="str">
        <f>IF(Orig!U317="","",IF(ISNUMBER(Orig!U317),Orig!U317,CONCATENATE("$",Orig!U317,"$")))</f>
        <v/>
      </c>
      <c r="V317" s="4" t="str">
        <f>IF(Orig!V317="","",IF(ISNUMBER(Orig!V317),Orig!V317,CONCATENATE("$",Orig!V317,"$")))</f>
        <v/>
      </c>
      <c r="W317" s="4" t="str">
        <f>IF(Orig!W317="","",IF(ISNUMBER(Orig!W317),Orig!W317,CONCATENATE("$",Orig!W317,"$")))</f>
        <v/>
      </c>
      <c r="X317" s="4" t="str">
        <f>IF(Orig!X317="","",IF(ISNUMBER(Orig!X317),Orig!X317,CONCATENATE("$",Orig!X317,"$")))</f>
        <v/>
      </c>
      <c r="Y317" s="4" t="str">
        <f>IF(Orig!Y317="","",IF(ISNUMBER(Orig!Y317),Orig!Y317,CONCATENATE("$",Orig!Y317,"$")))</f>
        <v/>
      </c>
      <c r="Z317" s="4" t="str">
        <f>IF(Orig!Z317="","",IF(ISNUMBER(Orig!Z317),Orig!Z317,CONCATENATE("$",Orig!Z317,"$")))</f>
        <v/>
      </c>
      <c r="AA317" s="4" t="str">
        <f>IF(Orig!AA317="","",IF(ISNUMBER(Orig!AA317),Orig!AA317,CONCATENATE("$",Orig!AA317,"$")))</f>
        <v/>
      </c>
      <c r="AB317" s="4" t="str">
        <f>IF(Orig!AB317="","",IF(ISNUMBER(Orig!AB317),Orig!AB317,CONCATENATE("$",Orig!AB317,"$")))</f>
        <v/>
      </c>
      <c r="AC317" s="4" t="str">
        <f>IF(Orig!AC317="","",IF(ISNUMBER(Orig!AC317),Orig!AC317,CONCATENATE("$",Orig!AC317,"$")))</f>
        <v/>
      </c>
      <c r="AD317" s="4" t="str">
        <f>IF(Orig!AD317="","",IF(ISNUMBER(Orig!AD317),Orig!AD317,CONCATENATE("$",Orig!AD317,"$")))</f>
        <v/>
      </c>
      <c r="AE317" s="4" t="str">
        <f>IF(Orig!AE317="","",IF(ISNUMBER(Orig!AE317),Orig!AE317,CONCATENATE("$",Orig!AE317,"$")))</f>
        <v/>
      </c>
      <c r="AF317" s="4" t="str">
        <f>IF(Orig!AF317="","",IF(ISNUMBER(Orig!AF317),Orig!AF317,CONCATENATE("$",Orig!AF317,"$")))</f>
        <v/>
      </c>
      <c r="AG317" s="4" t="str">
        <f>IF(Orig!AG317="","",IF(ISNUMBER(Orig!AG317),Orig!AG317,CONCATENATE("$",Orig!AG317,"$")))</f>
        <v/>
      </c>
      <c r="AH317" s="4" t="str">
        <f>IF(Orig!AH317="","",IF(ISNUMBER(Orig!AH317),Orig!AH317,CONCATENATE("$",Orig!AH317,"$")))</f>
        <v/>
      </c>
      <c r="AI317" s="4" t="str">
        <f>IF(Orig!AI317="","",IF(ISNUMBER(Orig!AI317),Orig!AI317,CONCATENATE("$",Orig!AI317,"$")))</f>
        <v/>
      </c>
      <c r="AJ317" s="4" t="str">
        <f>IF(Orig!AJ317="","",IF(ISNUMBER(Orig!AJ317),Orig!AJ317,CONCATENATE("$",Orig!AJ317,"$")))</f>
        <v/>
      </c>
      <c r="AK317" s="4" t="str">
        <f>IF(Orig!AK317="","",IF(ISNUMBER(Orig!AK317),Orig!AK317,CONCATENATE("$",Orig!AK317,"$")))</f>
        <v/>
      </c>
      <c r="AL317" s="4" t="str">
        <f>IF(Orig!AL317="","",IF(ISNUMBER(Orig!AL317),Orig!AL317,CONCATENATE("$",Orig!AL317,"$")))</f>
        <v/>
      </c>
      <c r="AM317" s="4" t="str">
        <f>IF(Orig!AM317="","",IF(ISNUMBER(Orig!AM317),Orig!AM317,CONCATENATE("$",Orig!AM317,"$")))</f>
        <v/>
      </c>
      <c r="AN317" s="4" t="str">
        <f>IF(Orig!AN317="","",IF(ISNUMBER(Orig!AN317),Orig!AN317,CONCATENATE("$",Orig!AN317,"$")))</f>
        <v/>
      </c>
      <c r="AO317" s="4" t="str">
        <f>IF(Orig!AO317="","",IF(ISNUMBER(Orig!AO317),Orig!AO317,CONCATENATE("$",Orig!AO317,"$")))</f>
        <v/>
      </c>
      <c r="AP317" s="4" t="str">
        <f>IF(Orig!AP317="","",IF(ISNUMBER(Orig!AP317),Orig!AP317,CONCATENATE("$",Orig!AP317,"$")))</f>
        <v/>
      </c>
      <c r="AQ317" s="4" t="str">
        <f>IF(Orig!AQ317="","",IF(ISNUMBER(Orig!AQ317),Orig!AQ317,CONCATENATE("$",Orig!AQ317,"$")))</f>
        <v/>
      </c>
      <c r="AR317" s="4" t="str">
        <f>IF(Orig!AR317="","",IF(ISNUMBER(Orig!AR317),Orig!AR317,CONCATENATE("$",Orig!AR317,"$")))</f>
        <v/>
      </c>
      <c r="AS317" s="4" t="str">
        <f>IF(Orig!AS317="","",IF(ISNUMBER(Orig!AS317),Orig!AS317,CONCATENATE("$",Orig!AS317,"$")))</f>
        <v/>
      </c>
      <c r="AT317" s="4" t="str">
        <f>IF(Orig!AT317="","",IF(ISNUMBER(Orig!AT317),Orig!AT317,CONCATENATE("$",Orig!AT317,"$")))</f>
        <v/>
      </c>
      <c r="AU317" s="4" t="str">
        <f>IF(Orig!AU317="","",IF(ISNUMBER(Orig!AU317),Orig!AU317,CONCATENATE("$",Orig!AU317,"$")))</f>
        <v/>
      </c>
      <c r="AV317" s="4" t="str">
        <f>IF(Orig!AV317="","",IF(ISNUMBER(Orig!AV317),Orig!AV317,CONCATENATE("$",Orig!AV317,"$")))</f>
        <v/>
      </c>
      <c r="AW317" s="4" t="str">
        <f>IF(Orig!AW317="","",IF(ISNUMBER(Orig!AW317),Orig!AW317,CONCATENATE("$",Orig!AW317,"$")))</f>
        <v/>
      </c>
      <c r="AX317" s="4" t="str">
        <f>IF(Orig!AX317="","",IF(ISNUMBER(Orig!AX317),Orig!AX317,CONCATENATE("$",Orig!AX317,"$")))</f>
        <v/>
      </c>
      <c r="AY317" s="4" t="str">
        <f>IF(Orig!AY317="","",IF(ISNUMBER(Orig!AY317),Orig!AY317,CONCATENATE("$",Orig!AY317,"$")))</f>
        <v/>
      </c>
    </row>
    <row r="318" spans="1:51" ht="15.75" customHeight="1" thickTop="1" x14ac:dyDescent="0.2">
      <c r="A318" s="4" t="str">
        <f>IF(Orig!A318="","",IF(ISNUMBER(Orig!A318),Orig!A318,CONCATENATE("$",Orig!A318,"$")))</f>
        <v/>
      </c>
      <c r="B318" s="4" t="str">
        <f>IF(Orig!B318="","",IF(ISNUMBER(Orig!B318),Orig!B318,CONCATENATE("$",Orig!B318,"$")))</f>
        <v/>
      </c>
      <c r="C318" s="4" t="str">
        <f>IF(Orig!C318="","",IF(ISNUMBER(Orig!C318),Orig!C318,CONCATENATE("$",Orig!C318,"$")))</f>
        <v/>
      </c>
      <c r="D318" s="16" t="str">
        <f>IF(Orig!D318="","",IF(ISNUMBER(Orig!D318),Orig!D318,CONCATENATE("$",Orig!D318,"$")))</f>
        <v>$C_k$</v>
      </c>
      <c r="E318" s="16" t="str">
        <f>IF(Orig!E318="","",IF(ISNUMBER(Orig!E318),Orig!E318,CONCATENATE("$",Orig!E318,"$")))</f>
        <v>$Y_k$</v>
      </c>
      <c r="F318" s="16" t="str">
        <f>IF(Orig!F318="","",IF(ISNUMBER(Orig!F318),Orig!F318,CONCATENATE("$",Orig!F318,"$")))</f>
        <v>$B_k$</v>
      </c>
      <c r="G318" s="4" t="str">
        <f>IF(Orig!G318="","",IF(ISNUMBER(Orig!G318),Orig!G318,CONCATENATE("$",Orig!G318,"$")))</f>
        <v/>
      </c>
      <c r="H318" s="4" t="str">
        <f>IF(Orig!H318="","",IF(ISNUMBER(Orig!H318),Orig!H318,CONCATENATE("$",Orig!H318,"$")))</f>
        <v/>
      </c>
      <c r="I318" s="36" t="str">
        <f>IF(Orig!I318="","",IF(ISNUMBER(Orig!I318),Orig!I318,CONCATENATE("$",Orig!I318,"$")))</f>
        <v>$C_k$</v>
      </c>
      <c r="J318" s="36" t="str">
        <f>IF(Orig!J318="","",IF(ISNUMBER(Orig!J318),Orig!J318,CONCATENATE("$",Orig!J318,"$")))</f>
        <v>$X_k$</v>
      </c>
      <c r="K318" s="36" t="str">
        <f>IF(Orig!K318="","",IF(ISNUMBER(Orig!K318),Orig!K318,CONCATENATE("$",Orig!K318,"$")))</f>
        <v>$B_k$</v>
      </c>
      <c r="L318" s="4" t="str">
        <f>IF(Orig!L318="","",IF(ISNUMBER(Orig!L318),Orig!L318,CONCATENATE("$",Orig!L318,"$")))</f>
        <v/>
      </c>
      <c r="M318" s="36" t="str">
        <f>IF(Orig!M318="","",IF(ISNUMBER(Orig!M318),Orig!M318,CONCATENATE("$",Orig!M318,"$")))</f>
        <v>$C_k$</v>
      </c>
      <c r="N318" s="36" t="str">
        <f>IF(Orig!N318="","",IF(ISNUMBER(Orig!N318),Orig!N318,CONCATENATE("$",Orig!N318,"$")))</f>
        <v>$X_k$</v>
      </c>
      <c r="O318" s="36" t="str">
        <f>IF(Orig!O318="","",IF(ISNUMBER(Orig!O318),Orig!O318,CONCATENATE("$",Orig!O318,"$")))</f>
        <v>$B_k$</v>
      </c>
      <c r="P318" s="4" t="str">
        <f>IF(Orig!P318="","",IF(ISNUMBER(Orig!P318),Orig!P318,CONCATENATE("$",Orig!P318,"$")))</f>
        <v/>
      </c>
      <c r="Q318" s="4" t="str">
        <f>IF(Orig!Q318="","",IF(ISNUMBER(Orig!Q318),Orig!Q318,CONCATENATE("$",Orig!Q318,"$")))</f>
        <v/>
      </c>
      <c r="R318" s="4" t="str">
        <f>IF(Orig!R318="","",IF(ISNUMBER(Orig!R318),Orig!R318,CONCATENATE("$",Orig!R318,"$")))</f>
        <v/>
      </c>
      <c r="S318" s="4" t="str">
        <f>IF(Orig!S318="","",IF(ISNUMBER(Orig!S318),Orig!S318,CONCATENATE("$",Orig!S318,"$")))</f>
        <v/>
      </c>
      <c r="T318" s="4" t="str">
        <f>IF(Orig!T318="","",IF(ISNUMBER(Orig!T318),Orig!T318,CONCATENATE("$",Orig!T318,"$")))</f>
        <v/>
      </c>
      <c r="U318" s="4" t="str">
        <f>IF(Orig!U318="","",IF(ISNUMBER(Orig!U318),Orig!U318,CONCATENATE("$",Orig!U318,"$")))</f>
        <v/>
      </c>
      <c r="V318" s="4" t="str">
        <f>IF(Orig!V318="","",IF(ISNUMBER(Orig!V318),Orig!V318,CONCATENATE("$",Orig!V318,"$")))</f>
        <v/>
      </c>
      <c r="W318" s="4" t="str">
        <f>IF(Orig!W318="","",IF(ISNUMBER(Orig!W318),Orig!W318,CONCATENATE("$",Orig!W318,"$")))</f>
        <v/>
      </c>
      <c r="X318" s="4" t="str">
        <f>IF(Orig!X318="","",IF(ISNUMBER(Orig!X318),Orig!X318,CONCATENATE("$",Orig!X318,"$")))</f>
        <v/>
      </c>
      <c r="Y318" s="4" t="str">
        <f>IF(Orig!Y318="","",IF(ISNUMBER(Orig!Y318),Orig!Y318,CONCATENATE("$",Orig!Y318,"$")))</f>
        <v/>
      </c>
      <c r="Z318" s="4" t="str">
        <f>IF(Orig!Z318="","",IF(ISNUMBER(Orig!Z318),Orig!Z318,CONCATENATE("$",Orig!Z318,"$")))</f>
        <v/>
      </c>
      <c r="AA318" s="4" t="str">
        <f>IF(Orig!AA318="","",IF(ISNUMBER(Orig!AA318),Orig!AA318,CONCATENATE("$",Orig!AA318,"$")))</f>
        <v/>
      </c>
      <c r="AB318" s="4" t="str">
        <f>IF(Orig!AB318="","",IF(ISNUMBER(Orig!AB318),Orig!AB318,CONCATENATE("$",Orig!AB318,"$")))</f>
        <v/>
      </c>
      <c r="AC318" s="4" t="str">
        <f>IF(Orig!AC318="","",IF(ISNUMBER(Orig!AC318),Orig!AC318,CONCATENATE("$",Orig!AC318,"$")))</f>
        <v/>
      </c>
      <c r="AD318" s="4" t="str">
        <f>IF(Orig!AD318="","",IF(ISNUMBER(Orig!AD318),Orig!AD318,CONCATENATE("$",Orig!AD318,"$")))</f>
        <v/>
      </c>
      <c r="AE318" s="4" t="str">
        <f>IF(Orig!AE318="","",IF(ISNUMBER(Orig!AE318),Orig!AE318,CONCATENATE("$",Orig!AE318,"$")))</f>
        <v/>
      </c>
      <c r="AF318" s="4" t="str">
        <f>IF(Orig!AF318="","",IF(ISNUMBER(Orig!AF318),Orig!AF318,CONCATENATE("$",Orig!AF318,"$")))</f>
        <v/>
      </c>
      <c r="AG318" s="4" t="str">
        <f>IF(Orig!AG318="","",IF(ISNUMBER(Orig!AG318),Orig!AG318,CONCATENATE("$",Orig!AG318,"$")))</f>
        <v/>
      </c>
      <c r="AH318" s="4" t="str">
        <f>IF(Orig!AH318="","",IF(ISNUMBER(Orig!AH318),Orig!AH318,CONCATENATE("$",Orig!AH318,"$")))</f>
        <v/>
      </c>
      <c r="AI318" s="4" t="str">
        <f>IF(Orig!AI318="","",IF(ISNUMBER(Orig!AI318),Orig!AI318,CONCATENATE("$",Orig!AI318,"$")))</f>
        <v/>
      </c>
      <c r="AJ318" s="4" t="str">
        <f>IF(Orig!AJ318="","",IF(ISNUMBER(Orig!AJ318),Orig!AJ318,CONCATENATE("$",Orig!AJ318,"$")))</f>
        <v/>
      </c>
      <c r="AK318" s="4" t="str">
        <f>IF(Orig!AK318="","",IF(ISNUMBER(Orig!AK318),Orig!AK318,CONCATENATE("$",Orig!AK318,"$")))</f>
        <v/>
      </c>
      <c r="AL318" s="4" t="str">
        <f>IF(Orig!AL318="","",IF(ISNUMBER(Orig!AL318),Orig!AL318,CONCATENATE("$",Orig!AL318,"$")))</f>
        <v/>
      </c>
      <c r="AM318" s="4" t="str">
        <f>IF(Orig!AM318="","",IF(ISNUMBER(Orig!AM318),Orig!AM318,CONCATENATE("$",Orig!AM318,"$")))</f>
        <v/>
      </c>
      <c r="AN318" s="4" t="str">
        <f>IF(Orig!AN318="","",IF(ISNUMBER(Orig!AN318),Orig!AN318,CONCATENATE("$",Orig!AN318,"$")))</f>
        <v/>
      </c>
      <c r="AO318" s="4" t="str">
        <f>IF(Orig!AO318="","",IF(ISNUMBER(Orig!AO318),Orig!AO318,CONCATENATE("$",Orig!AO318,"$")))</f>
        <v/>
      </c>
      <c r="AP318" s="4" t="str">
        <f>IF(Orig!AP318="","",IF(ISNUMBER(Orig!AP318),Orig!AP318,CONCATENATE("$",Orig!AP318,"$")))</f>
        <v/>
      </c>
      <c r="AQ318" s="4" t="str">
        <f>IF(Orig!AQ318="","",IF(ISNUMBER(Orig!AQ318),Orig!AQ318,CONCATENATE("$",Orig!AQ318,"$")))</f>
        <v/>
      </c>
      <c r="AR318" s="4" t="str">
        <f>IF(Orig!AR318="","",IF(ISNUMBER(Orig!AR318),Orig!AR318,CONCATENATE("$",Orig!AR318,"$")))</f>
        <v/>
      </c>
      <c r="AS318" s="4" t="str">
        <f>IF(Orig!AS318="","",IF(ISNUMBER(Orig!AS318),Orig!AS318,CONCATENATE("$",Orig!AS318,"$")))</f>
        <v/>
      </c>
      <c r="AT318" s="4" t="str">
        <f>IF(Orig!AT318="","",IF(ISNUMBER(Orig!AT318),Orig!AT318,CONCATENATE("$",Orig!AT318,"$")))</f>
        <v/>
      </c>
      <c r="AU318" s="4" t="str">
        <f>IF(Orig!AU318="","",IF(ISNUMBER(Orig!AU318),Orig!AU318,CONCATENATE("$",Orig!AU318,"$")))</f>
        <v/>
      </c>
      <c r="AV318" s="4" t="str">
        <f>IF(Orig!AV318="","",IF(ISNUMBER(Orig!AV318),Orig!AV318,CONCATENATE("$",Orig!AV318,"$")))</f>
        <v/>
      </c>
      <c r="AW318" s="4" t="str">
        <f>IF(Orig!AW318="","",IF(ISNUMBER(Orig!AW318),Orig!AW318,CONCATENATE("$",Orig!AW318,"$")))</f>
        <v/>
      </c>
      <c r="AX318" s="4" t="str">
        <f>IF(Orig!AX318="","",IF(ISNUMBER(Orig!AX318),Orig!AX318,CONCATENATE("$",Orig!AX318,"$")))</f>
        <v/>
      </c>
      <c r="AY318" s="4" t="str">
        <f>IF(Orig!AY318="","",IF(ISNUMBER(Orig!AY318),Orig!AY318,CONCATENATE("$",Orig!AY318,"$")))</f>
        <v/>
      </c>
    </row>
    <row r="319" spans="1:51" ht="15.75" customHeight="1" x14ac:dyDescent="0.2">
      <c r="A319" s="4" t="str">
        <f>IF(Orig!A319="","",IF(ISNUMBER(Orig!A319),Orig!A319,CONCATENATE("$",Orig!A319,"$")))</f>
        <v/>
      </c>
      <c r="B319" s="4" t="str">
        <f>IF(Orig!B319="","",IF(ISNUMBER(Orig!B319),Orig!B319,CONCATENATE("$",Orig!B319,"$")))</f>
        <v/>
      </c>
      <c r="C319" s="4" t="str">
        <f>IF(Orig!C319="","",IF(ISNUMBER(Orig!C319),Orig!C319,CONCATENATE("$",Orig!C319,"$")))</f>
        <v/>
      </c>
      <c r="D319" s="6">
        <f>IF(Orig!D319="","",IF(ISNUMBER(Orig!D319),Orig!D319,CONCATENATE("$",Orig!D319,"$")))</f>
        <v>7</v>
      </c>
      <c r="E319" s="6" t="str">
        <f>IF(Orig!E319="","",IF(ISNUMBER(Orig!E319),Orig!E319,CONCATENATE("$",Orig!E319,"$")))</f>
        <v>$Y_3$</v>
      </c>
      <c r="F319" s="17">
        <f>IF(Orig!F319="","",IF(ISNUMBER(Orig!F319),Orig!F319,CONCATENATE("$",Orig!F319,"$")))</f>
        <v>128.88999999999999</v>
      </c>
      <c r="G319" s="4" t="str">
        <f>IF(Orig!G319="","",IF(ISNUMBER(Orig!G319),Orig!G319,CONCATENATE("$",Orig!G319,"$")))</f>
        <v/>
      </c>
      <c r="H319" s="4" t="str">
        <f>IF(Orig!H319="","",IF(ISNUMBER(Orig!H319),Orig!H319,CONCATENATE("$",Orig!H319,"$")))</f>
        <v/>
      </c>
      <c r="I319" s="6">
        <f>IF(Orig!I319="","",IF(ISNUMBER(Orig!I319),Orig!I319,CONCATENATE("$",Orig!I319,"$")))</f>
        <v>0</v>
      </c>
      <c r="J319" s="6" t="str">
        <f>IF(Orig!J319="","",IF(ISNUMBER(Orig!J319),Orig!J319,CONCATENATE("$",Orig!J319,"$")))</f>
        <v>$X_4$</v>
      </c>
      <c r="K319" s="17">
        <f>IF(Orig!K319="","",IF(ISNUMBER(Orig!K319),Orig!K319,CONCATENATE("$",Orig!K319,"$")))</f>
        <v>3.375</v>
      </c>
      <c r="L319" s="4" t="str">
        <f>IF(Orig!L319="","",IF(ISNUMBER(Orig!L319),Orig!L319,CONCATENATE("$",Orig!L319,"$")))</f>
        <v/>
      </c>
      <c r="M319" s="6">
        <v>25</v>
      </c>
      <c r="N319" s="6" t="str">
        <f>IF(Orig!N319="","",IF(ISNUMBER(Orig!N319),Orig!N319,CONCATENATE("$",Orig!N319,"$")))</f>
        <v>$X_2$</v>
      </c>
      <c r="O319" s="17">
        <f>IF(Orig!O319="","",IF(ISNUMBER(Orig!O319),Orig!O319,CONCATENATE("$",Orig!O319,"$")))</f>
        <v>70</v>
      </c>
      <c r="P319" s="4" t="str">
        <f>IF(Orig!P319="","",IF(ISNUMBER(Orig!P319),Orig!P319,CONCATENATE("$",Orig!P319,"$")))</f>
        <v/>
      </c>
      <c r="Q319" s="4" t="str">
        <f>IF(Orig!Q319="","",IF(ISNUMBER(Orig!Q319),Orig!Q319,CONCATENATE("$",Orig!Q319,"$")))</f>
        <v/>
      </c>
      <c r="R319" s="4" t="str">
        <f>IF(Orig!R319="","",IF(ISNUMBER(Orig!R319),Orig!R319,CONCATENATE("$",Orig!R319,"$")))</f>
        <v/>
      </c>
      <c r="S319" s="4" t="str">
        <f>IF(Orig!S319="","",IF(ISNUMBER(Orig!S319),Orig!S319,CONCATENATE("$",Orig!S319,"$")))</f>
        <v/>
      </c>
      <c r="T319" s="4" t="str">
        <f>IF(Orig!T319="","",IF(ISNUMBER(Orig!T319),Orig!T319,CONCATENATE("$",Orig!T319,"$")))</f>
        <v/>
      </c>
      <c r="U319" s="4" t="str">
        <f>IF(Orig!U319="","",IF(ISNUMBER(Orig!U319),Orig!U319,CONCATENATE("$",Orig!U319,"$")))</f>
        <v/>
      </c>
      <c r="V319" s="4" t="str">
        <f>IF(Orig!V319="","",IF(ISNUMBER(Orig!V319),Orig!V319,CONCATENATE("$",Orig!V319,"$")))</f>
        <v/>
      </c>
      <c r="W319" s="4" t="str">
        <f>IF(Orig!W319="","",IF(ISNUMBER(Orig!W319),Orig!W319,CONCATENATE("$",Orig!W319,"$")))</f>
        <v/>
      </c>
      <c r="X319" s="4" t="str">
        <f>IF(Orig!X319="","",IF(ISNUMBER(Orig!X319),Orig!X319,CONCATENATE("$",Orig!X319,"$")))</f>
        <v/>
      </c>
      <c r="Y319" s="4" t="str">
        <f>IF(Orig!Y319="","",IF(ISNUMBER(Orig!Y319),Orig!Y319,CONCATENATE("$",Orig!Y319,"$")))</f>
        <v/>
      </c>
      <c r="Z319" s="4" t="str">
        <f>IF(Orig!Z319="","",IF(ISNUMBER(Orig!Z319),Orig!Z319,CONCATENATE("$",Orig!Z319,"$")))</f>
        <v/>
      </c>
      <c r="AA319" s="4" t="str">
        <f>IF(Orig!AA319="","",IF(ISNUMBER(Orig!AA319),Orig!AA319,CONCATENATE("$",Orig!AA319,"$")))</f>
        <v/>
      </c>
      <c r="AB319" s="4" t="str">
        <f>IF(Orig!AB319="","",IF(ISNUMBER(Orig!AB319),Orig!AB319,CONCATENATE("$",Orig!AB319,"$")))</f>
        <v/>
      </c>
      <c r="AC319" s="4" t="str">
        <f>IF(Orig!AC319="","",IF(ISNUMBER(Orig!AC319),Orig!AC319,CONCATENATE("$",Orig!AC319,"$")))</f>
        <v/>
      </c>
      <c r="AD319" s="4" t="str">
        <f>IF(Orig!AD319="","",IF(ISNUMBER(Orig!AD319),Orig!AD319,CONCATENATE("$",Orig!AD319,"$")))</f>
        <v/>
      </c>
      <c r="AE319" s="4" t="str">
        <f>IF(Orig!AE319="","",IF(ISNUMBER(Orig!AE319),Orig!AE319,CONCATENATE("$",Orig!AE319,"$")))</f>
        <v/>
      </c>
      <c r="AF319" s="4" t="str">
        <f>IF(Orig!AF319="","",IF(ISNUMBER(Orig!AF319),Orig!AF319,CONCATENATE("$",Orig!AF319,"$")))</f>
        <v/>
      </c>
      <c r="AG319" s="4" t="str">
        <f>IF(Orig!AG319="","",IF(ISNUMBER(Orig!AG319),Orig!AG319,CONCATENATE("$",Orig!AG319,"$")))</f>
        <v/>
      </c>
      <c r="AH319" s="4" t="str">
        <f>IF(Orig!AH319="","",IF(ISNUMBER(Orig!AH319),Orig!AH319,CONCATENATE("$",Orig!AH319,"$")))</f>
        <v/>
      </c>
      <c r="AI319" s="4" t="str">
        <f>IF(Orig!AI319="","",IF(ISNUMBER(Orig!AI319),Orig!AI319,CONCATENATE("$",Orig!AI319,"$")))</f>
        <v/>
      </c>
      <c r="AJ319" s="4" t="str">
        <f>IF(Orig!AJ319="","",IF(ISNUMBER(Orig!AJ319),Orig!AJ319,CONCATENATE("$",Orig!AJ319,"$")))</f>
        <v/>
      </c>
      <c r="AK319" s="4" t="str">
        <f>IF(Orig!AK319="","",IF(ISNUMBER(Orig!AK319),Orig!AK319,CONCATENATE("$",Orig!AK319,"$")))</f>
        <v/>
      </c>
      <c r="AL319" s="4" t="str">
        <f>IF(Orig!AL319="","",IF(ISNUMBER(Orig!AL319),Orig!AL319,CONCATENATE("$",Orig!AL319,"$")))</f>
        <v/>
      </c>
      <c r="AM319" s="4" t="str">
        <f>IF(Orig!AM319="","",IF(ISNUMBER(Orig!AM319),Orig!AM319,CONCATENATE("$",Orig!AM319,"$")))</f>
        <v/>
      </c>
      <c r="AN319" s="4" t="str">
        <f>IF(Orig!AN319="","",IF(ISNUMBER(Orig!AN319),Orig!AN319,CONCATENATE("$",Orig!AN319,"$")))</f>
        <v/>
      </c>
      <c r="AO319" s="4" t="str">
        <f>IF(Orig!AO319="","",IF(ISNUMBER(Orig!AO319),Orig!AO319,CONCATENATE("$",Orig!AO319,"$")))</f>
        <v/>
      </c>
      <c r="AP319" s="4" t="str">
        <f>IF(Orig!AP319="","",IF(ISNUMBER(Orig!AP319),Orig!AP319,CONCATENATE("$",Orig!AP319,"$")))</f>
        <v/>
      </c>
      <c r="AQ319" s="4" t="str">
        <f>IF(Orig!AQ319="","",IF(ISNUMBER(Orig!AQ319),Orig!AQ319,CONCATENATE("$",Orig!AQ319,"$")))</f>
        <v/>
      </c>
      <c r="AR319" s="4" t="str">
        <f>IF(Orig!AR319="","",IF(ISNUMBER(Orig!AR319),Orig!AR319,CONCATENATE("$",Orig!AR319,"$")))</f>
        <v/>
      </c>
      <c r="AS319" s="4" t="str">
        <f>IF(Orig!AS319="","",IF(ISNUMBER(Orig!AS319),Orig!AS319,CONCATENATE("$",Orig!AS319,"$")))</f>
        <v/>
      </c>
      <c r="AT319" s="4" t="str">
        <f>IF(Orig!AT319="","",IF(ISNUMBER(Orig!AT319),Orig!AT319,CONCATENATE("$",Orig!AT319,"$")))</f>
        <v/>
      </c>
      <c r="AU319" s="4" t="str">
        <f>IF(Orig!AU319="","",IF(ISNUMBER(Orig!AU319),Orig!AU319,CONCATENATE("$",Orig!AU319,"$")))</f>
        <v/>
      </c>
      <c r="AV319" s="4" t="str">
        <f>IF(Orig!AV319="","",IF(ISNUMBER(Orig!AV319),Orig!AV319,CONCATENATE("$",Orig!AV319,"$")))</f>
        <v/>
      </c>
      <c r="AW319" s="4" t="str">
        <f>IF(Orig!AW319="","",IF(ISNUMBER(Orig!AW319),Orig!AW319,CONCATENATE("$",Orig!AW319,"$")))</f>
        <v/>
      </c>
      <c r="AX319" s="4" t="str">
        <f>IF(Orig!AX319="","",IF(ISNUMBER(Orig!AX319),Orig!AX319,CONCATENATE("$",Orig!AX319,"$")))</f>
        <v/>
      </c>
      <c r="AY319" s="4" t="str">
        <f>IF(Orig!AY319="","",IF(ISNUMBER(Orig!AY319),Orig!AY319,CONCATENATE("$",Orig!AY319,"$")))</f>
        <v/>
      </c>
    </row>
    <row r="320" spans="1:51" ht="15.75" customHeight="1" x14ac:dyDescent="0.2">
      <c r="A320" s="4" t="str">
        <f>IF(Orig!A320="","",IF(ISNUMBER(Orig!A320),Orig!A320,CONCATENATE("$",Orig!A320,"$")))</f>
        <v/>
      </c>
      <c r="B320" s="4" t="str">
        <f>IF(Orig!B320="","",IF(ISNUMBER(Orig!B320),Orig!B320,CONCATENATE("$",Orig!B320,"$")))</f>
        <v/>
      </c>
      <c r="C320" s="4" t="str">
        <f>IF(Orig!C320="","",IF(ISNUMBER(Orig!C320),Orig!C320,CONCATENATE("$",Orig!C320,"$")))</f>
        <v/>
      </c>
      <c r="D320" s="16">
        <f>IF(Orig!D320="","",IF(ISNUMBER(Orig!D320),Orig!D320,CONCATENATE("$",Orig!D320,"$")))</f>
        <v>10</v>
      </c>
      <c r="E320" s="29" t="str">
        <f>IF(Orig!E320="","",IF(ISNUMBER(Orig!E320),Orig!E320,CONCATENATE("$",Orig!E320,"$")))</f>
        <v>$Y_2$</v>
      </c>
      <c r="F320" s="18">
        <f>IF(Orig!F320="","",IF(ISNUMBER(Orig!F320),Orig!F320,CONCATENATE("$",Orig!F320,"$")))</f>
        <v>27.78</v>
      </c>
      <c r="G320" s="4" t="str">
        <f>IF(Orig!G320="","",IF(ISNUMBER(Orig!G320),Orig!G320,CONCATENATE("$",Orig!G320,"$")))</f>
        <v/>
      </c>
      <c r="H320" s="4" t="str">
        <f>IF(Orig!H320="","",IF(ISNUMBER(Orig!H320),Orig!H320,CONCATENATE("$",Orig!H320,"$")))</f>
        <v/>
      </c>
      <c r="I320" s="6">
        <f>IF(Orig!I320="","",IF(ISNUMBER(Orig!I320),Orig!I320,CONCATENATE("$",Orig!I320,"$")))</f>
        <v>25</v>
      </c>
      <c r="J320" s="6" t="str">
        <f>IF(Orig!J320="","",IF(ISNUMBER(Orig!J320),Orig!J320,CONCATENATE("$",Orig!J320,"$")))</f>
        <v>$X_2$</v>
      </c>
      <c r="K320" s="17">
        <f>IF(Orig!K320="","",IF(ISNUMBER(Orig!K320),Orig!K320,CONCATENATE("$",Orig!K320,"$")))</f>
        <v>21.25</v>
      </c>
      <c r="L320" s="4" t="str">
        <f>IF(Orig!L320="","",IF(ISNUMBER(Orig!L320),Orig!L320,CONCATENATE("$",Orig!L320,"$")))</f>
        <v/>
      </c>
      <c r="M320" s="6">
        <f>IF(Orig!M320="","",IF(ISNUMBER(Orig!M320),Orig!M320,CONCATENATE("$",Orig!M320,"$")))</f>
        <v>0</v>
      </c>
      <c r="N320" s="6" t="str">
        <f>IF(Orig!N320="","",IF(ISNUMBER(Orig!N320),Orig!N320,CONCATENATE("$",Orig!N320,"$")))</f>
        <v>$X_3$</v>
      </c>
      <c r="O320" s="17">
        <f>IF(Orig!O320="","",IF(ISNUMBER(Orig!O320),Orig!O320,CONCATENATE("$",Orig!O320,"$")))</f>
        <v>13</v>
      </c>
      <c r="P320" s="4" t="str">
        <f>IF(Orig!P320="","",IF(ISNUMBER(Orig!P320),Orig!P320,CONCATENATE("$",Orig!P320,"$")))</f>
        <v/>
      </c>
      <c r="Q320" s="4" t="str">
        <f>IF(Orig!Q320="","",IF(ISNUMBER(Orig!Q320),Orig!Q320,CONCATENATE("$",Orig!Q320,"$")))</f>
        <v/>
      </c>
      <c r="R320" s="4" t="str">
        <f>IF(Orig!R320="","",IF(ISNUMBER(Orig!R320),Orig!R320,CONCATENATE("$",Orig!R320,"$")))</f>
        <v/>
      </c>
      <c r="S320" s="4" t="str">
        <f>IF(Orig!S320="","",IF(ISNUMBER(Orig!S320),Orig!S320,CONCATENATE("$",Orig!S320,"$")))</f>
        <v/>
      </c>
      <c r="T320" s="4" t="str">
        <f>IF(Orig!T320="","",IF(ISNUMBER(Orig!T320),Orig!T320,CONCATENATE("$",Orig!T320,"$")))</f>
        <v/>
      </c>
      <c r="U320" s="4" t="str">
        <f>IF(Orig!U320="","",IF(ISNUMBER(Orig!U320),Orig!U320,CONCATENATE("$",Orig!U320,"$")))</f>
        <v/>
      </c>
      <c r="V320" s="4" t="str">
        <f>IF(Orig!V320="","",IF(ISNUMBER(Orig!V320),Orig!V320,CONCATENATE("$",Orig!V320,"$")))</f>
        <v/>
      </c>
      <c r="W320" s="4" t="str">
        <f>IF(Orig!W320="","",IF(ISNUMBER(Orig!W320),Orig!W320,CONCATENATE("$",Orig!W320,"$")))</f>
        <v/>
      </c>
      <c r="X320" s="4" t="str">
        <f>IF(Orig!X320="","",IF(ISNUMBER(Orig!X320),Orig!X320,CONCATENATE("$",Orig!X320,"$")))</f>
        <v/>
      </c>
      <c r="Y320" s="4" t="str">
        <f>IF(Orig!Y320="","",IF(ISNUMBER(Orig!Y320),Orig!Y320,CONCATENATE("$",Orig!Y320,"$")))</f>
        <v/>
      </c>
      <c r="Z320" s="4" t="str">
        <f>IF(Orig!Z320="","",IF(ISNUMBER(Orig!Z320),Orig!Z320,CONCATENATE("$",Orig!Z320,"$")))</f>
        <v/>
      </c>
      <c r="AA320" s="4" t="str">
        <f>IF(Orig!AA320="","",IF(ISNUMBER(Orig!AA320),Orig!AA320,CONCATENATE("$",Orig!AA320,"$")))</f>
        <v/>
      </c>
      <c r="AB320" s="4" t="str">
        <f>IF(Orig!AB320="","",IF(ISNUMBER(Orig!AB320),Orig!AB320,CONCATENATE("$",Orig!AB320,"$")))</f>
        <v/>
      </c>
      <c r="AC320" s="4" t="str">
        <f>IF(Orig!AC320="","",IF(ISNUMBER(Orig!AC320),Orig!AC320,CONCATENATE("$",Orig!AC320,"$")))</f>
        <v/>
      </c>
      <c r="AD320" s="4" t="str">
        <f>IF(Orig!AD320="","",IF(ISNUMBER(Orig!AD320),Orig!AD320,CONCATENATE("$",Orig!AD320,"$")))</f>
        <v/>
      </c>
      <c r="AE320" s="4" t="str">
        <f>IF(Orig!AE320="","",IF(ISNUMBER(Orig!AE320),Orig!AE320,CONCATENATE("$",Orig!AE320,"$")))</f>
        <v/>
      </c>
      <c r="AF320" s="4" t="str">
        <f>IF(Orig!AF320="","",IF(ISNUMBER(Orig!AF320),Orig!AF320,CONCATENATE("$",Orig!AF320,"$")))</f>
        <v/>
      </c>
      <c r="AG320" s="4" t="str">
        <f>IF(Orig!AG320="","",IF(ISNUMBER(Orig!AG320),Orig!AG320,CONCATENATE("$",Orig!AG320,"$")))</f>
        <v/>
      </c>
      <c r="AH320" s="4" t="str">
        <f>IF(Orig!AH320="","",IF(ISNUMBER(Orig!AH320),Orig!AH320,CONCATENATE("$",Orig!AH320,"$")))</f>
        <v/>
      </c>
      <c r="AI320" s="4" t="str">
        <f>IF(Orig!AI320="","",IF(ISNUMBER(Orig!AI320),Orig!AI320,CONCATENATE("$",Orig!AI320,"$")))</f>
        <v/>
      </c>
      <c r="AJ320" s="4" t="str">
        <f>IF(Orig!AJ320="","",IF(ISNUMBER(Orig!AJ320),Orig!AJ320,CONCATENATE("$",Orig!AJ320,"$")))</f>
        <v/>
      </c>
      <c r="AK320" s="4" t="str">
        <f>IF(Orig!AK320="","",IF(ISNUMBER(Orig!AK320),Orig!AK320,CONCATENATE("$",Orig!AK320,"$")))</f>
        <v/>
      </c>
      <c r="AL320" s="4" t="str">
        <f>IF(Orig!AL320="","",IF(ISNUMBER(Orig!AL320),Orig!AL320,CONCATENATE("$",Orig!AL320,"$")))</f>
        <v/>
      </c>
      <c r="AM320" s="4" t="str">
        <f>IF(Orig!AM320="","",IF(ISNUMBER(Orig!AM320),Orig!AM320,CONCATENATE("$",Orig!AM320,"$")))</f>
        <v/>
      </c>
      <c r="AN320" s="4" t="str">
        <f>IF(Orig!AN320="","",IF(ISNUMBER(Orig!AN320),Orig!AN320,CONCATENATE("$",Orig!AN320,"$")))</f>
        <v/>
      </c>
      <c r="AO320" s="4" t="str">
        <f>IF(Orig!AO320="","",IF(ISNUMBER(Orig!AO320),Orig!AO320,CONCATENATE("$",Orig!AO320,"$")))</f>
        <v/>
      </c>
      <c r="AP320" s="4" t="str">
        <f>IF(Orig!AP320="","",IF(ISNUMBER(Orig!AP320),Orig!AP320,CONCATENATE("$",Orig!AP320,"$")))</f>
        <v/>
      </c>
      <c r="AQ320" s="4" t="str">
        <f>IF(Orig!AQ320="","",IF(ISNUMBER(Orig!AQ320),Orig!AQ320,CONCATENATE("$",Orig!AQ320,"$")))</f>
        <v/>
      </c>
      <c r="AR320" s="4" t="str">
        <f>IF(Orig!AR320="","",IF(ISNUMBER(Orig!AR320),Orig!AR320,CONCATENATE("$",Orig!AR320,"$")))</f>
        <v/>
      </c>
      <c r="AS320" s="4" t="str">
        <f>IF(Orig!AS320="","",IF(ISNUMBER(Orig!AS320),Orig!AS320,CONCATENATE("$",Orig!AS320,"$")))</f>
        <v/>
      </c>
      <c r="AT320" s="4" t="str">
        <f>IF(Orig!AT320="","",IF(ISNUMBER(Orig!AT320),Orig!AT320,CONCATENATE("$",Orig!AT320,"$")))</f>
        <v/>
      </c>
      <c r="AU320" s="4" t="str">
        <f>IF(Orig!AU320="","",IF(ISNUMBER(Orig!AU320),Orig!AU320,CONCATENATE("$",Orig!AU320,"$")))</f>
        <v/>
      </c>
      <c r="AV320" s="4" t="str">
        <f>IF(Orig!AV320="","",IF(ISNUMBER(Orig!AV320),Orig!AV320,CONCATENATE("$",Orig!AV320,"$")))</f>
        <v/>
      </c>
      <c r="AW320" s="4" t="str">
        <f>IF(Orig!AW320="","",IF(ISNUMBER(Orig!AW320),Orig!AW320,CONCATENATE("$",Orig!AW320,"$")))</f>
        <v/>
      </c>
      <c r="AX320" s="4" t="str">
        <f>IF(Orig!AX320="","",IF(ISNUMBER(Orig!AX320),Orig!AX320,CONCATENATE("$",Orig!AX320,"$")))</f>
        <v/>
      </c>
      <c r="AY320" s="4" t="str">
        <f>IF(Orig!AY320="","",IF(ISNUMBER(Orig!AY320),Orig!AY320,CONCATENATE("$",Orig!AY320,"$")))</f>
        <v/>
      </c>
    </row>
    <row r="321" spans="1:51" ht="15.75" customHeight="1" thickBot="1" x14ac:dyDescent="0.25">
      <c r="A321" s="4" t="str">
        <f>IF(Orig!A321="","",IF(ISNUMBER(Orig!A321),Orig!A321,CONCATENATE("$",Orig!A321,"$")))</f>
        <v/>
      </c>
      <c r="B321" s="4" t="str">
        <f>IF(Orig!B321="","",IF(ISNUMBER(Orig!B321),Orig!B321,CONCATENATE("$",Orig!B321,"$")))</f>
        <v/>
      </c>
      <c r="C321" s="4" t="str">
        <f>IF(Orig!C321="","",IF(ISNUMBER(Orig!C321),Orig!C321,CONCATENATE("$",Orig!C321,"$")))</f>
        <v/>
      </c>
      <c r="D321" s="12" t="str">
        <f>IF(Orig!D321="","",IF(ISNUMBER(Orig!D321),Orig!D321,CONCATENATE("$",Orig!D321,"$")))</f>
        <v/>
      </c>
      <c r="E321" s="19" t="str">
        <f>IF(Orig!E321="","",IF(ISNUMBER(Orig!E321),Orig!E321,CONCATENATE("$",Orig!E321,"$")))</f>
        <v>$W=1250$</v>
      </c>
      <c r="F321" s="12" t="str">
        <f>IF(Orig!F321="","",IF(ISNUMBER(Orig!F321),Orig!F321,CONCATENATE("$",Orig!F321,"$")))</f>
        <v/>
      </c>
      <c r="G321" s="4" t="str">
        <f>IF(Orig!G321="","",IF(ISNUMBER(Orig!G321),Orig!G321,CONCATENATE("$",Orig!G321,"$")))</f>
        <v/>
      </c>
      <c r="H321" s="4" t="str">
        <f>IF(Orig!H321="","",IF(ISNUMBER(Orig!H321),Orig!H321,CONCATENATE("$",Orig!H321,"$")))</f>
        <v/>
      </c>
      <c r="I321" s="16">
        <f>IF(Orig!I321="","",IF(ISNUMBER(Orig!I321),Orig!I321,CONCATENATE("$",Orig!I321,"$")))</f>
        <v>50</v>
      </c>
      <c r="J321" s="29" t="str">
        <f>IF(Orig!J321="","",IF(ISNUMBER(Orig!J321),Orig!J321,CONCATENATE("$",Orig!J321,"$")))</f>
        <v>$X_1$</v>
      </c>
      <c r="K321" s="18">
        <f>IF(Orig!K321="","",IF(ISNUMBER(Orig!K321),Orig!K321,CONCATENATE("$",Orig!K321,"$")))</f>
        <v>16.25</v>
      </c>
      <c r="L321" s="4" t="str">
        <f>IF(Orig!L321="","",IF(ISNUMBER(Orig!L321),Orig!L321,CONCATENATE("$",Orig!L321,"$")))</f>
        <v/>
      </c>
      <c r="M321" s="16">
        <f>IF(Orig!M321="","",IF(ISNUMBER(Orig!M321),Orig!M321,CONCATENATE("$",Orig!M321,"$")))</f>
        <v>0</v>
      </c>
      <c r="N321" s="29" t="str">
        <f>IF(Orig!N321="","",IF(ISNUMBER(Orig!N321),Orig!N321,CONCATENATE("$",Orig!N321,"$")))</f>
        <v>$X_4$</v>
      </c>
      <c r="O321" s="18">
        <f>IF(Orig!O321="","",IF(ISNUMBER(Orig!O321),Orig!O321,CONCATENATE("$",Orig!O321,"$")))</f>
        <v>9</v>
      </c>
      <c r="P321" s="4" t="str">
        <f>IF(Orig!P321="","",IF(ISNUMBER(Orig!P321),Orig!P321,CONCATENATE("$",Orig!P321,"$")))</f>
        <v/>
      </c>
      <c r="Q321" s="4" t="str">
        <f>IF(Orig!Q321="","",IF(ISNUMBER(Orig!Q321),Orig!Q321,CONCATENATE("$",Orig!Q321,"$")))</f>
        <v/>
      </c>
      <c r="R321" s="4" t="str">
        <f>IF(Orig!R321="","",IF(ISNUMBER(Orig!R321),Orig!R321,CONCATENATE("$",Orig!R321,"$")))</f>
        <v/>
      </c>
      <c r="S321" s="4" t="str">
        <f>IF(Orig!S321="","",IF(ISNUMBER(Orig!S321),Orig!S321,CONCATENATE("$",Orig!S321,"$")))</f>
        <v/>
      </c>
      <c r="T321" s="4" t="str">
        <f>IF(Orig!T321="","",IF(ISNUMBER(Orig!T321),Orig!T321,CONCATENATE("$",Orig!T321,"$")))</f>
        <v/>
      </c>
      <c r="U321" s="4" t="str">
        <f>IF(Orig!U321="","",IF(ISNUMBER(Orig!U321),Orig!U321,CONCATENATE("$",Orig!U321,"$")))</f>
        <v/>
      </c>
      <c r="V321" s="4" t="str">
        <f>IF(Orig!V321="","",IF(ISNUMBER(Orig!V321),Orig!V321,CONCATENATE("$",Orig!V321,"$")))</f>
        <v/>
      </c>
      <c r="W321" s="4" t="str">
        <f>IF(Orig!W321="","",IF(ISNUMBER(Orig!W321),Orig!W321,CONCATENATE("$",Orig!W321,"$")))</f>
        <v/>
      </c>
      <c r="X321" s="4" t="str">
        <f>IF(Orig!X321="","",IF(ISNUMBER(Orig!X321),Orig!X321,CONCATENATE("$",Orig!X321,"$")))</f>
        <v/>
      </c>
      <c r="Y321" s="4" t="str">
        <f>IF(Orig!Y321="","",IF(ISNUMBER(Orig!Y321),Orig!Y321,CONCATENATE("$",Orig!Y321,"$")))</f>
        <v/>
      </c>
      <c r="Z321" s="4" t="str">
        <f>IF(Orig!Z321="","",IF(ISNUMBER(Orig!Z321),Orig!Z321,CONCATENATE("$",Orig!Z321,"$")))</f>
        <v/>
      </c>
      <c r="AA321" s="4" t="str">
        <f>IF(Orig!AA321="","",IF(ISNUMBER(Orig!AA321),Orig!AA321,CONCATENATE("$",Orig!AA321,"$")))</f>
        <v/>
      </c>
      <c r="AB321" s="4" t="str">
        <f>IF(Orig!AB321="","",IF(ISNUMBER(Orig!AB321),Orig!AB321,CONCATENATE("$",Orig!AB321,"$")))</f>
        <v/>
      </c>
      <c r="AC321" s="4" t="str">
        <f>IF(Orig!AC321="","",IF(ISNUMBER(Orig!AC321),Orig!AC321,CONCATENATE("$",Orig!AC321,"$")))</f>
        <v/>
      </c>
      <c r="AD321" s="4" t="str">
        <f>IF(Orig!AD321="","",IF(ISNUMBER(Orig!AD321),Orig!AD321,CONCATENATE("$",Orig!AD321,"$")))</f>
        <v/>
      </c>
      <c r="AE321" s="4" t="str">
        <f>IF(Orig!AE321="","",IF(ISNUMBER(Orig!AE321),Orig!AE321,CONCATENATE("$",Orig!AE321,"$")))</f>
        <v/>
      </c>
      <c r="AF321" s="4" t="str">
        <f>IF(Orig!AF321="","",IF(ISNUMBER(Orig!AF321),Orig!AF321,CONCATENATE("$",Orig!AF321,"$")))</f>
        <v/>
      </c>
      <c r="AG321" s="4" t="str">
        <f>IF(Orig!AG321="","",IF(ISNUMBER(Orig!AG321),Orig!AG321,CONCATENATE("$",Orig!AG321,"$")))</f>
        <v/>
      </c>
      <c r="AH321" s="4" t="str">
        <f>IF(Orig!AH321="","",IF(ISNUMBER(Orig!AH321),Orig!AH321,CONCATENATE("$",Orig!AH321,"$")))</f>
        <v/>
      </c>
      <c r="AI321" s="4" t="str">
        <f>IF(Orig!AI321="","",IF(ISNUMBER(Orig!AI321),Orig!AI321,CONCATENATE("$",Orig!AI321,"$")))</f>
        <v/>
      </c>
      <c r="AJ321" s="4" t="str">
        <f>IF(Orig!AJ321="","",IF(ISNUMBER(Orig!AJ321),Orig!AJ321,CONCATENATE("$",Orig!AJ321,"$")))</f>
        <v/>
      </c>
      <c r="AK321" s="4" t="str">
        <f>IF(Orig!AK321="","",IF(ISNUMBER(Orig!AK321),Orig!AK321,CONCATENATE("$",Orig!AK321,"$")))</f>
        <v/>
      </c>
      <c r="AL321" s="4" t="str">
        <f>IF(Orig!AL321="","",IF(ISNUMBER(Orig!AL321),Orig!AL321,CONCATENATE("$",Orig!AL321,"$")))</f>
        <v/>
      </c>
      <c r="AM321" s="4" t="str">
        <f>IF(Orig!AM321="","",IF(ISNUMBER(Orig!AM321),Orig!AM321,CONCATENATE("$",Orig!AM321,"$")))</f>
        <v/>
      </c>
      <c r="AN321" s="4" t="str">
        <f>IF(Orig!AN321="","",IF(ISNUMBER(Orig!AN321),Orig!AN321,CONCATENATE("$",Orig!AN321,"$")))</f>
        <v/>
      </c>
      <c r="AO321" s="4" t="str">
        <f>IF(Orig!AO321="","",IF(ISNUMBER(Orig!AO321),Orig!AO321,CONCATENATE("$",Orig!AO321,"$")))</f>
        <v/>
      </c>
      <c r="AP321" s="4" t="str">
        <f>IF(Orig!AP321="","",IF(ISNUMBER(Orig!AP321),Orig!AP321,CONCATENATE("$",Orig!AP321,"$")))</f>
        <v/>
      </c>
      <c r="AQ321" s="4" t="str">
        <f>IF(Orig!AQ321="","",IF(ISNUMBER(Orig!AQ321),Orig!AQ321,CONCATENATE("$",Orig!AQ321,"$")))</f>
        <v/>
      </c>
      <c r="AR321" s="4" t="str">
        <f>IF(Orig!AR321="","",IF(ISNUMBER(Orig!AR321),Orig!AR321,CONCATENATE("$",Orig!AR321,"$")))</f>
        <v/>
      </c>
      <c r="AS321" s="4" t="str">
        <f>IF(Orig!AS321="","",IF(ISNUMBER(Orig!AS321),Orig!AS321,CONCATENATE("$",Orig!AS321,"$")))</f>
        <v/>
      </c>
      <c r="AT321" s="4" t="str">
        <f>IF(Orig!AT321="","",IF(ISNUMBER(Orig!AT321),Orig!AT321,CONCATENATE("$",Orig!AT321,"$")))</f>
        <v/>
      </c>
      <c r="AU321" s="4" t="str">
        <f>IF(Orig!AU321="","",IF(ISNUMBER(Orig!AU321),Orig!AU321,CONCATENATE("$",Orig!AU321,"$")))</f>
        <v/>
      </c>
      <c r="AV321" s="4" t="str">
        <f>IF(Orig!AV321="","",IF(ISNUMBER(Orig!AV321),Orig!AV321,CONCATENATE("$",Orig!AV321,"$")))</f>
        <v/>
      </c>
      <c r="AW321" s="4" t="str">
        <f>IF(Orig!AW321="","",IF(ISNUMBER(Orig!AW321),Orig!AW321,CONCATENATE("$",Orig!AW321,"$")))</f>
        <v/>
      </c>
      <c r="AX321" s="4" t="str">
        <f>IF(Orig!AX321="","",IF(ISNUMBER(Orig!AX321),Orig!AX321,CONCATENATE("$",Orig!AX321,"$")))</f>
        <v/>
      </c>
      <c r="AY321" s="4" t="str">
        <f>IF(Orig!AY321="","",IF(ISNUMBER(Orig!AY321),Orig!AY321,CONCATENATE("$",Orig!AY321,"$")))</f>
        <v/>
      </c>
    </row>
    <row r="322" spans="1:51" ht="15.75" customHeight="1" thickTop="1" thickBot="1" x14ac:dyDescent="0.25">
      <c r="A322" s="4" t="str">
        <f>IF(Orig!A322="","",IF(ISNUMBER(Orig!A322),Orig!A322,CONCATENATE("$",Orig!A322,"$")))</f>
        <v/>
      </c>
      <c r="B322" s="4" t="str">
        <f>IF(Orig!B322="","",IF(ISNUMBER(Orig!B322),Orig!B322,CONCATENATE("$",Orig!B322,"$")))</f>
        <v/>
      </c>
      <c r="C322" s="4" t="str">
        <f>IF(Orig!C322="","",IF(ISNUMBER(Orig!C322),Orig!C322,CONCATENATE("$",Orig!C322,"$")))</f>
        <v/>
      </c>
      <c r="D322" s="4" t="str">
        <f>IF(Orig!D322="","",IF(ISNUMBER(Orig!D322),Orig!D322,CONCATENATE("$",Orig!D322,"$")))</f>
        <v/>
      </c>
      <c r="E322" s="4" t="str">
        <f>IF(Orig!E322="","",IF(ISNUMBER(Orig!E322),Orig!E322,CONCATENATE("$",Orig!E322,"$")))</f>
        <v/>
      </c>
      <c r="F322" s="4" t="str">
        <f>IF(Orig!F322="","",IF(ISNUMBER(Orig!F322),Orig!F322,CONCATENATE("$",Orig!F322,"$")))</f>
        <v/>
      </c>
      <c r="G322" s="4" t="str">
        <f>IF(Orig!G322="","",IF(ISNUMBER(Orig!G322),Orig!G322,CONCATENATE("$",Orig!G322,"$")))</f>
        <v/>
      </c>
      <c r="H322" s="4" t="str">
        <f>IF(Orig!H322="","",IF(ISNUMBER(Orig!H322),Orig!H322,CONCATENATE("$",Orig!H322,"$")))</f>
        <v/>
      </c>
      <c r="I322" s="12" t="str">
        <f>IF(Orig!I322="","",IF(ISNUMBER(Orig!I322),Orig!I322,CONCATENATE("$",Orig!I322,"$")))</f>
        <v/>
      </c>
      <c r="J322" s="19" t="str">
        <f>IF(Orig!J322="","",IF(ISNUMBER(Orig!J322),Orig!J322,CONCATENATE("$",Orig!J322,"$")))</f>
        <v>$Z=1343,75$</v>
      </c>
      <c r="K322" s="12" t="str">
        <f>IF(Orig!K322="","",IF(ISNUMBER(Orig!K322),Orig!K322,CONCATENATE("$",Orig!K322,"$")))</f>
        <v/>
      </c>
      <c r="L322" s="4" t="str">
        <f>IF(Orig!L322="","",IF(ISNUMBER(Orig!L322),Orig!L322,CONCATENATE("$",Orig!L322,"$")))</f>
        <v/>
      </c>
      <c r="M322" s="12" t="str">
        <f>IF(Orig!M322="","",IF(ISNUMBER(Orig!M322),Orig!M322,CONCATENATE("$",Orig!M322,"$")))</f>
        <v/>
      </c>
      <c r="N322" s="19" t="str">
        <f>IF(Orig!N322="","",IF(ISNUMBER(Orig!N322),Orig!N322,CONCATENATE("$",Orig!N322,"$")))</f>
        <v>$Z=1750$</v>
      </c>
      <c r="O322" s="12" t="str">
        <f>IF(Orig!O322="","",IF(ISNUMBER(Orig!O322),Orig!O322,CONCATENATE("$",Orig!O322,"$")))</f>
        <v/>
      </c>
      <c r="P322" s="4" t="str">
        <f>IF(Orig!P322="","",IF(ISNUMBER(Orig!P322),Orig!P322,CONCATENATE("$",Orig!P322,"$")))</f>
        <v/>
      </c>
      <c r="Q322" s="4" t="str">
        <f>IF(Orig!Q322="","",IF(ISNUMBER(Orig!Q322),Orig!Q322,CONCATENATE("$",Orig!Q322,"$")))</f>
        <v/>
      </c>
      <c r="R322" s="4" t="str">
        <f>IF(Orig!R322="","",IF(ISNUMBER(Orig!R322),Orig!R322,CONCATENATE("$",Orig!R322,"$")))</f>
        <v/>
      </c>
      <c r="S322" s="4" t="str">
        <f>IF(Orig!S322="","",IF(ISNUMBER(Orig!S322),Orig!S322,CONCATENATE("$",Orig!S322,"$")))</f>
        <v/>
      </c>
      <c r="T322" s="4" t="str">
        <f>IF(Orig!T322="","",IF(ISNUMBER(Orig!T322),Orig!T322,CONCATENATE("$",Orig!T322,"$")))</f>
        <v/>
      </c>
      <c r="U322" s="4" t="str">
        <f>IF(Orig!U322="","",IF(ISNUMBER(Orig!U322),Orig!U322,CONCATENATE("$",Orig!U322,"$")))</f>
        <v/>
      </c>
      <c r="V322" s="4" t="str">
        <f>IF(Orig!V322="","",IF(ISNUMBER(Orig!V322),Orig!V322,CONCATENATE("$",Orig!V322,"$")))</f>
        <v/>
      </c>
      <c r="W322" s="4" t="str">
        <f>IF(Orig!W322="","",IF(ISNUMBER(Orig!W322),Orig!W322,CONCATENATE("$",Orig!W322,"$")))</f>
        <v/>
      </c>
      <c r="X322" s="4" t="str">
        <f>IF(Orig!X322="","",IF(ISNUMBER(Orig!X322),Orig!X322,CONCATENATE("$",Orig!X322,"$")))</f>
        <v/>
      </c>
      <c r="Y322" s="4" t="str">
        <f>IF(Orig!Y322="","",IF(ISNUMBER(Orig!Y322),Orig!Y322,CONCATENATE("$",Orig!Y322,"$")))</f>
        <v/>
      </c>
      <c r="Z322" s="4" t="str">
        <f>IF(Orig!Z322="","",IF(ISNUMBER(Orig!Z322),Orig!Z322,CONCATENATE("$",Orig!Z322,"$")))</f>
        <v/>
      </c>
      <c r="AA322" s="4" t="str">
        <f>IF(Orig!AA322="","",IF(ISNUMBER(Orig!AA322),Orig!AA322,CONCATENATE("$",Orig!AA322,"$")))</f>
        <v/>
      </c>
      <c r="AB322" s="4" t="str">
        <f>IF(Orig!AB322="","",IF(ISNUMBER(Orig!AB322),Orig!AB322,CONCATENATE("$",Orig!AB322,"$")))</f>
        <v/>
      </c>
      <c r="AC322" s="4" t="str">
        <f>IF(Orig!AC322="","",IF(ISNUMBER(Orig!AC322),Orig!AC322,CONCATENATE("$",Orig!AC322,"$")))</f>
        <v/>
      </c>
      <c r="AD322" s="4" t="str">
        <f>IF(Orig!AD322="","",IF(ISNUMBER(Orig!AD322),Orig!AD322,CONCATENATE("$",Orig!AD322,"$")))</f>
        <v/>
      </c>
      <c r="AE322" s="4" t="str">
        <f>IF(Orig!AE322="","",IF(ISNUMBER(Orig!AE322),Orig!AE322,CONCATENATE("$",Orig!AE322,"$")))</f>
        <v/>
      </c>
      <c r="AF322" s="4" t="str">
        <f>IF(Orig!AF322="","",IF(ISNUMBER(Orig!AF322),Orig!AF322,CONCATENATE("$",Orig!AF322,"$")))</f>
        <v/>
      </c>
      <c r="AG322" s="4" t="str">
        <f>IF(Orig!AG322="","",IF(ISNUMBER(Orig!AG322),Orig!AG322,CONCATENATE("$",Orig!AG322,"$")))</f>
        <v/>
      </c>
      <c r="AH322" s="4" t="str">
        <f>IF(Orig!AH322="","",IF(ISNUMBER(Orig!AH322),Orig!AH322,CONCATENATE("$",Orig!AH322,"$")))</f>
        <v/>
      </c>
      <c r="AI322" s="4" t="str">
        <f>IF(Orig!AI322="","",IF(ISNUMBER(Orig!AI322),Orig!AI322,CONCATENATE("$",Orig!AI322,"$")))</f>
        <v/>
      </c>
      <c r="AJ322" s="4" t="str">
        <f>IF(Orig!AJ322="","",IF(ISNUMBER(Orig!AJ322),Orig!AJ322,CONCATENATE("$",Orig!AJ322,"$")))</f>
        <v/>
      </c>
      <c r="AK322" s="4" t="str">
        <f>IF(Orig!AK322="","",IF(ISNUMBER(Orig!AK322),Orig!AK322,CONCATENATE("$",Orig!AK322,"$")))</f>
        <v/>
      </c>
      <c r="AL322" s="4" t="str">
        <f>IF(Orig!AL322="","",IF(ISNUMBER(Orig!AL322),Orig!AL322,CONCATENATE("$",Orig!AL322,"$")))</f>
        <v/>
      </c>
      <c r="AM322" s="4" t="str">
        <f>IF(Orig!AM322="","",IF(ISNUMBER(Orig!AM322),Orig!AM322,CONCATENATE("$",Orig!AM322,"$")))</f>
        <v/>
      </c>
      <c r="AN322" s="4" t="str">
        <f>IF(Orig!AN322="","",IF(ISNUMBER(Orig!AN322),Orig!AN322,CONCATENATE("$",Orig!AN322,"$")))</f>
        <v/>
      </c>
      <c r="AO322" s="4" t="str">
        <f>IF(Orig!AO322="","",IF(ISNUMBER(Orig!AO322),Orig!AO322,CONCATENATE("$",Orig!AO322,"$")))</f>
        <v/>
      </c>
      <c r="AP322" s="4" t="str">
        <f>IF(Orig!AP322="","",IF(ISNUMBER(Orig!AP322),Orig!AP322,CONCATENATE("$",Orig!AP322,"$")))</f>
        <v/>
      </c>
      <c r="AQ322" s="4" t="str">
        <f>IF(Orig!AQ322="","",IF(ISNUMBER(Orig!AQ322),Orig!AQ322,CONCATENATE("$",Orig!AQ322,"$")))</f>
        <v/>
      </c>
      <c r="AR322" s="4" t="str">
        <f>IF(Orig!AR322="","",IF(ISNUMBER(Orig!AR322),Orig!AR322,CONCATENATE("$",Orig!AR322,"$")))</f>
        <v/>
      </c>
      <c r="AS322" s="4" t="str">
        <f>IF(Orig!AS322="","",IF(ISNUMBER(Orig!AS322),Orig!AS322,CONCATENATE("$",Orig!AS322,"$")))</f>
        <v/>
      </c>
      <c r="AT322" s="4" t="str">
        <f>IF(Orig!AT322="","",IF(ISNUMBER(Orig!AT322),Orig!AT322,CONCATENATE("$",Orig!AT322,"$")))</f>
        <v/>
      </c>
      <c r="AU322" s="4" t="str">
        <f>IF(Orig!AU322="","",IF(ISNUMBER(Orig!AU322),Orig!AU322,CONCATENATE("$",Orig!AU322,"$")))</f>
        <v/>
      </c>
      <c r="AV322" s="4" t="str">
        <f>IF(Orig!AV322="","",IF(ISNUMBER(Orig!AV322),Orig!AV322,CONCATENATE("$",Orig!AV322,"$")))</f>
        <v/>
      </c>
      <c r="AW322" s="4" t="str">
        <f>IF(Orig!AW322="","",IF(ISNUMBER(Orig!AW322),Orig!AW322,CONCATENATE("$",Orig!AW322,"$")))</f>
        <v/>
      </c>
      <c r="AX322" s="4" t="str">
        <f>IF(Orig!AX322="","",IF(ISNUMBER(Orig!AX322),Orig!AX322,CONCATENATE("$",Orig!AX322,"$")))</f>
        <v/>
      </c>
      <c r="AY322" s="4" t="str">
        <f>IF(Orig!AY322="","",IF(ISNUMBER(Orig!AY322),Orig!AY322,CONCATENATE("$",Orig!AY322,"$")))</f>
        <v/>
      </c>
    </row>
    <row r="323" spans="1:51" ht="15.75" customHeight="1" thickTop="1" x14ac:dyDescent="0.2">
      <c r="A323" s="4" t="str">
        <f>IF(Orig!A323="","",IF(ISNUMBER(Orig!A323),Orig!A323,CONCATENATE("$",Orig!A323,"$")))</f>
        <v/>
      </c>
      <c r="B323" s="4" t="str">
        <f>IF(Orig!B323="","",IF(ISNUMBER(Orig!B323),Orig!B323,CONCATENATE("$",Orig!B323,"$")))</f>
        <v/>
      </c>
      <c r="C323" s="4" t="str">
        <f>IF(Orig!C323="","",IF(ISNUMBER(Orig!C323),Orig!C323,CONCATENATE("$",Orig!C323,"$")))</f>
        <v/>
      </c>
      <c r="D323" s="4" t="str">
        <f>IF(Orig!D323="","",IF(ISNUMBER(Orig!D323),Orig!D323,CONCATENATE("$",Orig!D323,"$")))</f>
        <v/>
      </c>
      <c r="E323" s="4" t="str">
        <f>IF(Orig!E323="","",IF(ISNUMBER(Orig!E323),Orig!E323,CONCATENATE("$",Orig!E323,"$")))</f>
        <v/>
      </c>
      <c r="F323" s="4" t="str">
        <f>IF(Orig!F323="","",IF(ISNUMBER(Orig!F323),Orig!F323,CONCATENATE("$",Orig!F323,"$")))</f>
        <v/>
      </c>
      <c r="G323" s="4" t="str">
        <f>IF(Orig!G323="","",IF(ISNUMBER(Orig!G323),Orig!G323,CONCATENATE("$",Orig!G323,"$")))</f>
        <v/>
      </c>
      <c r="H323" s="4" t="str">
        <f>IF(Orig!H323="","",IF(ISNUMBER(Orig!H323),Orig!H323,CONCATENATE("$",Orig!H323,"$")))</f>
        <v/>
      </c>
      <c r="I323" s="4" t="str">
        <f>IF(Orig!I323="","",IF(ISNUMBER(Orig!I323),Orig!I323,CONCATENATE("$",Orig!I323,"$")))</f>
        <v/>
      </c>
      <c r="J323" s="4" t="str">
        <f>IF(Orig!J323="","",IF(ISNUMBER(Orig!J323),Orig!J323,CONCATENATE("$",Orig!J323,"$")))</f>
        <v/>
      </c>
      <c r="K323" s="4" t="str">
        <f>IF(Orig!K323="","",IF(ISNUMBER(Orig!K323),Orig!K323,CONCATENATE("$",Orig!K323,"$")))</f>
        <v/>
      </c>
      <c r="L323" s="4" t="str">
        <f>IF(Orig!L323="","",IF(ISNUMBER(Orig!L323),Orig!L323,CONCATENATE("$",Orig!L323,"$")))</f>
        <v/>
      </c>
      <c r="M323" s="4" t="str">
        <f>IF(Orig!M323="","",IF(ISNUMBER(Orig!M323),Orig!M323,CONCATENATE("$",Orig!M323,"$")))</f>
        <v/>
      </c>
      <c r="N323" s="4" t="str">
        <f>IF(Orig!N323="","",IF(ISNUMBER(Orig!N323),Orig!N323,CONCATENATE("$",Orig!N323,"$")))</f>
        <v/>
      </c>
      <c r="O323" s="4" t="str">
        <f>IF(Orig!O323="","",IF(ISNUMBER(Orig!O323),Orig!O323,CONCATENATE("$",Orig!O323,"$")))</f>
        <v/>
      </c>
      <c r="P323" s="4" t="str">
        <f>IF(Orig!P323="","",IF(ISNUMBER(Orig!P323),Orig!P323,CONCATENATE("$",Orig!P323,"$")))</f>
        <v/>
      </c>
      <c r="Q323" s="4" t="str">
        <f>IF(Orig!Q323="","",IF(ISNUMBER(Orig!Q323),Orig!Q323,CONCATENATE("$",Orig!Q323,"$")))</f>
        <v/>
      </c>
      <c r="R323" s="4" t="str">
        <f>IF(Orig!R323="","",IF(ISNUMBER(Orig!R323),Orig!R323,CONCATENATE("$",Orig!R323,"$")))</f>
        <v/>
      </c>
      <c r="S323" s="4" t="str">
        <f>IF(Orig!S323="","",IF(ISNUMBER(Orig!S323),Orig!S323,CONCATENATE("$",Orig!S323,"$")))</f>
        <v/>
      </c>
      <c r="T323" s="4" t="str">
        <f>IF(Orig!T323="","",IF(ISNUMBER(Orig!T323),Orig!T323,CONCATENATE("$",Orig!T323,"$")))</f>
        <v/>
      </c>
      <c r="U323" s="4" t="str">
        <f>IF(Orig!U323="","",IF(ISNUMBER(Orig!U323),Orig!U323,CONCATENATE("$",Orig!U323,"$")))</f>
        <v/>
      </c>
      <c r="V323" s="4" t="str">
        <f>IF(Orig!V323="","",IF(ISNUMBER(Orig!V323),Orig!V323,CONCATENATE("$",Orig!V323,"$")))</f>
        <v/>
      </c>
      <c r="W323" s="4" t="str">
        <f>IF(Orig!W323="","",IF(ISNUMBER(Orig!W323),Orig!W323,CONCATENATE("$",Orig!W323,"$")))</f>
        <v/>
      </c>
      <c r="X323" s="4" t="str">
        <f>IF(Orig!X323="","",IF(ISNUMBER(Orig!X323),Orig!X323,CONCATENATE("$",Orig!X323,"$")))</f>
        <v/>
      </c>
      <c r="Y323" s="4" t="str">
        <f>IF(Orig!Y323="","",IF(ISNUMBER(Orig!Y323),Orig!Y323,CONCATENATE("$",Orig!Y323,"$")))</f>
        <v/>
      </c>
      <c r="Z323" s="4" t="str">
        <f>IF(Orig!Z323="","",IF(ISNUMBER(Orig!Z323),Orig!Z323,CONCATENATE("$",Orig!Z323,"$")))</f>
        <v/>
      </c>
      <c r="AA323" s="4" t="str">
        <f>IF(Orig!AA323="","",IF(ISNUMBER(Orig!AA323),Orig!AA323,CONCATENATE("$",Orig!AA323,"$")))</f>
        <v/>
      </c>
      <c r="AB323" s="4" t="str">
        <f>IF(Orig!AB323="","",IF(ISNUMBER(Orig!AB323),Orig!AB323,CONCATENATE("$",Orig!AB323,"$")))</f>
        <v/>
      </c>
      <c r="AC323" s="4" t="str">
        <f>IF(Orig!AC323="","",IF(ISNUMBER(Orig!AC323),Orig!AC323,CONCATENATE("$",Orig!AC323,"$")))</f>
        <v/>
      </c>
      <c r="AD323" s="4" t="str">
        <f>IF(Orig!AD323="","",IF(ISNUMBER(Orig!AD323),Orig!AD323,CONCATENATE("$",Orig!AD323,"$")))</f>
        <v/>
      </c>
      <c r="AE323" s="4" t="str">
        <f>IF(Orig!AE323="","",IF(ISNUMBER(Orig!AE323),Orig!AE323,CONCATENATE("$",Orig!AE323,"$")))</f>
        <v/>
      </c>
      <c r="AF323" s="4" t="str">
        <f>IF(Orig!AF323="","",IF(ISNUMBER(Orig!AF323),Orig!AF323,CONCATENATE("$",Orig!AF323,"$")))</f>
        <v/>
      </c>
      <c r="AG323" s="4" t="str">
        <f>IF(Orig!AG323="","",IF(ISNUMBER(Orig!AG323),Orig!AG323,CONCATENATE("$",Orig!AG323,"$")))</f>
        <v/>
      </c>
      <c r="AH323" s="4" t="str">
        <f>IF(Orig!AH323="","",IF(ISNUMBER(Orig!AH323),Orig!AH323,CONCATENATE("$",Orig!AH323,"$")))</f>
        <v/>
      </c>
      <c r="AI323" s="4" t="str">
        <f>IF(Orig!AI323="","",IF(ISNUMBER(Orig!AI323),Orig!AI323,CONCATENATE("$",Orig!AI323,"$")))</f>
        <v/>
      </c>
      <c r="AJ323" s="4" t="str">
        <f>IF(Orig!AJ323="","",IF(ISNUMBER(Orig!AJ323),Orig!AJ323,CONCATENATE("$",Orig!AJ323,"$")))</f>
        <v/>
      </c>
      <c r="AK323" s="4" t="str">
        <f>IF(Orig!AK323="","",IF(ISNUMBER(Orig!AK323),Orig!AK323,CONCATENATE("$",Orig!AK323,"$")))</f>
        <v/>
      </c>
      <c r="AL323" s="4" t="str">
        <f>IF(Orig!AL323="","",IF(ISNUMBER(Orig!AL323),Orig!AL323,CONCATENATE("$",Orig!AL323,"$")))</f>
        <v/>
      </c>
      <c r="AM323" s="4" t="str">
        <f>IF(Orig!AM323="","",IF(ISNUMBER(Orig!AM323),Orig!AM323,CONCATENATE("$",Orig!AM323,"$")))</f>
        <v/>
      </c>
      <c r="AN323" s="4" t="str">
        <f>IF(Orig!AN323="","",IF(ISNUMBER(Orig!AN323),Orig!AN323,CONCATENATE("$",Orig!AN323,"$")))</f>
        <v/>
      </c>
      <c r="AO323" s="4" t="str">
        <f>IF(Orig!AO323="","",IF(ISNUMBER(Orig!AO323),Orig!AO323,CONCATENATE("$",Orig!AO323,"$")))</f>
        <v/>
      </c>
      <c r="AP323" s="4" t="str">
        <f>IF(Orig!AP323="","",IF(ISNUMBER(Orig!AP323),Orig!AP323,CONCATENATE("$",Orig!AP323,"$")))</f>
        <v/>
      </c>
      <c r="AQ323" s="4" t="str">
        <f>IF(Orig!AQ323="","",IF(ISNUMBER(Orig!AQ323),Orig!AQ323,CONCATENATE("$",Orig!AQ323,"$")))</f>
        <v/>
      </c>
      <c r="AR323" s="4" t="str">
        <f>IF(Orig!AR323="","",IF(ISNUMBER(Orig!AR323),Orig!AR323,CONCATENATE("$",Orig!AR323,"$")))</f>
        <v/>
      </c>
      <c r="AS323" s="4" t="str">
        <f>IF(Orig!AS323="","",IF(ISNUMBER(Orig!AS323),Orig!AS323,CONCATENATE("$",Orig!AS323,"$")))</f>
        <v/>
      </c>
      <c r="AT323" s="4" t="str">
        <f>IF(Orig!AT323="","",IF(ISNUMBER(Orig!AT323),Orig!AT323,CONCATENATE("$",Orig!AT323,"$")))</f>
        <v/>
      </c>
      <c r="AU323" s="4" t="str">
        <f>IF(Orig!AU323="","",IF(ISNUMBER(Orig!AU323),Orig!AU323,CONCATENATE("$",Orig!AU323,"$")))</f>
        <v/>
      </c>
      <c r="AV323" s="4" t="str">
        <f>IF(Orig!AV323="","",IF(ISNUMBER(Orig!AV323),Orig!AV323,CONCATENATE("$",Orig!AV323,"$")))</f>
        <v/>
      </c>
      <c r="AW323" s="4" t="str">
        <f>IF(Orig!AW323="","",IF(ISNUMBER(Orig!AW323),Orig!AW323,CONCATENATE("$",Orig!AW323,"$")))</f>
        <v/>
      </c>
      <c r="AX323" s="4" t="str">
        <f>IF(Orig!AX323="","",IF(ISNUMBER(Orig!AX323),Orig!AX323,CONCATENATE("$",Orig!AX323,"$")))</f>
        <v/>
      </c>
      <c r="AY323" s="4" t="str">
        <f>IF(Orig!AY323="","",IF(ISNUMBER(Orig!AY323),Orig!AY323,CONCATENATE("$",Orig!AY323,"$")))</f>
        <v/>
      </c>
    </row>
    <row r="324" spans="1:51" ht="15.75" customHeight="1" x14ac:dyDescent="0.2">
      <c r="A324" s="4" t="str">
        <f>IF(Orig!A324="","",IF(ISNUMBER(Orig!A324),Orig!A324,CONCATENATE("$",Orig!A324,"$")))</f>
        <v/>
      </c>
      <c r="B324" s="4" t="str">
        <f>IF(Orig!B324="","",IF(ISNUMBER(Orig!B324),Orig!B324,CONCATENATE("$",Orig!B324,"$")))</f>
        <v/>
      </c>
      <c r="C324" s="4" t="str">
        <f>IF(Orig!C324="","",IF(ISNUMBER(Orig!C324),Orig!C324,CONCATENATE("$",Orig!C324,"$")))</f>
        <v/>
      </c>
      <c r="D324" s="4" t="str">
        <f>IF(Orig!D324="","",IF(ISNUMBER(Orig!D324),Orig!D324,CONCATENATE("$",Orig!D324,"$")))</f>
        <v/>
      </c>
      <c r="E324" s="4" t="str">
        <f>IF(Orig!E324="","",IF(ISNUMBER(Orig!E324),Orig!E324,CONCATENATE("$",Orig!E324,"$")))</f>
        <v/>
      </c>
      <c r="F324" s="4" t="str">
        <f>IF(Orig!F324="","",IF(ISNUMBER(Orig!F324),Orig!F324,CONCATENATE("$",Orig!F324,"$")))</f>
        <v/>
      </c>
      <c r="G324" s="4" t="str">
        <f>IF(Orig!G324="","",IF(ISNUMBER(Orig!G324),Orig!G324,CONCATENATE("$",Orig!G324,"$")))</f>
        <v/>
      </c>
      <c r="H324" s="4" t="str">
        <f>IF(Orig!H324="","",IF(ISNUMBER(Orig!H324),Orig!H324,CONCATENATE("$",Orig!H324,"$")))</f>
        <v/>
      </c>
      <c r="I324" s="4" t="str">
        <f>IF(Orig!I324="","",IF(ISNUMBER(Orig!I324),Orig!I324,CONCATENATE("$",Orig!I324,"$")))</f>
        <v/>
      </c>
      <c r="J324" s="4" t="str">
        <f>IF(Orig!J324="","",IF(ISNUMBER(Orig!J324),Orig!J324,CONCATENATE("$",Orig!J324,"$")))</f>
        <v/>
      </c>
      <c r="K324" s="4" t="str">
        <f>IF(Orig!K324="","",IF(ISNUMBER(Orig!K324),Orig!K324,CONCATENATE("$",Orig!K324,"$")))</f>
        <v/>
      </c>
      <c r="L324" s="4" t="str">
        <f>IF(Orig!L324="","",IF(ISNUMBER(Orig!L324),Orig!L324,CONCATENATE("$",Orig!L324,"$")))</f>
        <v/>
      </c>
      <c r="M324" s="4" t="str">
        <f>IF(Orig!M324="","",IF(ISNUMBER(Orig!M324),Orig!M324,CONCATENATE("$",Orig!M324,"$")))</f>
        <v/>
      </c>
      <c r="N324" s="4" t="str">
        <f>IF(Orig!N324="","",IF(ISNUMBER(Orig!N324),Orig!N324,CONCATENATE("$",Orig!N324,"$")))</f>
        <v/>
      </c>
      <c r="O324" s="4" t="str">
        <f>IF(Orig!O324="","",IF(ISNUMBER(Orig!O324),Orig!O324,CONCATENATE("$",Orig!O324,"$")))</f>
        <v/>
      </c>
      <c r="P324" s="4" t="str">
        <f>IF(Orig!P324="","",IF(ISNUMBER(Orig!P324),Orig!P324,CONCATENATE("$",Orig!P324,"$")))</f>
        <v/>
      </c>
      <c r="Q324" s="4" t="str">
        <f>IF(Orig!Q324="","",IF(ISNUMBER(Orig!Q324),Orig!Q324,CONCATENATE("$",Orig!Q324,"$")))</f>
        <v/>
      </c>
      <c r="R324" s="4" t="str">
        <f>IF(Orig!R324="","",IF(ISNUMBER(Orig!R324),Orig!R324,CONCATENATE("$",Orig!R324,"$")))</f>
        <v/>
      </c>
      <c r="S324" s="4" t="str">
        <f>IF(Orig!S324="","",IF(ISNUMBER(Orig!S324),Orig!S324,CONCATENATE("$",Orig!S324,"$")))</f>
        <v/>
      </c>
      <c r="T324" s="4" t="str">
        <f>IF(Orig!T324="","",IF(ISNUMBER(Orig!T324),Orig!T324,CONCATENATE("$",Orig!T324,"$")))</f>
        <v/>
      </c>
      <c r="U324" s="4" t="str">
        <f>IF(Orig!U324="","",IF(ISNUMBER(Orig!U324),Orig!U324,CONCATENATE("$",Orig!U324,"$")))</f>
        <v/>
      </c>
      <c r="V324" s="4" t="str">
        <f>IF(Orig!V324="","",IF(ISNUMBER(Orig!V324),Orig!V324,CONCATENATE("$",Orig!V324,"$")))</f>
        <v/>
      </c>
      <c r="W324" s="4" t="str">
        <f>IF(Orig!W324="","",IF(ISNUMBER(Orig!W324),Orig!W324,CONCATENATE("$",Orig!W324,"$")))</f>
        <v/>
      </c>
      <c r="X324" s="4" t="str">
        <f>IF(Orig!X324="","",IF(ISNUMBER(Orig!X324),Orig!X324,CONCATENATE("$",Orig!X324,"$")))</f>
        <v/>
      </c>
      <c r="Y324" s="4" t="str">
        <f>IF(Orig!Y324="","",IF(ISNUMBER(Orig!Y324),Orig!Y324,CONCATENATE("$",Orig!Y324,"$")))</f>
        <v/>
      </c>
      <c r="Z324" s="4" t="str">
        <f>IF(Orig!Z324="","",IF(ISNUMBER(Orig!Z324),Orig!Z324,CONCATENATE("$",Orig!Z324,"$")))</f>
        <v/>
      </c>
      <c r="AA324" s="4" t="str">
        <f>IF(Orig!AA324="","",IF(ISNUMBER(Orig!AA324),Orig!AA324,CONCATENATE("$",Orig!AA324,"$")))</f>
        <v/>
      </c>
      <c r="AB324" s="4" t="str">
        <f>IF(Orig!AB324="","",IF(ISNUMBER(Orig!AB324),Orig!AB324,CONCATENATE("$",Orig!AB324,"$")))</f>
        <v/>
      </c>
      <c r="AC324" s="4" t="str">
        <f>IF(Orig!AC324="","",IF(ISNUMBER(Orig!AC324),Orig!AC324,CONCATENATE("$",Orig!AC324,"$")))</f>
        <v/>
      </c>
      <c r="AD324" s="4" t="str">
        <f>IF(Orig!AD324="","",IF(ISNUMBER(Orig!AD324),Orig!AD324,CONCATENATE("$",Orig!AD324,"$")))</f>
        <v/>
      </c>
      <c r="AE324" s="4" t="str">
        <f>IF(Orig!AE324="","",IF(ISNUMBER(Orig!AE324),Orig!AE324,CONCATENATE("$",Orig!AE324,"$")))</f>
        <v/>
      </c>
      <c r="AF324" s="4" t="str">
        <f>IF(Orig!AF324="","",IF(ISNUMBER(Orig!AF324),Orig!AF324,CONCATENATE("$",Orig!AF324,"$")))</f>
        <v/>
      </c>
      <c r="AG324" s="4" t="str">
        <f>IF(Orig!AG324="","",IF(ISNUMBER(Orig!AG324),Orig!AG324,CONCATENATE("$",Orig!AG324,"$")))</f>
        <v/>
      </c>
      <c r="AH324" s="4" t="str">
        <f>IF(Orig!AH324="","",IF(ISNUMBER(Orig!AH324),Orig!AH324,CONCATENATE("$",Orig!AH324,"$")))</f>
        <v/>
      </c>
      <c r="AI324" s="4" t="str">
        <f>IF(Orig!AI324="","",IF(ISNUMBER(Orig!AI324),Orig!AI324,CONCATENATE("$",Orig!AI324,"$")))</f>
        <v/>
      </c>
      <c r="AJ324" s="4" t="str">
        <f>IF(Orig!AJ324="","",IF(ISNUMBER(Orig!AJ324),Orig!AJ324,CONCATENATE("$",Orig!AJ324,"$")))</f>
        <v/>
      </c>
      <c r="AK324" s="4" t="str">
        <f>IF(Orig!AK324="","",IF(ISNUMBER(Orig!AK324),Orig!AK324,CONCATENATE("$",Orig!AK324,"$")))</f>
        <v/>
      </c>
      <c r="AL324" s="4" t="str">
        <f>IF(Orig!AL324="","",IF(ISNUMBER(Orig!AL324),Orig!AL324,CONCATENATE("$",Orig!AL324,"$")))</f>
        <v/>
      </c>
      <c r="AM324" s="4" t="str">
        <f>IF(Orig!AM324="","",IF(ISNUMBER(Orig!AM324),Orig!AM324,CONCATENATE("$",Orig!AM324,"$")))</f>
        <v/>
      </c>
      <c r="AN324" s="4" t="str">
        <f>IF(Orig!AN324="","",IF(ISNUMBER(Orig!AN324),Orig!AN324,CONCATENATE("$",Orig!AN324,"$")))</f>
        <v/>
      </c>
      <c r="AO324" s="4" t="str">
        <f>IF(Orig!AO324="","",IF(ISNUMBER(Orig!AO324),Orig!AO324,CONCATENATE("$",Orig!AO324,"$")))</f>
        <v/>
      </c>
      <c r="AP324" s="4" t="str">
        <f>IF(Orig!AP324="","",IF(ISNUMBER(Orig!AP324),Orig!AP324,CONCATENATE("$",Orig!AP324,"$")))</f>
        <v/>
      </c>
      <c r="AQ324" s="4" t="str">
        <f>IF(Orig!AQ324="","",IF(ISNUMBER(Orig!AQ324),Orig!AQ324,CONCATENATE("$",Orig!AQ324,"$")))</f>
        <v/>
      </c>
      <c r="AR324" s="4" t="str">
        <f>IF(Orig!AR324="","",IF(ISNUMBER(Orig!AR324),Orig!AR324,CONCATENATE("$",Orig!AR324,"$")))</f>
        <v/>
      </c>
      <c r="AS324" s="4" t="str">
        <f>IF(Orig!AS324="","",IF(ISNUMBER(Orig!AS324),Orig!AS324,CONCATENATE("$",Orig!AS324,"$")))</f>
        <v/>
      </c>
      <c r="AT324" s="4" t="str">
        <f>IF(Orig!AT324="","",IF(ISNUMBER(Orig!AT324),Orig!AT324,CONCATENATE("$",Orig!AT324,"$")))</f>
        <v/>
      </c>
      <c r="AU324" s="4" t="str">
        <f>IF(Orig!AU324="","",IF(ISNUMBER(Orig!AU324),Orig!AU324,CONCATENATE("$",Orig!AU324,"$")))</f>
        <v/>
      </c>
      <c r="AV324" s="4" t="str">
        <f>IF(Orig!AV324="","",IF(ISNUMBER(Orig!AV324),Orig!AV324,CONCATENATE("$",Orig!AV324,"$")))</f>
        <v/>
      </c>
      <c r="AW324" s="4" t="str">
        <f>IF(Orig!AW324="","",IF(ISNUMBER(Orig!AW324),Orig!AW324,CONCATENATE("$",Orig!AW324,"$")))</f>
        <v/>
      </c>
      <c r="AX324" s="4" t="str">
        <f>IF(Orig!AX324="","",IF(ISNUMBER(Orig!AX324),Orig!AX324,CONCATENATE("$",Orig!AX324,"$")))</f>
        <v/>
      </c>
      <c r="AY324" s="4" t="str">
        <f>IF(Orig!AY324="","",IF(ISNUMBER(Orig!AY324),Orig!AY324,CONCATENATE("$",Orig!AY324,"$")))</f>
        <v/>
      </c>
    </row>
    <row r="325" spans="1:51" ht="15.75" customHeight="1" thickBot="1" x14ac:dyDescent="0.25">
      <c r="A325" s="4" t="str">
        <f>IF(Orig!A325="","",IF(ISNUMBER(Orig!A325),Orig!A325,CONCATENATE("$",Orig!A325,"$")))</f>
        <v/>
      </c>
      <c r="B325" s="4" t="str">
        <f>IF(Orig!B325="","",IF(ISNUMBER(Orig!B325),Orig!B325,CONCATENATE("$",Orig!B325,"$")))</f>
        <v/>
      </c>
      <c r="C325" s="4" t="str">
        <f>IF(Orig!C325="","",IF(ISNUMBER(Orig!C325),Orig!C325,CONCATENATE("$",Orig!C325,"$")))</f>
        <v/>
      </c>
      <c r="D325" s="4" t="str">
        <f>IF(Orig!D325="","",IF(ISNUMBER(Orig!D325),Orig!D325,CONCATENATE("$",Orig!D325,"$")))</f>
        <v/>
      </c>
      <c r="E325" s="4" t="str">
        <f>IF(Orig!E325="","",IF(ISNUMBER(Orig!E325),Orig!E325,CONCATENATE("$",Orig!E325,"$")))</f>
        <v/>
      </c>
      <c r="F325" s="4" t="str">
        <f>IF(Orig!F325="","",IF(ISNUMBER(Orig!F325),Orig!F325,CONCATENATE("$",Orig!F325,"$")))</f>
        <v/>
      </c>
      <c r="G325" s="4" t="str">
        <f>IF(Orig!G325="","",IF(ISNUMBER(Orig!G325),Orig!G325,CONCATENATE("$",Orig!G325,"$")))</f>
        <v/>
      </c>
      <c r="H325" s="4" t="str">
        <f>IF(Orig!H325="","",IF(ISNUMBER(Orig!H325),Orig!H325,CONCATENATE("$",Orig!H325,"$")))</f>
        <v/>
      </c>
      <c r="I325" s="4" t="str">
        <f>IF(Orig!I325="","",IF(ISNUMBER(Orig!I325),Orig!I325,CONCATENATE("$",Orig!I325,"$")))</f>
        <v/>
      </c>
      <c r="J325" s="4" t="str">
        <f>IF(Orig!J325="","",IF(ISNUMBER(Orig!J325),Orig!J325,CONCATENATE("$",Orig!J325,"$")))</f>
        <v/>
      </c>
      <c r="K325" s="4" t="str">
        <f>IF(Orig!K325="","",IF(ISNUMBER(Orig!K325),Orig!K325,CONCATENATE("$",Orig!K325,"$")))</f>
        <v/>
      </c>
      <c r="L325" s="4" t="str">
        <f>IF(Orig!L325="","",IF(ISNUMBER(Orig!L325),Orig!L325,CONCATENATE("$",Orig!L325,"$")))</f>
        <v/>
      </c>
      <c r="M325" s="4" t="str">
        <f>IF(Orig!M325="","",IF(ISNUMBER(Orig!M325),Orig!M325,CONCATENATE("$",Orig!M325,"$")))</f>
        <v/>
      </c>
      <c r="N325" s="4" t="str">
        <f>IF(Orig!N325="","",IF(ISNUMBER(Orig!N325),Orig!N325,CONCATENATE("$",Orig!N325,"$")))</f>
        <v/>
      </c>
      <c r="O325" s="4" t="str">
        <f>IF(Orig!O325="","",IF(ISNUMBER(Orig!O325),Orig!O325,CONCATENATE("$",Orig!O325,"$")))</f>
        <v/>
      </c>
      <c r="P325" s="4" t="str">
        <f>IF(Orig!P325="","",IF(ISNUMBER(Orig!P325),Orig!P325,CONCATENATE("$",Orig!P325,"$")))</f>
        <v/>
      </c>
      <c r="Q325" s="4" t="str">
        <f>IF(Orig!Q325="","",IF(ISNUMBER(Orig!Q325),Orig!Q325,CONCATENATE("$",Orig!Q325,"$")))</f>
        <v/>
      </c>
      <c r="R325" s="4" t="str">
        <f>IF(Orig!R325="","",IF(ISNUMBER(Orig!R325),Orig!R325,CONCATENATE("$",Orig!R325,"$")))</f>
        <v/>
      </c>
      <c r="S325" s="4" t="str">
        <f>IF(Orig!S325="","",IF(ISNUMBER(Orig!S325),Orig!S325,CONCATENATE("$",Orig!S325,"$")))</f>
        <v/>
      </c>
      <c r="T325" s="4" t="str">
        <f>IF(Orig!T325="","",IF(ISNUMBER(Orig!T325),Orig!T325,CONCATENATE("$",Orig!T325,"$")))</f>
        <v/>
      </c>
      <c r="U325" s="4" t="str">
        <f>IF(Orig!U325="","",IF(ISNUMBER(Orig!U325),Orig!U325,CONCATENATE("$",Orig!U325,"$")))</f>
        <v/>
      </c>
      <c r="V325" s="4" t="str">
        <f>IF(Orig!V325="","",IF(ISNUMBER(Orig!V325),Orig!V325,CONCATENATE("$",Orig!V325,"$")))</f>
        <v/>
      </c>
      <c r="W325" s="4" t="str">
        <f>IF(Orig!W325="","",IF(ISNUMBER(Orig!W325),Orig!W325,CONCATENATE("$",Orig!W325,"$")))</f>
        <v/>
      </c>
      <c r="X325" s="4" t="str">
        <f>IF(Orig!X325="","",IF(ISNUMBER(Orig!X325),Orig!X325,CONCATENATE("$",Orig!X325,"$")))</f>
        <v/>
      </c>
      <c r="Y325" s="4" t="str">
        <f>IF(Orig!Y325="","",IF(ISNUMBER(Orig!Y325),Orig!Y325,CONCATENATE("$",Orig!Y325,"$")))</f>
        <v/>
      </c>
      <c r="Z325" s="4" t="str">
        <f>IF(Orig!Z325="","",IF(ISNUMBER(Orig!Z325),Orig!Z325,CONCATENATE("$",Orig!Z325,"$")))</f>
        <v/>
      </c>
      <c r="AA325" s="4" t="str">
        <f>IF(Orig!AA325="","",IF(ISNUMBER(Orig!AA325),Orig!AA325,CONCATENATE("$",Orig!AA325,"$")))</f>
        <v/>
      </c>
      <c r="AB325" s="4" t="str">
        <f>IF(Orig!AB325="","",IF(ISNUMBER(Orig!AB325),Orig!AB325,CONCATENATE("$",Orig!AB325,"$")))</f>
        <v/>
      </c>
      <c r="AC325" s="4" t="str">
        <f>IF(Orig!AC325="","",IF(ISNUMBER(Orig!AC325),Orig!AC325,CONCATENATE("$",Orig!AC325,"$")))</f>
        <v/>
      </c>
      <c r="AD325" s="4" t="str">
        <f>IF(Orig!AD325="","",IF(ISNUMBER(Orig!AD325),Orig!AD325,CONCATENATE("$",Orig!AD325,"$")))</f>
        <v/>
      </c>
      <c r="AE325" s="4" t="str">
        <f>IF(Orig!AE325="","",IF(ISNUMBER(Orig!AE325),Orig!AE325,CONCATENATE("$",Orig!AE325,"$")))</f>
        <v/>
      </c>
      <c r="AF325" s="4" t="str">
        <f>IF(Orig!AF325="","",IF(ISNUMBER(Orig!AF325),Orig!AF325,CONCATENATE("$",Orig!AF325,"$")))</f>
        <v/>
      </c>
      <c r="AG325" s="4" t="str">
        <f>IF(Orig!AG325="","",IF(ISNUMBER(Orig!AG325),Orig!AG325,CONCATENATE("$",Orig!AG325,"$")))</f>
        <v/>
      </c>
      <c r="AH325" s="4" t="str">
        <f>IF(Orig!AH325="","",IF(ISNUMBER(Orig!AH325),Orig!AH325,CONCATENATE("$",Orig!AH325,"$")))</f>
        <v/>
      </c>
      <c r="AI325" s="4" t="str">
        <f>IF(Orig!AI325="","",IF(ISNUMBER(Orig!AI325),Orig!AI325,CONCATENATE("$",Orig!AI325,"$")))</f>
        <v/>
      </c>
      <c r="AJ325" s="4" t="str">
        <f>IF(Orig!AJ325="","",IF(ISNUMBER(Orig!AJ325),Orig!AJ325,CONCATENATE("$",Orig!AJ325,"$")))</f>
        <v/>
      </c>
      <c r="AK325" s="4" t="str">
        <f>IF(Orig!AK325="","",IF(ISNUMBER(Orig!AK325),Orig!AK325,CONCATENATE("$",Orig!AK325,"$")))</f>
        <v/>
      </c>
      <c r="AL325" s="4" t="str">
        <f>IF(Orig!AL325="","",IF(ISNUMBER(Orig!AL325),Orig!AL325,CONCATENATE("$",Orig!AL325,"$")))</f>
        <v/>
      </c>
      <c r="AM325" s="4" t="str">
        <f>IF(Orig!AM325="","",IF(ISNUMBER(Orig!AM325),Orig!AM325,CONCATENATE("$",Orig!AM325,"$")))</f>
        <v/>
      </c>
      <c r="AN325" s="4" t="str">
        <f>IF(Orig!AN325="","",IF(ISNUMBER(Orig!AN325),Orig!AN325,CONCATENATE("$",Orig!AN325,"$")))</f>
        <v/>
      </c>
      <c r="AO325" s="4" t="str">
        <f>IF(Orig!AO325="","",IF(ISNUMBER(Orig!AO325),Orig!AO325,CONCATENATE("$",Orig!AO325,"$")))</f>
        <v/>
      </c>
      <c r="AP325" s="4" t="str">
        <f>IF(Orig!AP325="","",IF(ISNUMBER(Orig!AP325),Orig!AP325,CONCATENATE("$",Orig!AP325,"$")))</f>
        <v/>
      </c>
      <c r="AQ325" s="4" t="str">
        <f>IF(Orig!AQ325="","",IF(ISNUMBER(Orig!AQ325),Orig!AQ325,CONCATENATE("$",Orig!AQ325,"$")))</f>
        <v/>
      </c>
      <c r="AR325" s="4" t="str">
        <f>IF(Orig!AR325="","",IF(ISNUMBER(Orig!AR325),Orig!AR325,CONCATENATE("$",Orig!AR325,"$")))</f>
        <v/>
      </c>
      <c r="AS325" s="4" t="str">
        <f>IF(Orig!AS325="","",IF(ISNUMBER(Orig!AS325),Orig!AS325,CONCATENATE("$",Orig!AS325,"$")))</f>
        <v/>
      </c>
      <c r="AT325" s="4" t="str">
        <f>IF(Orig!AT325="","",IF(ISNUMBER(Orig!AT325),Orig!AT325,CONCATENATE("$",Orig!AT325,"$")))</f>
        <v/>
      </c>
      <c r="AU325" s="4" t="str">
        <f>IF(Orig!AU325="","",IF(ISNUMBER(Orig!AU325),Orig!AU325,CONCATENATE("$",Orig!AU325,"$")))</f>
        <v/>
      </c>
      <c r="AV325" s="4" t="str">
        <f>IF(Orig!AV325="","",IF(ISNUMBER(Orig!AV325),Orig!AV325,CONCATENATE("$",Orig!AV325,"$")))</f>
        <v/>
      </c>
      <c r="AW325" s="4" t="str">
        <f>IF(Orig!AW325="","",IF(ISNUMBER(Orig!AW325),Orig!AW325,CONCATENATE("$",Orig!AW325,"$")))</f>
        <v/>
      </c>
      <c r="AX325" s="4" t="str">
        <f>IF(Orig!AX325="","",IF(ISNUMBER(Orig!AX325),Orig!AX325,CONCATENATE("$",Orig!AX325,"$")))</f>
        <v/>
      </c>
      <c r="AY325" s="4" t="str">
        <f>IF(Orig!AY325="","",IF(ISNUMBER(Orig!AY325),Orig!AY325,CONCATENATE("$",Orig!AY325,"$")))</f>
        <v/>
      </c>
    </row>
    <row r="326" spans="1:51" ht="15.75" customHeight="1" thickTop="1" x14ac:dyDescent="0.2">
      <c r="A326" s="4" t="str">
        <f>IF(Orig!A326="","",IF(ISNUMBER(Orig!A326),Orig!A326,CONCATENATE("$",Orig!A326,"$")))</f>
        <v/>
      </c>
      <c r="B326" s="4" t="str">
        <f>IF(Orig!B326="","",IF(ISNUMBER(Orig!B326),Orig!B326,CONCATENATE("$",Orig!B326,"$")))</f>
        <v/>
      </c>
      <c r="C326" s="4" t="str">
        <f>IF(Orig!C326="","",IF(ISNUMBER(Orig!C326),Orig!C326,CONCATENATE("$",Orig!C326,"$")))</f>
        <v/>
      </c>
      <c r="D326" s="4" t="str">
        <f>IF(Orig!D326="","",IF(ISNUMBER(Orig!D326),Orig!D326,CONCATENATE("$",Orig!D326,"$")))</f>
        <v/>
      </c>
      <c r="E326" s="4" t="str">
        <f>IF(Orig!E326="","",IF(ISNUMBER(Orig!E326),Orig!E326,CONCATENATE("$",Orig!E326,"$")))</f>
        <v/>
      </c>
      <c r="F326" s="4" t="str">
        <f>IF(Orig!F326="","",IF(ISNUMBER(Orig!F326),Orig!F326,CONCATENATE("$",Orig!F326,"$")))</f>
        <v/>
      </c>
      <c r="G326" s="4" t="str">
        <f>IF(Orig!G326="","",IF(ISNUMBER(Orig!G326),Orig!G326,CONCATENATE("$",Orig!G326,"$")))</f>
        <v/>
      </c>
      <c r="H326" s="4" t="str">
        <f>IF(Orig!H326="","",IF(ISNUMBER(Orig!H326),Orig!H326,CONCATENATE("$",Orig!H326,"$")))</f>
        <v/>
      </c>
      <c r="I326" s="36" t="str">
        <f>IF(Orig!I326="","",IF(ISNUMBER(Orig!I326),Orig!I326,CONCATENATE("$",Orig!I326,"$")))</f>
        <v>$C_k$</v>
      </c>
      <c r="J326" s="36" t="str">
        <f>IF(Orig!J326="","",IF(ISNUMBER(Orig!J326),Orig!J326,CONCATENATE("$",Orig!J326,"$")))</f>
        <v>$X_k$</v>
      </c>
      <c r="K326" s="36" t="str">
        <f>IF(Orig!K326="","",IF(ISNUMBER(Orig!K326),Orig!K326,CONCATENATE("$",Orig!K326,"$")))</f>
        <v>$B_k$</v>
      </c>
      <c r="L326" s="4" t="str">
        <f>IF(Orig!L326="","",IF(ISNUMBER(Orig!L326),Orig!L326,CONCATENATE("$",Orig!L326,"$")))</f>
        <v/>
      </c>
      <c r="M326" s="36" t="str">
        <f>IF(Orig!M326="","",IF(ISNUMBER(Orig!M326),Orig!M326,CONCATENATE("$",Orig!M326,"$")))</f>
        <v>$C_k$</v>
      </c>
      <c r="N326" s="36" t="str">
        <f>IF(Orig!N326="","",IF(ISNUMBER(Orig!N326),Orig!N326,CONCATENATE("$",Orig!N326,"$")))</f>
        <v>$X_k$</v>
      </c>
      <c r="O326" s="36" t="str">
        <f>IF(Orig!O326="","",IF(ISNUMBER(Orig!O326),Orig!O326,CONCATENATE("$",Orig!O326,"$")))</f>
        <v>$B_k$</v>
      </c>
      <c r="P326" s="4" t="str">
        <f>IF(Orig!P326="","",IF(ISNUMBER(Orig!P326),Orig!P326,CONCATENATE("$",Orig!P326,"$")))</f>
        <v/>
      </c>
      <c r="Q326" s="4" t="str">
        <f>IF(Orig!Q326="","",IF(ISNUMBER(Orig!Q326),Orig!Q326,CONCATENATE("$",Orig!Q326,"$")))</f>
        <v/>
      </c>
      <c r="R326" s="4" t="str">
        <f>IF(Orig!R326="","",IF(ISNUMBER(Orig!R326),Orig!R326,CONCATENATE("$",Orig!R326,"$")))</f>
        <v/>
      </c>
      <c r="S326" s="4" t="str">
        <f>IF(Orig!S326="","",IF(ISNUMBER(Orig!S326),Orig!S326,CONCATENATE("$",Orig!S326,"$")))</f>
        <v/>
      </c>
      <c r="T326" s="4" t="str">
        <f>IF(Orig!T326="","",IF(ISNUMBER(Orig!T326),Orig!T326,CONCATENATE("$",Orig!T326,"$")))</f>
        <v/>
      </c>
      <c r="U326" s="4" t="str">
        <f>IF(Orig!U326="","",IF(ISNUMBER(Orig!U326),Orig!U326,CONCATENATE("$",Orig!U326,"$")))</f>
        <v/>
      </c>
      <c r="V326" s="4" t="str">
        <f>IF(Orig!V326="","",IF(ISNUMBER(Orig!V326),Orig!V326,CONCATENATE("$",Orig!V326,"$")))</f>
        <v/>
      </c>
      <c r="W326" s="4" t="str">
        <f>IF(Orig!W326="","",IF(ISNUMBER(Orig!W326),Orig!W326,CONCATENATE("$",Orig!W326,"$")))</f>
        <v/>
      </c>
      <c r="X326" s="4" t="str">
        <f>IF(Orig!X326="","",IF(ISNUMBER(Orig!X326),Orig!X326,CONCATENATE("$",Orig!X326,"$")))</f>
        <v/>
      </c>
      <c r="Y326" s="4" t="str">
        <f>IF(Orig!Y326="","",IF(ISNUMBER(Orig!Y326),Orig!Y326,CONCATENATE("$",Orig!Y326,"$")))</f>
        <v/>
      </c>
      <c r="Z326" s="4" t="str">
        <f>IF(Orig!Z326="","",IF(ISNUMBER(Orig!Z326),Orig!Z326,CONCATENATE("$",Orig!Z326,"$")))</f>
        <v/>
      </c>
      <c r="AA326" s="4" t="str">
        <f>IF(Orig!AA326="","",IF(ISNUMBER(Orig!AA326),Orig!AA326,CONCATENATE("$",Orig!AA326,"$")))</f>
        <v/>
      </c>
      <c r="AB326" s="4" t="str">
        <f>IF(Orig!AB326="","",IF(ISNUMBER(Orig!AB326),Orig!AB326,CONCATENATE("$",Orig!AB326,"$")))</f>
        <v/>
      </c>
      <c r="AC326" s="4" t="str">
        <f>IF(Orig!AC326="","",IF(ISNUMBER(Orig!AC326),Orig!AC326,CONCATENATE("$",Orig!AC326,"$")))</f>
        <v/>
      </c>
      <c r="AD326" s="4" t="str">
        <f>IF(Orig!AD326="","",IF(ISNUMBER(Orig!AD326),Orig!AD326,CONCATENATE("$",Orig!AD326,"$")))</f>
        <v/>
      </c>
      <c r="AE326" s="4" t="str">
        <f>IF(Orig!AE326="","",IF(ISNUMBER(Orig!AE326),Orig!AE326,CONCATENATE("$",Orig!AE326,"$")))</f>
        <v/>
      </c>
      <c r="AF326" s="4" t="str">
        <f>IF(Orig!AF326="","",IF(ISNUMBER(Orig!AF326),Orig!AF326,CONCATENATE("$",Orig!AF326,"$")))</f>
        <v/>
      </c>
      <c r="AG326" s="4" t="str">
        <f>IF(Orig!AG326="","",IF(ISNUMBER(Orig!AG326),Orig!AG326,CONCATENATE("$",Orig!AG326,"$")))</f>
        <v/>
      </c>
      <c r="AH326" s="4" t="str">
        <f>IF(Orig!AH326="","",IF(ISNUMBER(Orig!AH326),Orig!AH326,CONCATENATE("$",Orig!AH326,"$")))</f>
        <v/>
      </c>
      <c r="AI326" s="4" t="str">
        <f>IF(Orig!AI326="","",IF(ISNUMBER(Orig!AI326),Orig!AI326,CONCATENATE("$",Orig!AI326,"$")))</f>
        <v/>
      </c>
      <c r="AJ326" s="4" t="str">
        <f>IF(Orig!AJ326="","",IF(ISNUMBER(Orig!AJ326),Orig!AJ326,CONCATENATE("$",Orig!AJ326,"$")))</f>
        <v/>
      </c>
      <c r="AK326" s="4" t="str">
        <f>IF(Orig!AK326="","",IF(ISNUMBER(Orig!AK326),Orig!AK326,CONCATENATE("$",Orig!AK326,"$")))</f>
        <v/>
      </c>
      <c r="AL326" s="4" t="str">
        <f>IF(Orig!AL326="","",IF(ISNUMBER(Orig!AL326),Orig!AL326,CONCATENATE("$",Orig!AL326,"$")))</f>
        <v/>
      </c>
      <c r="AM326" s="4" t="str">
        <f>IF(Orig!AM326="","",IF(ISNUMBER(Orig!AM326),Orig!AM326,CONCATENATE("$",Orig!AM326,"$")))</f>
        <v/>
      </c>
      <c r="AN326" s="4" t="str">
        <f>IF(Orig!AN326="","",IF(ISNUMBER(Orig!AN326),Orig!AN326,CONCATENATE("$",Orig!AN326,"$")))</f>
        <v/>
      </c>
      <c r="AO326" s="4" t="str">
        <f>IF(Orig!AO326="","",IF(ISNUMBER(Orig!AO326),Orig!AO326,CONCATENATE("$",Orig!AO326,"$")))</f>
        <v/>
      </c>
      <c r="AP326" s="4" t="str">
        <f>IF(Orig!AP326="","",IF(ISNUMBER(Orig!AP326),Orig!AP326,CONCATENATE("$",Orig!AP326,"$")))</f>
        <v/>
      </c>
      <c r="AQ326" s="4" t="str">
        <f>IF(Orig!AQ326="","",IF(ISNUMBER(Orig!AQ326),Orig!AQ326,CONCATENATE("$",Orig!AQ326,"$")))</f>
        <v/>
      </c>
      <c r="AR326" s="4" t="str">
        <f>IF(Orig!AR326="","",IF(ISNUMBER(Orig!AR326),Orig!AR326,CONCATENATE("$",Orig!AR326,"$")))</f>
        <v/>
      </c>
      <c r="AS326" s="4" t="str">
        <f>IF(Orig!AS326="","",IF(ISNUMBER(Orig!AS326),Orig!AS326,CONCATENATE("$",Orig!AS326,"$")))</f>
        <v/>
      </c>
      <c r="AT326" s="4" t="str">
        <f>IF(Orig!AT326="","",IF(ISNUMBER(Orig!AT326),Orig!AT326,CONCATENATE("$",Orig!AT326,"$")))</f>
        <v/>
      </c>
      <c r="AU326" s="4" t="str">
        <f>IF(Orig!AU326="","",IF(ISNUMBER(Orig!AU326),Orig!AU326,CONCATENATE("$",Orig!AU326,"$")))</f>
        <v/>
      </c>
      <c r="AV326" s="4" t="str">
        <f>IF(Orig!AV326="","",IF(ISNUMBER(Orig!AV326),Orig!AV326,CONCATENATE("$",Orig!AV326,"$")))</f>
        <v/>
      </c>
      <c r="AW326" s="4" t="str">
        <f>IF(Orig!AW326="","",IF(ISNUMBER(Orig!AW326),Orig!AW326,CONCATENATE("$",Orig!AW326,"$")))</f>
        <v/>
      </c>
      <c r="AX326" s="4" t="str">
        <f>IF(Orig!AX326="","",IF(ISNUMBER(Orig!AX326),Orig!AX326,CONCATENATE("$",Orig!AX326,"$")))</f>
        <v/>
      </c>
      <c r="AY326" s="4" t="str">
        <f>IF(Orig!AY326="","",IF(ISNUMBER(Orig!AY326),Orig!AY326,CONCATENATE("$",Orig!AY326,"$")))</f>
        <v/>
      </c>
    </row>
    <row r="327" spans="1:51" ht="15.75" customHeight="1" x14ac:dyDescent="0.2">
      <c r="A327" s="4" t="str">
        <f>IF(Orig!A327="","",IF(ISNUMBER(Orig!A327),Orig!A327,CONCATENATE("$",Orig!A327,"$")))</f>
        <v/>
      </c>
      <c r="B327" s="4" t="str">
        <f>IF(Orig!B327="","",IF(ISNUMBER(Orig!B327),Orig!B327,CONCATENATE("$",Orig!B327,"$")))</f>
        <v/>
      </c>
      <c r="C327" s="4" t="str">
        <f>IF(Orig!C327="","",IF(ISNUMBER(Orig!C327),Orig!C327,CONCATENATE("$",Orig!C327,"$")))</f>
        <v/>
      </c>
      <c r="D327" s="4" t="str">
        <f>IF(Orig!D327="","",IF(ISNUMBER(Orig!D327),Orig!D327,CONCATENATE("$",Orig!D327,"$")))</f>
        <v/>
      </c>
      <c r="E327" s="4" t="str">
        <f>IF(Orig!E327="","",IF(ISNUMBER(Orig!E327),Orig!E327,CONCATENATE("$",Orig!E327,"$")))</f>
        <v/>
      </c>
      <c r="F327" s="4" t="str">
        <f>IF(Orig!F327="","",IF(ISNUMBER(Orig!F327),Orig!F327,CONCATENATE("$",Orig!F327,"$")))</f>
        <v/>
      </c>
      <c r="G327" s="4" t="str">
        <f>IF(Orig!G327="","",IF(ISNUMBER(Orig!G327),Orig!G327,CONCATENATE("$",Orig!G327,"$")))</f>
        <v/>
      </c>
      <c r="H327" s="4" t="str">
        <f>IF(Orig!H327="","",IF(ISNUMBER(Orig!H327),Orig!H327,CONCATENATE("$",Orig!H327,"$")))</f>
        <v/>
      </c>
      <c r="I327" s="6">
        <f>IF(Orig!I327="","",IF(ISNUMBER(Orig!I327),Orig!I327,CONCATENATE("$",Orig!I327,"$")))</f>
        <v>0</v>
      </c>
      <c r="J327" s="6" t="str">
        <f>IF(Orig!J327="","",IF(ISNUMBER(Orig!J327),Orig!J327,CONCATENATE("$",Orig!J327,"$")))</f>
        <v>$X_4$</v>
      </c>
      <c r="K327" s="17">
        <f>IF(Orig!K327="","",IF(ISNUMBER(Orig!K327),Orig!K327,CONCATENATE("$",Orig!K327,"$")))</f>
        <v>20</v>
      </c>
      <c r="L327" s="4" t="str">
        <f>IF(Orig!L327="","",IF(ISNUMBER(Orig!L327),Orig!L327,CONCATENATE("$",Orig!L327,"$")))</f>
        <v/>
      </c>
      <c r="M327" s="6">
        <f>IF(Orig!M327="","",IF(ISNUMBER(Orig!M327),Orig!M327,CONCATENATE("$",Orig!M327,"$")))</f>
        <v>0</v>
      </c>
      <c r="N327" s="6" t="str">
        <f>IF(Orig!N327="","",IF(ISNUMBER(Orig!N327),Orig!N327,CONCATENATE("$",Orig!N327,"$")))</f>
        <v>$X_4$</v>
      </c>
      <c r="O327" s="17">
        <f>IF(Orig!O327="","",IF(ISNUMBER(Orig!O327),Orig!O327,CONCATENATE("$",Orig!O327,"$")))</f>
        <v>20</v>
      </c>
      <c r="P327" s="4" t="str">
        <f>IF(Orig!P327="","",IF(ISNUMBER(Orig!P327),Orig!P327,CONCATENATE("$",Orig!P327,"$")))</f>
        <v/>
      </c>
      <c r="Q327" s="4" t="str">
        <f>IF(Orig!Q327="","",IF(ISNUMBER(Orig!Q327),Orig!Q327,CONCATENATE("$",Orig!Q327,"$")))</f>
        <v/>
      </c>
      <c r="R327" s="4" t="str">
        <f>IF(Orig!R327="","",IF(ISNUMBER(Orig!R327),Orig!R327,CONCATENATE("$",Orig!R327,"$")))</f>
        <v/>
      </c>
      <c r="S327" s="4" t="str">
        <f>IF(Orig!S327="","",IF(ISNUMBER(Orig!S327),Orig!S327,CONCATENATE("$",Orig!S327,"$")))</f>
        <v/>
      </c>
      <c r="T327" s="4" t="str">
        <f>IF(Orig!T327="","",IF(ISNUMBER(Orig!T327),Orig!T327,CONCATENATE("$",Orig!T327,"$")))</f>
        <v/>
      </c>
      <c r="U327" s="4" t="str">
        <f>IF(Orig!U327="","",IF(ISNUMBER(Orig!U327),Orig!U327,CONCATENATE("$",Orig!U327,"$")))</f>
        <v/>
      </c>
      <c r="V327" s="4" t="str">
        <f>IF(Orig!V327="","",IF(ISNUMBER(Orig!V327),Orig!V327,CONCATENATE("$",Orig!V327,"$")))</f>
        <v/>
      </c>
      <c r="W327" s="4" t="str">
        <f>IF(Orig!W327="","",IF(ISNUMBER(Orig!W327),Orig!W327,CONCATENATE("$",Orig!W327,"$")))</f>
        <v/>
      </c>
      <c r="X327" s="4" t="str">
        <f>IF(Orig!X327="","",IF(ISNUMBER(Orig!X327),Orig!X327,CONCATENATE("$",Orig!X327,"$")))</f>
        <v/>
      </c>
      <c r="Y327" s="4" t="str">
        <f>IF(Orig!Y327="","",IF(ISNUMBER(Orig!Y327),Orig!Y327,CONCATENATE("$",Orig!Y327,"$")))</f>
        <v/>
      </c>
      <c r="Z327" s="4" t="str">
        <f>IF(Orig!Z327="","",IF(ISNUMBER(Orig!Z327),Orig!Z327,CONCATENATE("$",Orig!Z327,"$")))</f>
        <v/>
      </c>
      <c r="AA327" s="4" t="str">
        <f>IF(Orig!AA327="","",IF(ISNUMBER(Orig!AA327),Orig!AA327,CONCATENATE("$",Orig!AA327,"$")))</f>
        <v/>
      </c>
      <c r="AB327" s="4" t="str">
        <f>IF(Orig!AB327="","",IF(ISNUMBER(Orig!AB327),Orig!AB327,CONCATENATE("$",Orig!AB327,"$")))</f>
        <v/>
      </c>
      <c r="AC327" s="4" t="str">
        <f>IF(Orig!AC327="","",IF(ISNUMBER(Orig!AC327),Orig!AC327,CONCATENATE("$",Orig!AC327,"$")))</f>
        <v/>
      </c>
      <c r="AD327" s="4" t="str">
        <f>IF(Orig!AD327="","",IF(ISNUMBER(Orig!AD327),Orig!AD327,CONCATENATE("$",Orig!AD327,"$")))</f>
        <v/>
      </c>
      <c r="AE327" s="4" t="str">
        <f>IF(Orig!AE327="","",IF(ISNUMBER(Orig!AE327),Orig!AE327,CONCATENATE("$",Orig!AE327,"$")))</f>
        <v/>
      </c>
      <c r="AF327" s="4" t="str">
        <f>IF(Orig!AF327="","",IF(ISNUMBER(Orig!AF327),Orig!AF327,CONCATENATE("$",Orig!AF327,"$")))</f>
        <v/>
      </c>
      <c r="AG327" s="4" t="str">
        <f>IF(Orig!AG327="","",IF(ISNUMBER(Orig!AG327),Orig!AG327,CONCATENATE("$",Orig!AG327,"$")))</f>
        <v/>
      </c>
      <c r="AH327" s="4" t="str">
        <f>IF(Orig!AH327="","",IF(ISNUMBER(Orig!AH327),Orig!AH327,CONCATENATE("$",Orig!AH327,"$")))</f>
        <v/>
      </c>
      <c r="AI327" s="4" t="str">
        <f>IF(Orig!AI327="","",IF(ISNUMBER(Orig!AI327),Orig!AI327,CONCATENATE("$",Orig!AI327,"$")))</f>
        <v/>
      </c>
      <c r="AJ327" s="4" t="str">
        <f>IF(Orig!AJ327="","",IF(ISNUMBER(Orig!AJ327),Orig!AJ327,CONCATENATE("$",Orig!AJ327,"$")))</f>
        <v/>
      </c>
      <c r="AK327" s="4" t="str">
        <f>IF(Orig!AK327="","",IF(ISNUMBER(Orig!AK327),Orig!AK327,CONCATENATE("$",Orig!AK327,"$")))</f>
        <v/>
      </c>
      <c r="AL327" s="4" t="str">
        <f>IF(Orig!AL327="","",IF(ISNUMBER(Orig!AL327),Orig!AL327,CONCATENATE("$",Orig!AL327,"$")))</f>
        <v/>
      </c>
      <c r="AM327" s="4" t="str">
        <f>IF(Orig!AM327="","",IF(ISNUMBER(Orig!AM327),Orig!AM327,CONCATENATE("$",Orig!AM327,"$")))</f>
        <v/>
      </c>
      <c r="AN327" s="4" t="str">
        <f>IF(Orig!AN327="","",IF(ISNUMBER(Orig!AN327),Orig!AN327,CONCATENATE("$",Orig!AN327,"$")))</f>
        <v/>
      </c>
      <c r="AO327" s="4" t="str">
        <f>IF(Orig!AO327="","",IF(ISNUMBER(Orig!AO327),Orig!AO327,CONCATENATE("$",Orig!AO327,"$")))</f>
        <v/>
      </c>
      <c r="AP327" s="4" t="str">
        <f>IF(Orig!AP327="","",IF(ISNUMBER(Orig!AP327),Orig!AP327,CONCATENATE("$",Orig!AP327,"$")))</f>
        <v/>
      </c>
      <c r="AQ327" s="4" t="str">
        <f>IF(Orig!AQ327="","",IF(ISNUMBER(Orig!AQ327),Orig!AQ327,CONCATENATE("$",Orig!AQ327,"$")))</f>
        <v/>
      </c>
      <c r="AR327" s="4" t="str">
        <f>IF(Orig!AR327="","",IF(ISNUMBER(Orig!AR327),Orig!AR327,CONCATENATE("$",Orig!AR327,"$")))</f>
        <v/>
      </c>
      <c r="AS327" s="4" t="str">
        <f>IF(Orig!AS327="","",IF(ISNUMBER(Orig!AS327),Orig!AS327,CONCATENATE("$",Orig!AS327,"$")))</f>
        <v/>
      </c>
      <c r="AT327" s="4" t="str">
        <f>IF(Orig!AT327="","",IF(ISNUMBER(Orig!AT327),Orig!AT327,CONCATENATE("$",Orig!AT327,"$")))</f>
        <v/>
      </c>
      <c r="AU327" s="4" t="str">
        <f>IF(Orig!AU327="","",IF(ISNUMBER(Orig!AU327),Orig!AU327,CONCATENATE("$",Orig!AU327,"$")))</f>
        <v/>
      </c>
      <c r="AV327" s="4" t="str">
        <f>IF(Orig!AV327="","",IF(ISNUMBER(Orig!AV327),Orig!AV327,CONCATENATE("$",Orig!AV327,"$")))</f>
        <v/>
      </c>
      <c r="AW327" s="4" t="str">
        <f>IF(Orig!AW327="","",IF(ISNUMBER(Orig!AW327),Orig!AW327,CONCATENATE("$",Orig!AW327,"$")))</f>
        <v/>
      </c>
      <c r="AX327" s="4" t="str">
        <f>IF(Orig!AX327="","",IF(ISNUMBER(Orig!AX327),Orig!AX327,CONCATENATE("$",Orig!AX327,"$")))</f>
        <v/>
      </c>
      <c r="AY327" s="4" t="str">
        <f>IF(Orig!AY327="","",IF(ISNUMBER(Orig!AY327),Orig!AY327,CONCATENATE("$",Orig!AY327,"$")))</f>
        <v/>
      </c>
    </row>
    <row r="328" spans="1:51" ht="15.75" customHeight="1" x14ac:dyDescent="0.2">
      <c r="A328" s="4" t="str">
        <f>IF(Orig!A328="","",IF(ISNUMBER(Orig!A328),Orig!A328,CONCATENATE("$",Orig!A328,"$")))</f>
        <v/>
      </c>
      <c r="B328" s="4" t="str">
        <f>IF(Orig!B328="","",IF(ISNUMBER(Orig!B328),Orig!B328,CONCATENATE("$",Orig!B328,"$")))</f>
        <v/>
      </c>
      <c r="C328" s="4" t="str">
        <f>IF(Orig!C328="","",IF(ISNUMBER(Orig!C328),Orig!C328,CONCATENATE("$",Orig!C328,"$")))</f>
        <v/>
      </c>
      <c r="D328" s="4" t="str">
        <f>IF(Orig!D328="","",IF(ISNUMBER(Orig!D328),Orig!D328,CONCATENATE("$",Orig!D328,"$")))</f>
        <v/>
      </c>
      <c r="E328" s="4" t="str">
        <f>IF(Orig!E328="","",IF(ISNUMBER(Orig!E328),Orig!E328,CONCATENATE("$",Orig!E328,"$")))</f>
        <v/>
      </c>
      <c r="F328" s="4" t="str">
        <f>IF(Orig!F328="","",IF(ISNUMBER(Orig!F328),Orig!F328,CONCATENATE("$",Orig!F328,"$")))</f>
        <v/>
      </c>
      <c r="G328" s="4" t="str">
        <f>IF(Orig!G328="","",IF(ISNUMBER(Orig!G328),Orig!G328,CONCATENATE("$",Orig!G328,"$")))</f>
        <v/>
      </c>
      <c r="H328" s="4" t="str">
        <f>IF(Orig!H328="","",IF(ISNUMBER(Orig!H328),Orig!H328,CONCATENATE("$",Orig!H328,"$")))</f>
        <v/>
      </c>
      <c r="I328" s="6">
        <f>IF(Orig!I328="","",IF(ISNUMBER(Orig!I328),Orig!I328,CONCATENATE("$",Orig!I328,"$")))</f>
        <v>0.9</v>
      </c>
      <c r="J328" s="6" t="str">
        <f>IF(Orig!J328="","",IF(ISNUMBER(Orig!J328),Orig!J328,CONCATENATE("$",Orig!J328,"$")))</f>
        <v>$X_2$</v>
      </c>
      <c r="K328" s="17">
        <f>IF(Orig!K328="","",IF(ISNUMBER(Orig!K328),Orig!K328,CONCATENATE("$",Orig!K328,"$")))</f>
        <v>300</v>
      </c>
      <c r="L328" s="4" t="str">
        <f>IF(Orig!L328="","",IF(ISNUMBER(Orig!L328),Orig!L328,CONCATENATE("$",Orig!L328,"$")))</f>
        <v/>
      </c>
      <c r="M328" s="6">
        <f>IF(Orig!M328="","",IF(ISNUMBER(Orig!M328),Orig!M328,CONCATENATE("$",Orig!M328,"$")))</f>
        <v>0.9</v>
      </c>
      <c r="N328" s="6" t="str">
        <f>IF(Orig!N328="","",IF(ISNUMBER(Orig!N328),Orig!N328,CONCATENATE("$",Orig!N328,"$")))</f>
        <v>$X_2$</v>
      </c>
      <c r="O328" s="17">
        <f>IF(Orig!O328="","",IF(ISNUMBER(Orig!O328),Orig!O328,CONCATENATE("$",Orig!O328,"$")))</f>
        <v>300</v>
      </c>
      <c r="P328" s="4" t="str">
        <f>IF(Orig!P328="","",IF(ISNUMBER(Orig!P328),Orig!P328,CONCATENATE("$",Orig!P328,"$")))</f>
        <v/>
      </c>
      <c r="Q328" s="4" t="str">
        <f>IF(Orig!Q328="","",IF(ISNUMBER(Orig!Q328),Orig!Q328,CONCATENATE("$",Orig!Q328,"$")))</f>
        <v/>
      </c>
      <c r="R328" s="4" t="str">
        <f>IF(Orig!R328="","",IF(ISNUMBER(Orig!R328),Orig!R328,CONCATENATE("$",Orig!R328,"$")))</f>
        <v/>
      </c>
      <c r="S328" s="4" t="str">
        <f>IF(Orig!S328="","",IF(ISNUMBER(Orig!S328),Orig!S328,CONCATENATE("$",Orig!S328,"$")))</f>
        <v/>
      </c>
      <c r="T328" s="4" t="str">
        <f>IF(Orig!T328="","",IF(ISNUMBER(Orig!T328),Orig!T328,CONCATENATE("$",Orig!T328,"$")))</f>
        <v/>
      </c>
      <c r="U328" s="4" t="str">
        <f>IF(Orig!U328="","",IF(ISNUMBER(Orig!U328),Orig!U328,CONCATENATE("$",Orig!U328,"$")))</f>
        <v/>
      </c>
      <c r="V328" s="4" t="str">
        <f>IF(Orig!V328="","",IF(ISNUMBER(Orig!V328),Orig!V328,CONCATENATE("$",Orig!V328,"$")))</f>
        <v/>
      </c>
      <c r="W328" s="4" t="str">
        <f>IF(Orig!W328="","",IF(ISNUMBER(Orig!W328),Orig!W328,CONCATENATE("$",Orig!W328,"$")))</f>
        <v/>
      </c>
      <c r="X328" s="4" t="str">
        <f>IF(Orig!X328="","",IF(ISNUMBER(Orig!X328),Orig!X328,CONCATENATE("$",Orig!X328,"$")))</f>
        <v/>
      </c>
      <c r="Y328" s="4" t="str">
        <f>IF(Orig!Y328="","",IF(ISNUMBER(Orig!Y328),Orig!Y328,CONCATENATE("$",Orig!Y328,"$")))</f>
        <v/>
      </c>
      <c r="Z328" s="4" t="str">
        <f>IF(Orig!Z328="","",IF(ISNUMBER(Orig!Z328),Orig!Z328,CONCATENATE("$",Orig!Z328,"$")))</f>
        <v/>
      </c>
      <c r="AA328" s="4" t="str">
        <f>IF(Orig!AA328="","",IF(ISNUMBER(Orig!AA328),Orig!AA328,CONCATENATE("$",Orig!AA328,"$")))</f>
        <v/>
      </c>
      <c r="AB328" s="4" t="str">
        <f>IF(Orig!AB328="","",IF(ISNUMBER(Orig!AB328),Orig!AB328,CONCATENATE("$",Orig!AB328,"$")))</f>
        <v/>
      </c>
      <c r="AC328" s="4" t="str">
        <f>IF(Orig!AC328="","",IF(ISNUMBER(Orig!AC328),Orig!AC328,CONCATENATE("$",Orig!AC328,"$")))</f>
        <v/>
      </c>
      <c r="AD328" s="4" t="str">
        <f>IF(Orig!AD328="","",IF(ISNUMBER(Orig!AD328),Orig!AD328,CONCATENATE("$",Orig!AD328,"$")))</f>
        <v/>
      </c>
      <c r="AE328" s="4" t="str">
        <f>IF(Orig!AE328="","",IF(ISNUMBER(Orig!AE328),Orig!AE328,CONCATENATE("$",Orig!AE328,"$")))</f>
        <v/>
      </c>
      <c r="AF328" s="4" t="str">
        <f>IF(Orig!AF328="","",IF(ISNUMBER(Orig!AF328),Orig!AF328,CONCATENATE("$",Orig!AF328,"$")))</f>
        <v/>
      </c>
      <c r="AG328" s="4" t="str">
        <f>IF(Orig!AG328="","",IF(ISNUMBER(Orig!AG328),Orig!AG328,CONCATENATE("$",Orig!AG328,"$")))</f>
        <v/>
      </c>
      <c r="AH328" s="4" t="str">
        <f>IF(Orig!AH328="","",IF(ISNUMBER(Orig!AH328),Orig!AH328,CONCATENATE("$",Orig!AH328,"$")))</f>
        <v/>
      </c>
      <c r="AI328" s="4" t="str">
        <f>IF(Orig!AI328="","",IF(ISNUMBER(Orig!AI328),Orig!AI328,CONCATENATE("$",Orig!AI328,"$")))</f>
        <v/>
      </c>
      <c r="AJ328" s="4" t="str">
        <f>IF(Orig!AJ328="","",IF(ISNUMBER(Orig!AJ328),Orig!AJ328,CONCATENATE("$",Orig!AJ328,"$")))</f>
        <v/>
      </c>
      <c r="AK328" s="4" t="str">
        <f>IF(Orig!AK328="","",IF(ISNUMBER(Orig!AK328),Orig!AK328,CONCATENATE("$",Orig!AK328,"$")))</f>
        <v/>
      </c>
      <c r="AL328" s="4" t="str">
        <f>IF(Orig!AL328="","",IF(ISNUMBER(Orig!AL328),Orig!AL328,CONCATENATE("$",Orig!AL328,"$")))</f>
        <v/>
      </c>
      <c r="AM328" s="4" t="str">
        <f>IF(Orig!AM328="","",IF(ISNUMBER(Orig!AM328),Orig!AM328,CONCATENATE("$",Orig!AM328,"$")))</f>
        <v/>
      </c>
      <c r="AN328" s="4" t="str">
        <f>IF(Orig!AN328="","",IF(ISNUMBER(Orig!AN328),Orig!AN328,CONCATENATE("$",Orig!AN328,"$")))</f>
        <v/>
      </c>
      <c r="AO328" s="4" t="str">
        <f>IF(Orig!AO328="","",IF(ISNUMBER(Orig!AO328),Orig!AO328,CONCATENATE("$",Orig!AO328,"$")))</f>
        <v/>
      </c>
      <c r="AP328" s="4" t="str">
        <f>IF(Orig!AP328="","",IF(ISNUMBER(Orig!AP328),Orig!AP328,CONCATENATE("$",Orig!AP328,"$")))</f>
        <v/>
      </c>
      <c r="AQ328" s="4" t="str">
        <f>IF(Orig!AQ328="","",IF(ISNUMBER(Orig!AQ328),Orig!AQ328,CONCATENATE("$",Orig!AQ328,"$")))</f>
        <v/>
      </c>
      <c r="AR328" s="4" t="str">
        <f>IF(Orig!AR328="","",IF(ISNUMBER(Orig!AR328),Orig!AR328,CONCATENATE("$",Orig!AR328,"$")))</f>
        <v/>
      </c>
      <c r="AS328" s="4" t="str">
        <f>IF(Orig!AS328="","",IF(ISNUMBER(Orig!AS328),Orig!AS328,CONCATENATE("$",Orig!AS328,"$")))</f>
        <v/>
      </c>
      <c r="AT328" s="4" t="str">
        <f>IF(Orig!AT328="","",IF(ISNUMBER(Orig!AT328),Orig!AT328,CONCATENATE("$",Orig!AT328,"$")))</f>
        <v/>
      </c>
      <c r="AU328" s="4" t="str">
        <f>IF(Orig!AU328="","",IF(ISNUMBER(Orig!AU328),Orig!AU328,CONCATENATE("$",Orig!AU328,"$")))</f>
        <v/>
      </c>
      <c r="AV328" s="4" t="str">
        <f>IF(Orig!AV328="","",IF(ISNUMBER(Orig!AV328),Orig!AV328,CONCATENATE("$",Orig!AV328,"$")))</f>
        <v/>
      </c>
      <c r="AW328" s="4" t="str">
        <f>IF(Orig!AW328="","",IF(ISNUMBER(Orig!AW328),Orig!AW328,CONCATENATE("$",Orig!AW328,"$")))</f>
        <v/>
      </c>
      <c r="AX328" s="4" t="str">
        <f>IF(Orig!AX328="","",IF(ISNUMBER(Orig!AX328),Orig!AX328,CONCATENATE("$",Orig!AX328,"$")))</f>
        <v/>
      </c>
      <c r="AY328" s="4" t="str">
        <f>IF(Orig!AY328="","",IF(ISNUMBER(Orig!AY328),Orig!AY328,CONCATENATE("$",Orig!AY328,"$")))</f>
        <v/>
      </c>
    </row>
    <row r="329" spans="1:51" ht="15.75" customHeight="1" x14ac:dyDescent="0.2">
      <c r="A329" s="4" t="str">
        <f>IF(Orig!A329="","",IF(ISNUMBER(Orig!A329),Orig!A329,CONCATENATE("$",Orig!A329,"$")))</f>
        <v/>
      </c>
      <c r="B329" s="4" t="str">
        <f>IF(Orig!B329="","",IF(ISNUMBER(Orig!B329),Orig!B329,CONCATENATE("$",Orig!B329,"$")))</f>
        <v/>
      </c>
      <c r="C329" s="4" t="str">
        <f>IF(Orig!C329="","",IF(ISNUMBER(Orig!C329),Orig!C329,CONCATENATE("$",Orig!C329,"$")))</f>
        <v/>
      </c>
      <c r="D329" s="4" t="str">
        <f>IF(Orig!D329="","",IF(ISNUMBER(Orig!D329),Orig!D329,CONCATENATE("$",Orig!D329,"$")))</f>
        <v/>
      </c>
      <c r="E329" s="4" t="str">
        <f>IF(Orig!E329="","",IF(ISNUMBER(Orig!E329),Orig!E329,CONCATENATE("$",Orig!E329,"$")))</f>
        <v/>
      </c>
      <c r="F329" s="4" t="str">
        <f>IF(Orig!F329="","",IF(ISNUMBER(Orig!F329),Orig!F329,CONCATENATE("$",Orig!F329,"$")))</f>
        <v/>
      </c>
      <c r="G329" s="4" t="str">
        <f>IF(Orig!G329="","",IF(ISNUMBER(Orig!G329),Orig!G329,CONCATENATE("$",Orig!G329,"$")))</f>
        <v/>
      </c>
      <c r="H329" s="4" t="str">
        <f>IF(Orig!H329="","",IF(ISNUMBER(Orig!H329),Orig!H329,CONCATENATE("$",Orig!H329,"$")))</f>
        <v/>
      </c>
      <c r="I329" s="16">
        <f>IF(Orig!I329="","",IF(ISNUMBER(Orig!I329),Orig!I329,CONCATENATE("$",Orig!I329,"$")))</f>
        <v>1</v>
      </c>
      <c r="J329" s="29" t="str">
        <f>IF(Orig!J329="","",IF(ISNUMBER(Orig!J329),Orig!J329,CONCATENATE("$",Orig!J329,"$")))</f>
        <v>$X_1$</v>
      </c>
      <c r="K329" s="18">
        <f>IF(Orig!K329="","",IF(ISNUMBER(Orig!K329),Orig!K329,CONCATENATE("$",Orig!K329,"$")))</f>
        <v>75</v>
      </c>
      <c r="L329" s="4" t="str">
        <f>IF(Orig!L329="","",IF(ISNUMBER(Orig!L329),Orig!L329,CONCATENATE("$",Orig!L329,"$")))</f>
        <v/>
      </c>
      <c r="M329" s="16">
        <f>IF(Orig!M329="","",IF(ISNUMBER(Orig!M329),Orig!M329,CONCATENATE("$",Orig!M329,"$")))</f>
        <v>0.92</v>
      </c>
      <c r="N329" s="29" t="str">
        <f>IF(Orig!N329="","",IF(ISNUMBER(Orig!N329),Orig!N329,CONCATENATE("$",Orig!N329,"$")))</f>
        <v>$X_3$</v>
      </c>
      <c r="O329" s="18">
        <f>IF(Orig!O329="","",IF(ISNUMBER(Orig!O329),Orig!O329,CONCATENATE("$",Orig!O329,"$")))</f>
        <v>75</v>
      </c>
      <c r="P329" s="4" t="str">
        <f>IF(Orig!P329="","",IF(ISNUMBER(Orig!P329),Orig!P329,CONCATENATE("$",Orig!P329,"$")))</f>
        <v/>
      </c>
      <c r="Q329" s="4" t="str">
        <f>IF(Orig!Q329="","",IF(ISNUMBER(Orig!Q329),Orig!Q329,CONCATENATE("$",Orig!Q329,"$")))</f>
        <v/>
      </c>
      <c r="R329" s="4" t="str">
        <f>IF(Orig!R329="","",IF(ISNUMBER(Orig!R329),Orig!R329,CONCATENATE("$",Orig!R329,"$")))</f>
        <v/>
      </c>
      <c r="S329" s="4" t="str">
        <f>IF(Orig!S329="","",IF(ISNUMBER(Orig!S329),Orig!S329,CONCATENATE("$",Orig!S329,"$")))</f>
        <v/>
      </c>
      <c r="T329" s="4" t="str">
        <f>IF(Orig!T329="","",IF(ISNUMBER(Orig!T329),Orig!T329,CONCATENATE("$",Orig!T329,"$")))</f>
        <v/>
      </c>
      <c r="U329" s="4" t="str">
        <f>IF(Orig!U329="","",IF(ISNUMBER(Orig!U329),Orig!U329,CONCATENATE("$",Orig!U329,"$")))</f>
        <v/>
      </c>
      <c r="V329" s="4" t="str">
        <f>IF(Orig!V329="","",IF(ISNUMBER(Orig!V329),Orig!V329,CONCATENATE("$",Orig!V329,"$")))</f>
        <v/>
      </c>
      <c r="W329" s="4" t="str">
        <f>IF(Orig!W329="","",IF(ISNUMBER(Orig!W329),Orig!W329,CONCATENATE("$",Orig!W329,"$")))</f>
        <v/>
      </c>
      <c r="X329" s="4" t="str">
        <f>IF(Orig!X329="","",IF(ISNUMBER(Orig!X329),Orig!X329,CONCATENATE("$",Orig!X329,"$")))</f>
        <v/>
      </c>
      <c r="Y329" s="4" t="str">
        <f>IF(Orig!Y329="","",IF(ISNUMBER(Orig!Y329),Orig!Y329,CONCATENATE("$",Orig!Y329,"$")))</f>
        <v/>
      </c>
      <c r="Z329" s="4" t="str">
        <f>IF(Orig!Z329="","",IF(ISNUMBER(Orig!Z329),Orig!Z329,CONCATENATE("$",Orig!Z329,"$")))</f>
        <v/>
      </c>
      <c r="AA329" s="4" t="str">
        <f>IF(Orig!AA329="","",IF(ISNUMBER(Orig!AA329),Orig!AA329,CONCATENATE("$",Orig!AA329,"$")))</f>
        <v/>
      </c>
      <c r="AB329" s="4" t="str">
        <f>IF(Orig!AB329="","",IF(ISNUMBER(Orig!AB329),Orig!AB329,CONCATENATE("$",Orig!AB329,"$")))</f>
        <v/>
      </c>
      <c r="AC329" s="4" t="str">
        <f>IF(Orig!AC329="","",IF(ISNUMBER(Orig!AC329),Orig!AC329,CONCATENATE("$",Orig!AC329,"$")))</f>
        <v/>
      </c>
      <c r="AD329" s="4" t="str">
        <f>IF(Orig!AD329="","",IF(ISNUMBER(Orig!AD329),Orig!AD329,CONCATENATE("$",Orig!AD329,"$")))</f>
        <v/>
      </c>
      <c r="AE329" s="4" t="str">
        <f>IF(Orig!AE329="","",IF(ISNUMBER(Orig!AE329),Orig!AE329,CONCATENATE("$",Orig!AE329,"$")))</f>
        <v/>
      </c>
      <c r="AF329" s="4" t="str">
        <f>IF(Orig!AF329="","",IF(ISNUMBER(Orig!AF329),Orig!AF329,CONCATENATE("$",Orig!AF329,"$")))</f>
        <v/>
      </c>
      <c r="AG329" s="4" t="str">
        <f>IF(Orig!AG329="","",IF(ISNUMBER(Orig!AG329),Orig!AG329,CONCATENATE("$",Orig!AG329,"$")))</f>
        <v/>
      </c>
      <c r="AH329" s="4" t="str">
        <f>IF(Orig!AH329="","",IF(ISNUMBER(Orig!AH329),Orig!AH329,CONCATENATE("$",Orig!AH329,"$")))</f>
        <v/>
      </c>
      <c r="AI329" s="4" t="str">
        <f>IF(Orig!AI329="","",IF(ISNUMBER(Orig!AI329),Orig!AI329,CONCATENATE("$",Orig!AI329,"$")))</f>
        <v/>
      </c>
      <c r="AJ329" s="4" t="str">
        <f>IF(Orig!AJ329="","",IF(ISNUMBER(Orig!AJ329),Orig!AJ329,CONCATENATE("$",Orig!AJ329,"$")))</f>
        <v/>
      </c>
      <c r="AK329" s="4" t="str">
        <f>IF(Orig!AK329="","",IF(ISNUMBER(Orig!AK329),Orig!AK329,CONCATENATE("$",Orig!AK329,"$")))</f>
        <v/>
      </c>
      <c r="AL329" s="4" t="str">
        <f>IF(Orig!AL329="","",IF(ISNUMBER(Orig!AL329),Orig!AL329,CONCATENATE("$",Orig!AL329,"$")))</f>
        <v/>
      </c>
      <c r="AM329" s="4" t="str">
        <f>IF(Orig!AM329="","",IF(ISNUMBER(Orig!AM329),Orig!AM329,CONCATENATE("$",Orig!AM329,"$")))</f>
        <v/>
      </c>
      <c r="AN329" s="4" t="str">
        <f>IF(Orig!AN329="","",IF(ISNUMBER(Orig!AN329),Orig!AN329,CONCATENATE("$",Orig!AN329,"$")))</f>
        <v/>
      </c>
      <c r="AO329" s="4" t="str">
        <f>IF(Orig!AO329="","",IF(ISNUMBER(Orig!AO329),Orig!AO329,CONCATENATE("$",Orig!AO329,"$")))</f>
        <v/>
      </c>
      <c r="AP329" s="4" t="str">
        <f>IF(Orig!AP329="","",IF(ISNUMBER(Orig!AP329),Orig!AP329,CONCATENATE("$",Orig!AP329,"$")))</f>
        <v/>
      </c>
      <c r="AQ329" s="4" t="str">
        <f>IF(Orig!AQ329="","",IF(ISNUMBER(Orig!AQ329),Orig!AQ329,CONCATENATE("$",Orig!AQ329,"$")))</f>
        <v/>
      </c>
      <c r="AR329" s="4" t="str">
        <f>IF(Orig!AR329="","",IF(ISNUMBER(Orig!AR329),Orig!AR329,CONCATENATE("$",Orig!AR329,"$")))</f>
        <v/>
      </c>
      <c r="AS329" s="4" t="str">
        <f>IF(Orig!AS329="","",IF(ISNUMBER(Orig!AS329),Orig!AS329,CONCATENATE("$",Orig!AS329,"$")))</f>
        <v/>
      </c>
      <c r="AT329" s="4" t="str">
        <f>IF(Orig!AT329="","",IF(ISNUMBER(Orig!AT329),Orig!AT329,CONCATENATE("$",Orig!AT329,"$")))</f>
        <v/>
      </c>
      <c r="AU329" s="4" t="str">
        <f>IF(Orig!AU329="","",IF(ISNUMBER(Orig!AU329),Orig!AU329,CONCATENATE("$",Orig!AU329,"$")))</f>
        <v/>
      </c>
      <c r="AV329" s="4" t="str">
        <f>IF(Orig!AV329="","",IF(ISNUMBER(Orig!AV329),Orig!AV329,CONCATENATE("$",Orig!AV329,"$")))</f>
        <v/>
      </c>
      <c r="AW329" s="4" t="str">
        <f>IF(Orig!AW329="","",IF(ISNUMBER(Orig!AW329),Orig!AW329,CONCATENATE("$",Orig!AW329,"$")))</f>
        <v/>
      </c>
      <c r="AX329" s="4" t="str">
        <f>IF(Orig!AX329="","",IF(ISNUMBER(Orig!AX329),Orig!AX329,CONCATENATE("$",Orig!AX329,"$")))</f>
        <v/>
      </c>
      <c r="AY329" s="4" t="str">
        <f>IF(Orig!AY329="","",IF(ISNUMBER(Orig!AY329),Orig!AY329,CONCATENATE("$",Orig!AY329,"$")))</f>
        <v/>
      </c>
    </row>
    <row r="330" spans="1:51" ht="15.75" customHeight="1" thickBot="1" x14ac:dyDescent="0.25">
      <c r="A330" s="4" t="str">
        <f>IF(Orig!A330="","",IF(ISNUMBER(Orig!A330),Orig!A330,CONCATENATE("$",Orig!A330,"$")))</f>
        <v/>
      </c>
      <c r="B330" s="4" t="str">
        <f>IF(Orig!B330="","",IF(ISNUMBER(Orig!B330),Orig!B330,CONCATENATE("$",Orig!B330,"$")))</f>
        <v/>
      </c>
      <c r="C330" s="4" t="str">
        <f>IF(Orig!C330="","",IF(ISNUMBER(Orig!C330),Orig!C330,CONCATENATE("$",Orig!C330,"$")))</f>
        <v/>
      </c>
      <c r="D330" s="4" t="str">
        <f>IF(Orig!D330="","",IF(ISNUMBER(Orig!D330),Orig!D330,CONCATENATE("$",Orig!D330,"$")))</f>
        <v/>
      </c>
      <c r="E330" s="4" t="str">
        <f>IF(Orig!E330="","",IF(ISNUMBER(Orig!E330),Orig!E330,CONCATENATE("$",Orig!E330,"$")))</f>
        <v/>
      </c>
      <c r="F330" s="4" t="str">
        <f>IF(Orig!F330="","",IF(ISNUMBER(Orig!F330),Orig!F330,CONCATENATE("$",Orig!F330,"$")))</f>
        <v/>
      </c>
      <c r="G330" s="4" t="str">
        <f>IF(Orig!G330="","",IF(ISNUMBER(Orig!G330),Orig!G330,CONCATENATE("$",Orig!G330,"$")))</f>
        <v/>
      </c>
      <c r="H330" s="4" t="str">
        <f>IF(Orig!H330="","",IF(ISNUMBER(Orig!H330),Orig!H330,CONCATENATE("$",Orig!H330,"$")))</f>
        <v/>
      </c>
      <c r="I330" s="12" t="str">
        <f>IF(Orig!I330="","",IF(ISNUMBER(Orig!I330),Orig!I330,CONCATENATE("$",Orig!I330,"$")))</f>
        <v/>
      </c>
      <c r="J330" s="19" t="str">
        <f>IF(Orig!J330="","",IF(ISNUMBER(Orig!J330),Orig!J330,CONCATENATE("$",Orig!J330,"$")))</f>
        <v>$Z=345$</v>
      </c>
      <c r="K330" s="12" t="str">
        <f>IF(Orig!K330="","",IF(ISNUMBER(Orig!K330),Orig!K330,CONCATENATE("$",Orig!K330,"$")))</f>
        <v/>
      </c>
      <c r="L330" s="4" t="str">
        <f>IF(Orig!L330="","",IF(ISNUMBER(Orig!L330),Orig!L330,CONCATENATE("$",Orig!L330,"$")))</f>
        <v/>
      </c>
      <c r="M330" s="12" t="str">
        <f>IF(Orig!M330="","",IF(ISNUMBER(Orig!M330),Orig!M330,CONCATENATE("$",Orig!M330,"$")))</f>
        <v/>
      </c>
      <c r="N330" s="19" t="str">
        <f>IF(Orig!N330="","",IF(ISNUMBER(Orig!N330),Orig!N330,CONCATENATE("$",Orig!N330,"$")))</f>
        <v>$Z=339$</v>
      </c>
      <c r="O330" s="12" t="str">
        <f>IF(Orig!O330="","",IF(ISNUMBER(Orig!O330),Orig!O330,CONCATENATE("$",Orig!O330,"$")))</f>
        <v/>
      </c>
      <c r="P330" s="4" t="str">
        <f>IF(Orig!P330="","",IF(ISNUMBER(Orig!P330),Orig!P330,CONCATENATE("$",Orig!P330,"$")))</f>
        <v/>
      </c>
      <c r="Q330" s="4" t="str">
        <f>IF(Orig!Q330="","",IF(ISNUMBER(Orig!Q330),Orig!Q330,CONCATENATE("$",Orig!Q330,"$")))</f>
        <v/>
      </c>
      <c r="R330" s="4" t="str">
        <f>IF(Orig!R330="","",IF(ISNUMBER(Orig!R330),Orig!R330,CONCATENATE("$",Orig!R330,"$")))</f>
        <v/>
      </c>
      <c r="S330" s="4" t="str">
        <f>IF(Orig!S330="","",IF(ISNUMBER(Orig!S330),Orig!S330,CONCATENATE("$",Orig!S330,"$")))</f>
        <v/>
      </c>
      <c r="T330" s="4" t="str">
        <f>IF(Orig!T330="","",IF(ISNUMBER(Orig!T330),Orig!T330,CONCATENATE("$",Orig!T330,"$")))</f>
        <v/>
      </c>
      <c r="U330" s="4" t="str">
        <f>IF(Orig!U330="","",IF(ISNUMBER(Orig!U330),Orig!U330,CONCATENATE("$",Orig!U330,"$")))</f>
        <v/>
      </c>
      <c r="V330" s="4" t="str">
        <f>IF(Orig!V330="","",IF(ISNUMBER(Orig!V330),Orig!V330,CONCATENATE("$",Orig!V330,"$")))</f>
        <v/>
      </c>
      <c r="W330" s="4" t="str">
        <f>IF(Orig!W330="","",IF(ISNUMBER(Orig!W330),Orig!W330,CONCATENATE("$",Orig!W330,"$")))</f>
        <v/>
      </c>
      <c r="X330" s="4" t="str">
        <f>IF(Orig!X330="","",IF(ISNUMBER(Orig!X330),Orig!X330,CONCATENATE("$",Orig!X330,"$")))</f>
        <v/>
      </c>
      <c r="Y330" s="4" t="str">
        <f>IF(Orig!Y330="","",IF(ISNUMBER(Orig!Y330),Orig!Y330,CONCATENATE("$",Orig!Y330,"$")))</f>
        <v/>
      </c>
      <c r="Z330" s="4" t="str">
        <f>IF(Orig!Z330="","",IF(ISNUMBER(Orig!Z330),Orig!Z330,CONCATENATE("$",Orig!Z330,"$")))</f>
        <v/>
      </c>
      <c r="AA330" s="4" t="str">
        <f>IF(Orig!AA330="","",IF(ISNUMBER(Orig!AA330),Orig!AA330,CONCATENATE("$",Orig!AA330,"$")))</f>
        <v/>
      </c>
      <c r="AB330" s="4" t="str">
        <f>IF(Orig!AB330="","",IF(ISNUMBER(Orig!AB330),Orig!AB330,CONCATENATE("$",Orig!AB330,"$")))</f>
        <v/>
      </c>
      <c r="AC330" s="4" t="str">
        <f>IF(Orig!AC330="","",IF(ISNUMBER(Orig!AC330),Orig!AC330,CONCATENATE("$",Orig!AC330,"$")))</f>
        <v/>
      </c>
      <c r="AD330" s="4" t="str">
        <f>IF(Orig!AD330="","",IF(ISNUMBER(Orig!AD330),Orig!AD330,CONCATENATE("$",Orig!AD330,"$")))</f>
        <v/>
      </c>
      <c r="AE330" s="4" t="str">
        <f>IF(Orig!AE330="","",IF(ISNUMBER(Orig!AE330),Orig!AE330,CONCATENATE("$",Orig!AE330,"$")))</f>
        <v/>
      </c>
      <c r="AF330" s="4" t="str">
        <f>IF(Orig!AF330="","",IF(ISNUMBER(Orig!AF330),Orig!AF330,CONCATENATE("$",Orig!AF330,"$")))</f>
        <v/>
      </c>
      <c r="AG330" s="4" t="str">
        <f>IF(Orig!AG330="","",IF(ISNUMBER(Orig!AG330),Orig!AG330,CONCATENATE("$",Orig!AG330,"$")))</f>
        <v/>
      </c>
      <c r="AH330" s="4" t="str">
        <f>IF(Orig!AH330="","",IF(ISNUMBER(Orig!AH330),Orig!AH330,CONCATENATE("$",Orig!AH330,"$")))</f>
        <v/>
      </c>
      <c r="AI330" s="4" t="str">
        <f>IF(Orig!AI330="","",IF(ISNUMBER(Orig!AI330),Orig!AI330,CONCATENATE("$",Orig!AI330,"$")))</f>
        <v/>
      </c>
      <c r="AJ330" s="4" t="str">
        <f>IF(Orig!AJ330="","",IF(ISNUMBER(Orig!AJ330),Orig!AJ330,CONCATENATE("$",Orig!AJ330,"$")))</f>
        <v/>
      </c>
      <c r="AK330" s="4" t="str">
        <f>IF(Orig!AK330="","",IF(ISNUMBER(Orig!AK330),Orig!AK330,CONCATENATE("$",Orig!AK330,"$")))</f>
        <v/>
      </c>
      <c r="AL330" s="4" t="str">
        <f>IF(Orig!AL330="","",IF(ISNUMBER(Orig!AL330),Orig!AL330,CONCATENATE("$",Orig!AL330,"$")))</f>
        <v/>
      </c>
      <c r="AM330" s="4" t="str">
        <f>IF(Orig!AM330="","",IF(ISNUMBER(Orig!AM330),Orig!AM330,CONCATENATE("$",Orig!AM330,"$")))</f>
        <v/>
      </c>
      <c r="AN330" s="4" t="str">
        <f>IF(Orig!AN330="","",IF(ISNUMBER(Orig!AN330),Orig!AN330,CONCATENATE("$",Orig!AN330,"$")))</f>
        <v/>
      </c>
      <c r="AO330" s="4" t="str">
        <f>IF(Orig!AO330="","",IF(ISNUMBER(Orig!AO330),Orig!AO330,CONCATENATE("$",Orig!AO330,"$")))</f>
        <v/>
      </c>
      <c r="AP330" s="4" t="str">
        <f>IF(Orig!AP330="","",IF(ISNUMBER(Orig!AP330),Orig!AP330,CONCATENATE("$",Orig!AP330,"$")))</f>
        <v/>
      </c>
      <c r="AQ330" s="4" t="str">
        <f>IF(Orig!AQ330="","",IF(ISNUMBER(Orig!AQ330),Orig!AQ330,CONCATENATE("$",Orig!AQ330,"$")))</f>
        <v/>
      </c>
      <c r="AR330" s="4" t="str">
        <f>IF(Orig!AR330="","",IF(ISNUMBER(Orig!AR330),Orig!AR330,CONCATENATE("$",Orig!AR330,"$")))</f>
        <v/>
      </c>
      <c r="AS330" s="4" t="str">
        <f>IF(Orig!AS330="","",IF(ISNUMBER(Orig!AS330),Orig!AS330,CONCATENATE("$",Orig!AS330,"$")))</f>
        <v/>
      </c>
      <c r="AT330" s="4" t="str">
        <f>IF(Orig!AT330="","",IF(ISNUMBER(Orig!AT330),Orig!AT330,CONCATENATE("$",Orig!AT330,"$")))</f>
        <v/>
      </c>
      <c r="AU330" s="4" t="str">
        <f>IF(Orig!AU330="","",IF(ISNUMBER(Orig!AU330),Orig!AU330,CONCATENATE("$",Orig!AU330,"$")))</f>
        <v/>
      </c>
      <c r="AV330" s="4" t="str">
        <f>IF(Orig!AV330="","",IF(ISNUMBER(Orig!AV330),Orig!AV330,CONCATENATE("$",Orig!AV330,"$")))</f>
        <v/>
      </c>
      <c r="AW330" s="4" t="str">
        <f>IF(Orig!AW330="","",IF(ISNUMBER(Orig!AW330),Orig!AW330,CONCATENATE("$",Orig!AW330,"$")))</f>
        <v/>
      </c>
      <c r="AX330" s="4" t="str">
        <f>IF(Orig!AX330="","",IF(ISNUMBER(Orig!AX330),Orig!AX330,CONCATENATE("$",Orig!AX330,"$")))</f>
        <v/>
      </c>
      <c r="AY330" s="4" t="str">
        <f>IF(Orig!AY330="","",IF(ISNUMBER(Orig!AY330),Orig!AY330,CONCATENATE("$",Orig!AY330,"$")))</f>
        <v/>
      </c>
    </row>
    <row r="331" spans="1:51" ht="15.75" customHeight="1" thickTop="1" x14ac:dyDescent="0.2">
      <c r="A331" s="4" t="str">
        <f>IF(Orig!A331="","",IF(ISNUMBER(Orig!A331),Orig!A331,CONCATENATE("$",Orig!A331,"$")))</f>
        <v/>
      </c>
      <c r="B331" s="4" t="str">
        <f>IF(Orig!B331="","",IF(ISNUMBER(Orig!B331),Orig!B331,CONCATENATE("$",Orig!B331,"$")))</f>
        <v/>
      </c>
      <c r="C331" s="4" t="str">
        <f>IF(Orig!C331="","",IF(ISNUMBER(Orig!C331),Orig!C331,CONCATENATE("$",Orig!C331,"$")))</f>
        <v/>
      </c>
      <c r="D331" s="4" t="str">
        <f>IF(Orig!D331="","",IF(ISNUMBER(Orig!D331),Orig!D331,CONCATENATE("$",Orig!D331,"$")))</f>
        <v/>
      </c>
      <c r="E331" s="4" t="str">
        <f>IF(Orig!E331="","",IF(ISNUMBER(Orig!E331),Orig!E331,CONCATENATE("$",Orig!E331,"$")))</f>
        <v/>
      </c>
      <c r="F331" s="4" t="str">
        <f>IF(Orig!F331="","",IF(ISNUMBER(Orig!F331),Orig!F331,CONCATENATE("$",Orig!F331,"$")))</f>
        <v/>
      </c>
      <c r="G331" s="4" t="str">
        <f>IF(Orig!G331="","",IF(ISNUMBER(Orig!G331),Orig!G331,CONCATENATE("$",Orig!G331,"$")))</f>
        <v/>
      </c>
      <c r="H331" s="4" t="str">
        <f>IF(Orig!H331="","",IF(ISNUMBER(Orig!H331),Orig!H331,CONCATENATE("$",Orig!H331,"$")))</f>
        <v/>
      </c>
      <c r="I331" s="4" t="str">
        <f>IF(Orig!I331="","",IF(ISNUMBER(Orig!I331),Orig!I331,CONCATENATE("$",Orig!I331,"$")))</f>
        <v/>
      </c>
      <c r="J331" s="4" t="str">
        <f>IF(Orig!J331="","",IF(ISNUMBER(Orig!J331),Orig!J331,CONCATENATE("$",Orig!J331,"$")))</f>
        <v/>
      </c>
      <c r="K331" s="4" t="str">
        <f>IF(Orig!K331="","",IF(ISNUMBER(Orig!K331),Orig!K331,CONCATENATE("$",Orig!K331,"$")))</f>
        <v/>
      </c>
      <c r="L331" s="4" t="str">
        <f>IF(Orig!L331="","",IF(ISNUMBER(Orig!L331),Orig!L331,CONCATENATE("$",Orig!L331,"$")))</f>
        <v/>
      </c>
      <c r="M331" s="4" t="str">
        <f>IF(Orig!M331="","",IF(ISNUMBER(Orig!M331),Orig!M331,CONCATENATE("$",Orig!M331,"$")))</f>
        <v/>
      </c>
      <c r="N331" s="4" t="str">
        <f>IF(Orig!N331="","",IF(ISNUMBER(Orig!N331),Orig!N331,CONCATENATE("$",Orig!N331,"$")))</f>
        <v/>
      </c>
      <c r="O331" s="4" t="str">
        <f>IF(Orig!O331="","",IF(ISNUMBER(Orig!O331),Orig!O331,CONCATENATE("$",Orig!O331,"$")))</f>
        <v/>
      </c>
      <c r="P331" s="4" t="str">
        <f>IF(Orig!P331="","",IF(ISNUMBER(Orig!P331),Orig!P331,CONCATENATE("$",Orig!P331,"$")))</f>
        <v/>
      </c>
      <c r="Q331" s="4" t="str">
        <f>IF(Orig!Q331="","",IF(ISNUMBER(Orig!Q331),Orig!Q331,CONCATENATE("$",Orig!Q331,"$")))</f>
        <v/>
      </c>
      <c r="R331" s="4" t="str">
        <f>IF(Orig!R331="","",IF(ISNUMBER(Orig!R331),Orig!R331,CONCATENATE("$",Orig!R331,"$")))</f>
        <v/>
      </c>
      <c r="S331" s="4" t="str">
        <f>IF(Orig!S331="","",IF(ISNUMBER(Orig!S331),Orig!S331,CONCATENATE("$",Orig!S331,"$")))</f>
        <v/>
      </c>
      <c r="T331" s="4" t="str">
        <f>IF(Orig!T331="","",IF(ISNUMBER(Orig!T331),Orig!T331,CONCATENATE("$",Orig!T331,"$")))</f>
        <v/>
      </c>
      <c r="U331" s="4" t="str">
        <f>IF(Orig!U331="","",IF(ISNUMBER(Orig!U331),Orig!U331,CONCATENATE("$",Orig!U331,"$")))</f>
        <v/>
      </c>
      <c r="V331" s="4" t="str">
        <f>IF(Orig!V331="","",IF(ISNUMBER(Orig!V331),Orig!V331,CONCATENATE("$",Orig!V331,"$")))</f>
        <v/>
      </c>
      <c r="W331" s="4" t="str">
        <f>IF(Orig!W331="","",IF(ISNUMBER(Orig!W331),Orig!W331,CONCATENATE("$",Orig!W331,"$")))</f>
        <v/>
      </c>
      <c r="X331" s="4" t="str">
        <f>IF(Orig!X331="","",IF(ISNUMBER(Orig!X331),Orig!X331,CONCATENATE("$",Orig!X331,"$")))</f>
        <v/>
      </c>
      <c r="Y331" s="4" t="str">
        <f>IF(Orig!Y331="","",IF(ISNUMBER(Orig!Y331),Orig!Y331,CONCATENATE("$",Orig!Y331,"$")))</f>
        <v/>
      </c>
      <c r="Z331" s="4" t="str">
        <f>IF(Orig!Z331="","",IF(ISNUMBER(Orig!Z331),Orig!Z331,CONCATENATE("$",Orig!Z331,"$")))</f>
        <v/>
      </c>
      <c r="AA331" s="4" t="str">
        <f>IF(Orig!AA331="","",IF(ISNUMBER(Orig!AA331),Orig!AA331,CONCATENATE("$",Orig!AA331,"$")))</f>
        <v/>
      </c>
      <c r="AB331" s="4" t="str">
        <f>IF(Orig!AB331="","",IF(ISNUMBER(Orig!AB331),Orig!AB331,CONCATENATE("$",Orig!AB331,"$")))</f>
        <v/>
      </c>
      <c r="AC331" s="4" t="str">
        <f>IF(Orig!AC331="","",IF(ISNUMBER(Orig!AC331),Orig!AC331,CONCATENATE("$",Orig!AC331,"$")))</f>
        <v/>
      </c>
      <c r="AD331" s="4" t="str">
        <f>IF(Orig!AD331="","",IF(ISNUMBER(Orig!AD331),Orig!AD331,CONCATENATE("$",Orig!AD331,"$")))</f>
        <v/>
      </c>
      <c r="AE331" s="4" t="str">
        <f>IF(Orig!AE331="","",IF(ISNUMBER(Orig!AE331),Orig!AE331,CONCATENATE("$",Orig!AE331,"$")))</f>
        <v/>
      </c>
      <c r="AF331" s="4" t="str">
        <f>IF(Orig!AF331="","",IF(ISNUMBER(Orig!AF331),Orig!AF331,CONCATENATE("$",Orig!AF331,"$")))</f>
        <v/>
      </c>
      <c r="AG331" s="4" t="str">
        <f>IF(Orig!AG331="","",IF(ISNUMBER(Orig!AG331),Orig!AG331,CONCATENATE("$",Orig!AG331,"$")))</f>
        <v/>
      </c>
      <c r="AH331" s="4" t="str">
        <f>IF(Orig!AH331="","",IF(ISNUMBER(Orig!AH331),Orig!AH331,CONCATENATE("$",Orig!AH331,"$")))</f>
        <v/>
      </c>
      <c r="AI331" s="4" t="str">
        <f>IF(Orig!AI331="","",IF(ISNUMBER(Orig!AI331),Orig!AI331,CONCATENATE("$",Orig!AI331,"$")))</f>
        <v/>
      </c>
      <c r="AJ331" s="4" t="str">
        <f>IF(Orig!AJ331="","",IF(ISNUMBER(Orig!AJ331),Orig!AJ331,CONCATENATE("$",Orig!AJ331,"$")))</f>
        <v/>
      </c>
      <c r="AK331" s="4" t="str">
        <f>IF(Orig!AK331="","",IF(ISNUMBER(Orig!AK331),Orig!AK331,CONCATENATE("$",Orig!AK331,"$")))</f>
        <v/>
      </c>
      <c r="AL331" s="4" t="str">
        <f>IF(Orig!AL331="","",IF(ISNUMBER(Orig!AL331),Orig!AL331,CONCATENATE("$",Orig!AL331,"$")))</f>
        <v/>
      </c>
      <c r="AM331" s="4" t="str">
        <f>IF(Orig!AM331="","",IF(ISNUMBER(Orig!AM331),Orig!AM331,CONCATENATE("$",Orig!AM331,"$")))</f>
        <v/>
      </c>
      <c r="AN331" s="4" t="str">
        <f>IF(Orig!AN331="","",IF(ISNUMBER(Orig!AN331),Orig!AN331,CONCATENATE("$",Orig!AN331,"$")))</f>
        <v/>
      </c>
      <c r="AO331" s="4" t="str">
        <f>IF(Orig!AO331="","",IF(ISNUMBER(Orig!AO331),Orig!AO331,CONCATENATE("$",Orig!AO331,"$")))</f>
        <v/>
      </c>
      <c r="AP331" s="4" t="str">
        <f>IF(Orig!AP331="","",IF(ISNUMBER(Orig!AP331),Orig!AP331,CONCATENATE("$",Orig!AP331,"$")))</f>
        <v/>
      </c>
      <c r="AQ331" s="4" t="str">
        <f>IF(Orig!AQ331="","",IF(ISNUMBER(Orig!AQ331),Orig!AQ331,CONCATENATE("$",Orig!AQ331,"$")))</f>
        <v/>
      </c>
      <c r="AR331" s="4" t="str">
        <f>IF(Orig!AR331="","",IF(ISNUMBER(Orig!AR331),Orig!AR331,CONCATENATE("$",Orig!AR331,"$")))</f>
        <v/>
      </c>
      <c r="AS331" s="4" t="str">
        <f>IF(Orig!AS331="","",IF(ISNUMBER(Orig!AS331),Orig!AS331,CONCATENATE("$",Orig!AS331,"$")))</f>
        <v/>
      </c>
      <c r="AT331" s="4" t="str">
        <f>IF(Orig!AT331="","",IF(ISNUMBER(Orig!AT331),Orig!AT331,CONCATENATE("$",Orig!AT331,"$")))</f>
        <v/>
      </c>
      <c r="AU331" s="4" t="str">
        <f>IF(Orig!AU331="","",IF(ISNUMBER(Orig!AU331),Orig!AU331,CONCATENATE("$",Orig!AU331,"$")))</f>
        <v/>
      </c>
      <c r="AV331" s="4" t="str">
        <f>IF(Orig!AV331="","",IF(ISNUMBER(Orig!AV331),Orig!AV331,CONCATENATE("$",Orig!AV331,"$")))</f>
        <v/>
      </c>
      <c r="AW331" s="4" t="str">
        <f>IF(Orig!AW331="","",IF(ISNUMBER(Orig!AW331),Orig!AW331,CONCATENATE("$",Orig!AW331,"$")))</f>
        <v/>
      </c>
      <c r="AX331" s="4" t="str">
        <f>IF(Orig!AX331="","",IF(ISNUMBER(Orig!AX331),Orig!AX331,CONCATENATE("$",Orig!AX331,"$")))</f>
        <v/>
      </c>
      <c r="AY331" s="4" t="str">
        <f>IF(Orig!AY331="","",IF(ISNUMBER(Orig!AY331),Orig!AY331,CONCATENATE("$",Orig!AY331,"$")))</f>
        <v/>
      </c>
    </row>
    <row r="332" spans="1:51" ht="15.75" customHeight="1" x14ac:dyDescent="0.2">
      <c r="A332" s="4" t="str">
        <f>IF(Orig!A332="","",IF(ISNUMBER(Orig!A332),Orig!A332,CONCATENATE("$",Orig!A332,"$")))</f>
        <v/>
      </c>
      <c r="B332" s="4" t="str">
        <f>IF(Orig!B332="","",IF(ISNUMBER(Orig!B332),Orig!B332,CONCATENATE("$",Orig!B332,"$")))</f>
        <v/>
      </c>
      <c r="C332" s="4" t="str">
        <f>IF(Orig!C332="","",IF(ISNUMBER(Orig!C332),Orig!C332,CONCATENATE("$",Orig!C332,"$")))</f>
        <v/>
      </c>
      <c r="D332" s="4" t="str">
        <f>IF(Orig!D332="","",IF(ISNUMBER(Orig!D332),Orig!D332,CONCATENATE("$",Orig!D332,"$")))</f>
        <v/>
      </c>
      <c r="E332" s="4" t="str">
        <f>IF(Orig!E332="","",IF(ISNUMBER(Orig!E332),Orig!E332,CONCATENATE("$",Orig!E332,"$")))</f>
        <v/>
      </c>
      <c r="F332" s="4" t="str">
        <f>IF(Orig!F332="","",IF(ISNUMBER(Orig!F332),Orig!F332,CONCATENATE("$",Orig!F332,"$")))</f>
        <v/>
      </c>
      <c r="G332" s="4" t="str">
        <f>IF(Orig!G332="","",IF(ISNUMBER(Orig!G332),Orig!G332,CONCATENATE("$",Orig!G332,"$")))</f>
        <v/>
      </c>
      <c r="H332" s="4" t="str">
        <f>IF(Orig!H332="","",IF(ISNUMBER(Orig!H332),Orig!H332,CONCATENATE("$",Orig!H332,"$")))</f>
        <v/>
      </c>
      <c r="I332" s="4" t="str">
        <f>IF(Orig!I332="","",IF(ISNUMBER(Orig!I332),Orig!I332,CONCATENATE("$",Orig!I332,"$")))</f>
        <v/>
      </c>
      <c r="J332" s="4" t="str">
        <f>IF(Orig!J332="","",IF(ISNUMBER(Orig!J332),Orig!J332,CONCATENATE("$",Orig!J332,"$")))</f>
        <v/>
      </c>
      <c r="K332" s="4" t="str">
        <f>IF(Orig!K332="","",IF(ISNUMBER(Orig!K332),Orig!K332,CONCATENATE("$",Orig!K332,"$")))</f>
        <v/>
      </c>
      <c r="L332" s="4" t="str">
        <f>IF(Orig!L332="","",IF(ISNUMBER(Orig!L332),Orig!L332,CONCATENATE("$",Orig!L332,"$")))</f>
        <v/>
      </c>
      <c r="M332" s="4" t="str">
        <f>IF(Orig!M332="","",IF(ISNUMBER(Orig!M332),Orig!M332,CONCATENATE("$",Orig!M332,"$")))</f>
        <v/>
      </c>
      <c r="N332" s="4" t="str">
        <f>IF(Orig!N332="","",IF(ISNUMBER(Orig!N332),Orig!N332,CONCATENATE("$",Orig!N332,"$")))</f>
        <v/>
      </c>
      <c r="O332" s="4" t="str">
        <f>IF(Orig!O332="","",IF(ISNUMBER(Orig!O332),Orig!O332,CONCATENATE("$",Orig!O332,"$")))</f>
        <v/>
      </c>
      <c r="P332" s="4" t="str">
        <f>IF(Orig!P332="","",IF(ISNUMBER(Orig!P332),Orig!P332,CONCATENATE("$",Orig!P332,"$")))</f>
        <v/>
      </c>
      <c r="Q332" s="4" t="str">
        <f>IF(Orig!Q332="","",IF(ISNUMBER(Orig!Q332),Orig!Q332,CONCATENATE("$",Orig!Q332,"$")))</f>
        <v/>
      </c>
      <c r="R332" s="4" t="str">
        <f>IF(Orig!R332="","",IF(ISNUMBER(Orig!R332),Orig!R332,CONCATENATE("$",Orig!R332,"$")))</f>
        <v/>
      </c>
      <c r="S332" s="4" t="str">
        <f>IF(Orig!S332="","",IF(ISNUMBER(Orig!S332),Orig!S332,CONCATENATE("$",Orig!S332,"$")))</f>
        <v/>
      </c>
      <c r="T332" s="4" t="str">
        <f>IF(Orig!T332="","",IF(ISNUMBER(Orig!T332),Orig!T332,CONCATENATE("$",Orig!T332,"$")))</f>
        <v/>
      </c>
      <c r="U332" s="4" t="str">
        <f>IF(Orig!U332="","",IF(ISNUMBER(Orig!U332),Orig!U332,CONCATENATE("$",Orig!U332,"$")))</f>
        <v/>
      </c>
      <c r="V332" s="4" t="str">
        <f>IF(Orig!V332="","",IF(ISNUMBER(Orig!V332),Orig!V332,CONCATENATE("$",Orig!V332,"$")))</f>
        <v/>
      </c>
      <c r="W332" s="4" t="str">
        <f>IF(Orig!W332="","",IF(ISNUMBER(Orig!W332),Orig!W332,CONCATENATE("$",Orig!W332,"$")))</f>
        <v/>
      </c>
      <c r="X332" s="4" t="str">
        <f>IF(Orig!X332="","",IF(ISNUMBER(Orig!X332),Orig!X332,CONCATENATE("$",Orig!X332,"$")))</f>
        <v/>
      </c>
      <c r="Y332" s="4" t="str">
        <f>IF(Orig!Y332="","",IF(ISNUMBER(Orig!Y332),Orig!Y332,CONCATENATE("$",Orig!Y332,"$")))</f>
        <v/>
      </c>
      <c r="Z332" s="4" t="str">
        <f>IF(Orig!Z332="","",IF(ISNUMBER(Orig!Z332),Orig!Z332,CONCATENATE("$",Orig!Z332,"$")))</f>
        <v/>
      </c>
      <c r="AA332" s="4" t="str">
        <f>IF(Orig!AA332="","",IF(ISNUMBER(Orig!AA332),Orig!AA332,CONCATENATE("$",Orig!AA332,"$")))</f>
        <v/>
      </c>
      <c r="AB332" s="4" t="str">
        <f>IF(Orig!AB332="","",IF(ISNUMBER(Orig!AB332),Orig!AB332,CONCATENATE("$",Orig!AB332,"$")))</f>
        <v/>
      </c>
      <c r="AC332" s="4" t="str">
        <f>IF(Orig!AC332="","",IF(ISNUMBER(Orig!AC332),Orig!AC332,CONCATENATE("$",Orig!AC332,"$")))</f>
        <v/>
      </c>
      <c r="AD332" s="4" t="str">
        <f>IF(Orig!AD332="","",IF(ISNUMBER(Orig!AD332),Orig!AD332,CONCATENATE("$",Orig!AD332,"$")))</f>
        <v/>
      </c>
      <c r="AE332" s="4" t="str">
        <f>IF(Orig!AE332="","",IF(ISNUMBER(Orig!AE332),Orig!AE332,CONCATENATE("$",Orig!AE332,"$")))</f>
        <v/>
      </c>
      <c r="AF332" s="4" t="str">
        <f>IF(Orig!AF332="","",IF(ISNUMBER(Orig!AF332),Orig!AF332,CONCATENATE("$",Orig!AF332,"$")))</f>
        <v/>
      </c>
      <c r="AG332" s="4" t="str">
        <f>IF(Orig!AG332="","",IF(ISNUMBER(Orig!AG332),Orig!AG332,CONCATENATE("$",Orig!AG332,"$")))</f>
        <v/>
      </c>
      <c r="AH332" s="4" t="str">
        <f>IF(Orig!AH332="","",IF(ISNUMBER(Orig!AH332),Orig!AH332,CONCATENATE("$",Orig!AH332,"$")))</f>
        <v/>
      </c>
      <c r="AI332" s="4" t="str">
        <f>IF(Orig!AI332="","",IF(ISNUMBER(Orig!AI332),Orig!AI332,CONCATENATE("$",Orig!AI332,"$")))</f>
        <v/>
      </c>
      <c r="AJ332" s="4" t="str">
        <f>IF(Orig!AJ332="","",IF(ISNUMBER(Orig!AJ332),Orig!AJ332,CONCATENATE("$",Orig!AJ332,"$")))</f>
        <v/>
      </c>
      <c r="AK332" s="4" t="str">
        <f>IF(Orig!AK332="","",IF(ISNUMBER(Orig!AK332),Orig!AK332,CONCATENATE("$",Orig!AK332,"$")))</f>
        <v/>
      </c>
      <c r="AL332" s="4" t="str">
        <f>IF(Orig!AL332="","",IF(ISNUMBER(Orig!AL332),Orig!AL332,CONCATENATE("$",Orig!AL332,"$")))</f>
        <v/>
      </c>
      <c r="AM332" s="4" t="str">
        <f>IF(Orig!AM332="","",IF(ISNUMBER(Orig!AM332),Orig!AM332,CONCATENATE("$",Orig!AM332,"$")))</f>
        <v/>
      </c>
      <c r="AN332" s="4" t="str">
        <f>IF(Orig!AN332="","",IF(ISNUMBER(Orig!AN332),Orig!AN332,CONCATENATE("$",Orig!AN332,"$")))</f>
        <v/>
      </c>
      <c r="AO332" s="4" t="str">
        <f>IF(Orig!AO332="","",IF(ISNUMBER(Orig!AO332),Orig!AO332,CONCATENATE("$",Orig!AO332,"$")))</f>
        <v/>
      </c>
      <c r="AP332" s="4" t="str">
        <f>IF(Orig!AP332="","",IF(ISNUMBER(Orig!AP332),Orig!AP332,CONCATENATE("$",Orig!AP332,"$")))</f>
        <v/>
      </c>
      <c r="AQ332" s="4" t="str">
        <f>IF(Orig!AQ332="","",IF(ISNUMBER(Orig!AQ332),Orig!AQ332,CONCATENATE("$",Orig!AQ332,"$")))</f>
        <v/>
      </c>
      <c r="AR332" s="4" t="str">
        <f>IF(Orig!AR332="","",IF(ISNUMBER(Orig!AR332),Orig!AR332,CONCATENATE("$",Orig!AR332,"$")))</f>
        <v/>
      </c>
      <c r="AS332" s="4" t="str">
        <f>IF(Orig!AS332="","",IF(ISNUMBER(Orig!AS332),Orig!AS332,CONCATENATE("$",Orig!AS332,"$")))</f>
        <v/>
      </c>
      <c r="AT332" s="4" t="str">
        <f>IF(Orig!AT332="","",IF(ISNUMBER(Orig!AT332),Orig!AT332,CONCATENATE("$",Orig!AT332,"$")))</f>
        <v/>
      </c>
      <c r="AU332" s="4" t="str">
        <f>IF(Orig!AU332="","",IF(ISNUMBER(Orig!AU332),Orig!AU332,CONCATENATE("$",Orig!AU332,"$")))</f>
        <v/>
      </c>
      <c r="AV332" s="4" t="str">
        <f>IF(Orig!AV332="","",IF(ISNUMBER(Orig!AV332),Orig!AV332,CONCATENATE("$",Orig!AV332,"$")))</f>
        <v/>
      </c>
      <c r="AW332" s="4" t="str">
        <f>IF(Orig!AW332="","",IF(ISNUMBER(Orig!AW332),Orig!AW332,CONCATENATE("$",Orig!AW332,"$")))</f>
        <v/>
      </c>
      <c r="AX332" s="4" t="str">
        <f>IF(Orig!AX332="","",IF(ISNUMBER(Orig!AX332),Orig!AX332,CONCATENATE("$",Orig!AX332,"$")))</f>
        <v/>
      </c>
      <c r="AY332" s="4" t="str">
        <f>IF(Orig!AY332="","",IF(ISNUMBER(Orig!AY332),Orig!AY332,CONCATENATE("$",Orig!AY332,"$")))</f>
        <v/>
      </c>
    </row>
    <row r="333" spans="1:51" ht="15.75" customHeight="1" x14ac:dyDescent="0.2">
      <c r="A333" s="4" t="str">
        <f>IF(Orig!A333="","",IF(ISNUMBER(Orig!A333),Orig!A333,CONCATENATE("$",Orig!A333,"$")))</f>
        <v/>
      </c>
      <c r="B333" s="4" t="str">
        <f>IF(Orig!B333="","",IF(ISNUMBER(Orig!B333),Orig!B333,CONCATENATE("$",Orig!B333,"$")))</f>
        <v/>
      </c>
      <c r="C333" s="4" t="str">
        <f>IF(Orig!C333="","",IF(ISNUMBER(Orig!C333),Orig!C333,CONCATENATE("$",Orig!C333,"$")))</f>
        <v/>
      </c>
      <c r="D333" s="4" t="str">
        <f>IF(Orig!D333="","",IF(ISNUMBER(Orig!D333),Orig!D333,CONCATENATE("$",Orig!D333,"$")))</f>
        <v/>
      </c>
      <c r="E333" s="4" t="str">
        <f>IF(Orig!E333="","",IF(ISNUMBER(Orig!E333),Orig!E333,CONCATENATE("$",Orig!E333,"$")))</f>
        <v/>
      </c>
      <c r="F333" s="4" t="str">
        <f>IF(Orig!F333="","",IF(ISNUMBER(Orig!F333),Orig!F333,CONCATENATE("$",Orig!F333,"$")))</f>
        <v/>
      </c>
      <c r="G333" s="4" t="str">
        <f>IF(Orig!G333="","",IF(ISNUMBER(Orig!G333),Orig!G333,CONCATENATE("$",Orig!G333,"$")))</f>
        <v/>
      </c>
      <c r="H333" s="4" t="str">
        <f>IF(Orig!H333="","",IF(ISNUMBER(Orig!H333),Orig!H333,CONCATENATE("$",Orig!H333,"$")))</f>
        <v/>
      </c>
      <c r="I333" s="4" t="str">
        <f>IF(Orig!I333="","",IF(ISNUMBER(Orig!I333),Orig!I333,CONCATENATE("$",Orig!I333,"$")))</f>
        <v/>
      </c>
      <c r="J333" s="4" t="str">
        <f>IF(Orig!J333="","",IF(ISNUMBER(Orig!J333),Orig!J333,CONCATENATE("$",Orig!J333,"$")))</f>
        <v/>
      </c>
      <c r="K333" s="4" t="str">
        <f>IF(Orig!K333="","",IF(ISNUMBER(Orig!K333),Orig!K333,CONCATENATE("$",Orig!K333,"$")))</f>
        <v/>
      </c>
      <c r="L333" s="4" t="str">
        <f>IF(Orig!L333="","",IF(ISNUMBER(Orig!L333),Orig!L333,CONCATENATE("$",Orig!L333,"$")))</f>
        <v/>
      </c>
      <c r="M333" s="4" t="str">
        <f>IF(Orig!M333="","",IF(ISNUMBER(Orig!M333),Orig!M333,CONCATENATE("$",Orig!M333,"$")))</f>
        <v/>
      </c>
      <c r="N333" s="4" t="str">
        <f>IF(Orig!N333="","",IF(ISNUMBER(Orig!N333),Orig!N333,CONCATENATE("$",Orig!N333,"$")))</f>
        <v/>
      </c>
      <c r="O333" s="4" t="str">
        <f>IF(Orig!O333="","",IF(ISNUMBER(Orig!O333),Orig!O333,CONCATENATE("$",Orig!O333,"$")))</f>
        <v/>
      </c>
      <c r="P333" s="4" t="str">
        <f>IF(Orig!P333="","",IF(ISNUMBER(Orig!P333),Orig!P333,CONCATENATE("$",Orig!P333,"$")))</f>
        <v/>
      </c>
      <c r="Q333" s="4" t="str">
        <f>IF(Orig!Q333="","",IF(ISNUMBER(Orig!Q333),Orig!Q333,CONCATENATE("$",Orig!Q333,"$")))</f>
        <v/>
      </c>
      <c r="R333" s="4" t="str">
        <f>IF(Orig!R333="","",IF(ISNUMBER(Orig!R333),Orig!R333,CONCATENATE("$",Orig!R333,"$")))</f>
        <v/>
      </c>
      <c r="S333" s="4" t="str">
        <f>IF(Orig!S333="","",IF(ISNUMBER(Orig!S333),Orig!S333,CONCATENATE("$",Orig!S333,"$")))</f>
        <v/>
      </c>
      <c r="T333" s="4" t="str">
        <f>IF(Orig!T333="","",IF(ISNUMBER(Orig!T333),Orig!T333,CONCATENATE("$",Orig!T333,"$")))</f>
        <v/>
      </c>
      <c r="U333" s="4" t="str">
        <f>IF(Orig!U333="","",IF(ISNUMBER(Orig!U333),Orig!U333,CONCATENATE("$",Orig!U333,"$")))</f>
        <v/>
      </c>
      <c r="V333" s="4" t="str">
        <f>IF(Orig!V333="","",IF(ISNUMBER(Orig!V333),Orig!V333,CONCATENATE("$",Orig!V333,"$")))</f>
        <v/>
      </c>
      <c r="W333" s="4" t="str">
        <f>IF(Orig!W333="","",IF(ISNUMBER(Orig!W333),Orig!W333,CONCATENATE("$",Orig!W333,"$")))</f>
        <v/>
      </c>
      <c r="X333" s="4" t="str">
        <f>IF(Orig!X333="","",IF(ISNUMBER(Orig!X333),Orig!X333,CONCATENATE("$",Orig!X333,"$")))</f>
        <v/>
      </c>
      <c r="Y333" s="4" t="str">
        <f>IF(Orig!Y333="","",IF(ISNUMBER(Orig!Y333),Orig!Y333,CONCATENATE("$",Orig!Y333,"$")))</f>
        <v/>
      </c>
      <c r="Z333" s="4" t="str">
        <f>IF(Orig!Z333="","",IF(ISNUMBER(Orig!Z333),Orig!Z333,CONCATENATE("$",Orig!Z333,"$")))</f>
        <v/>
      </c>
      <c r="AA333" s="4" t="str">
        <f>IF(Orig!AA333="","",IF(ISNUMBER(Orig!AA333),Orig!AA333,CONCATENATE("$",Orig!AA333,"$")))</f>
        <v/>
      </c>
      <c r="AB333" s="4" t="str">
        <f>IF(Orig!AB333="","",IF(ISNUMBER(Orig!AB333),Orig!AB333,CONCATENATE("$",Orig!AB333,"$")))</f>
        <v/>
      </c>
      <c r="AC333" s="4" t="str">
        <f>IF(Orig!AC333="","",IF(ISNUMBER(Orig!AC333),Orig!AC333,CONCATENATE("$",Orig!AC333,"$")))</f>
        <v/>
      </c>
      <c r="AD333" s="4" t="str">
        <f>IF(Orig!AD333="","",IF(ISNUMBER(Orig!AD333),Orig!AD333,CONCATENATE("$",Orig!AD333,"$")))</f>
        <v/>
      </c>
      <c r="AE333" s="4" t="str">
        <f>IF(Orig!AE333="","",IF(ISNUMBER(Orig!AE333),Orig!AE333,CONCATENATE("$",Orig!AE333,"$")))</f>
        <v/>
      </c>
      <c r="AF333" s="4" t="str">
        <f>IF(Orig!AF333="","",IF(ISNUMBER(Orig!AF333),Orig!AF333,CONCATENATE("$",Orig!AF333,"$")))</f>
        <v/>
      </c>
      <c r="AG333" s="4" t="str">
        <f>IF(Orig!AG333="","",IF(ISNUMBER(Orig!AG333),Orig!AG333,CONCATENATE("$",Orig!AG333,"$")))</f>
        <v/>
      </c>
      <c r="AH333" s="4" t="str">
        <f>IF(Orig!AH333="","",IF(ISNUMBER(Orig!AH333),Orig!AH333,CONCATENATE("$",Orig!AH333,"$")))</f>
        <v/>
      </c>
      <c r="AI333" s="4" t="str">
        <f>IF(Orig!AI333="","",IF(ISNUMBER(Orig!AI333),Orig!AI333,CONCATENATE("$",Orig!AI333,"$")))</f>
        <v/>
      </c>
      <c r="AJ333" s="4" t="str">
        <f>IF(Orig!AJ333="","",IF(ISNUMBER(Orig!AJ333),Orig!AJ333,CONCATENATE("$",Orig!AJ333,"$")))</f>
        <v/>
      </c>
      <c r="AK333" s="4" t="str">
        <f>IF(Orig!AK333="","",IF(ISNUMBER(Orig!AK333),Orig!AK333,CONCATENATE("$",Orig!AK333,"$")))</f>
        <v/>
      </c>
      <c r="AL333" s="4" t="str">
        <f>IF(Orig!AL333="","",IF(ISNUMBER(Orig!AL333),Orig!AL333,CONCATENATE("$",Orig!AL333,"$")))</f>
        <v/>
      </c>
      <c r="AM333" s="4" t="str">
        <f>IF(Orig!AM333="","",IF(ISNUMBER(Orig!AM333),Orig!AM333,CONCATENATE("$",Orig!AM333,"$")))</f>
        <v/>
      </c>
      <c r="AN333" s="4" t="str">
        <f>IF(Orig!AN333="","",IF(ISNUMBER(Orig!AN333),Orig!AN333,CONCATENATE("$",Orig!AN333,"$")))</f>
        <v/>
      </c>
      <c r="AO333" s="4" t="str">
        <f>IF(Orig!AO333="","",IF(ISNUMBER(Orig!AO333),Orig!AO333,CONCATENATE("$",Orig!AO333,"$")))</f>
        <v/>
      </c>
      <c r="AP333" s="4" t="str">
        <f>IF(Orig!AP333="","",IF(ISNUMBER(Orig!AP333),Orig!AP333,CONCATENATE("$",Orig!AP333,"$")))</f>
        <v/>
      </c>
      <c r="AQ333" s="4" t="str">
        <f>IF(Orig!AQ333="","",IF(ISNUMBER(Orig!AQ333),Orig!AQ333,CONCATENATE("$",Orig!AQ333,"$")))</f>
        <v/>
      </c>
      <c r="AR333" s="4" t="str">
        <f>IF(Orig!AR333="","",IF(ISNUMBER(Orig!AR333),Orig!AR333,CONCATENATE("$",Orig!AR333,"$")))</f>
        <v/>
      </c>
      <c r="AS333" s="4" t="str">
        <f>IF(Orig!AS333="","",IF(ISNUMBER(Orig!AS333),Orig!AS333,CONCATENATE("$",Orig!AS333,"$")))</f>
        <v/>
      </c>
      <c r="AT333" s="4" t="str">
        <f>IF(Orig!AT333="","",IF(ISNUMBER(Orig!AT333),Orig!AT333,CONCATENATE("$",Orig!AT333,"$")))</f>
        <v/>
      </c>
      <c r="AU333" s="4" t="str">
        <f>IF(Orig!AU333="","",IF(ISNUMBER(Orig!AU333),Orig!AU333,CONCATENATE("$",Orig!AU333,"$")))</f>
        <v/>
      </c>
      <c r="AV333" s="4" t="str">
        <f>IF(Orig!AV333="","",IF(ISNUMBER(Orig!AV333),Orig!AV333,CONCATENATE("$",Orig!AV333,"$")))</f>
        <v/>
      </c>
      <c r="AW333" s="4" t="str">
        <f>IF(Orig!AW333="","",IF(ISNUMBER(Orig!AW333),Orig!AW333,CONCATENATE("$",Orig!AW333,"$")))</f>
        <v/>
      </c>
      <c r="AX333" s="4" t="str">
        <f>IF(Orig!AX333="","",IF(ISNUMBER(Orig!AX333),Orig!AX333,CONCATENATE("$",Orig!AX333,"$")))</f>
        <v/>
      </c>
      <c r="AY333" s="4" t="str">
        <f>IF(Orig!AY333="","",IF(ISNUMBER(Orig!AY333),Orig!AY333,CONCATENATE("$",Orig!AY333,"$")))</f>
        <v/>
      </c>
    </row>
    <row r="334" spans="1:51" ht="15.75" customHeight="1" x14ac:dyDescent="0.2">
      <c r="A334" s="4" t="str">
        <f>IF(Orig!A334="","",IF(ISNUMBER(Orig!A334),Orig!A334,CONCATENATE("$",Orig!A334,"$")))</f>
        <v/>
      </c>
      <c r="B334" s="4" t="str">
        <f>IF(Orig!B334="","",IF(ISNUMBER(Orig!B334),Orig!B334,CONCATENATE("$",Orig!B334,"$")))</f>
        <v/>
      </c>
      <c r="C334" s="4" t="str">
        <f>IF(Orig!C334="","",IF(ISNUMBER(Orig!C334),Orig!C334,CONCATENATE("$",Orig!C334,"$")))</f>
        <v/>
      </c>
      <c r="D334" s="4" t="str">
        <f>IF(Orig!D334="","",IF(ISNUMBER(Orig!D334),Orig!D334,CONCATENATE("$",Orig!D334,"$")))</f>
        <v/>
      </c>
      <c r="E334" s="4" t="str">
        <f>IF(Orig!E334="","",IF(ISNUMBER(Orig!E334),Orig!E334,CONCATENATE("$",Orig!E334,"$")))</f>
        <v/>
      </c>
      <c r="F334" s="4" t="str">
        <f>IF(Orig!F334="","",IF(ISNUMBER(Orig!F334),Orig!F334,CONCATENATE("$",Orig!F334,"$")))</f>
        <v/>
      </c>
      <c r="G334" s="4" t="str">
        <f>IF(Orig!G334="","",IF(ISNUMBER(Orig!G334),Orig!G334,CONCATENATE("$",Orig!G334,"$")))</f>
        <v/>
      </c>
      <c r="H334" s="4" t="str">
        <f>IF(Orig!H334="","",IF(ISNUMBER(Orig!H334),Orig!H334,CONCATENATE("$",Orig!H334,"$")))</f>
        <v/>
      </c>
      <c r="I334" s="4" t="str">
        <f>IF(Orig!I334="","",IF(ISNUMBER(Orig!I334),Orig!I334,CONCATENATE("$",Orig!I334,"$")))</f>
        <v/>
      </c>
      <c r="J334" s="4" t="str">
        <f>IF(Orig!J334="","",IF(ISNUMBER(Orig!J334),Orig!J334,CONCATENATE("$",Orig!J334,"$")))</f>
        <v/>
      </c>
      <c r="K334" s="4" t="str">
        <f>IF(Orig!K334="","",IF(ISNUMBER(Orig!K334),Orig!K334,CONCATENATE("$",Orig!K334,"$")))</f>
        <v/>
      </c>
      <c r="L334" s="4" t="str">
        <f>IF(Orig!L334="","",IF(ISNUMBER(Orig!L334),Orig!L334,CONCATENATE("$",Orig!L334,"$")))</f>
        <v/>
      </c>
      <c r="M334" s="4" t="str">
        <f>IF(Orig!M334="","",IF(ISNUMBER(Orig!M334),Orig!M334,CONCATENATE("$",Orig!M334,"$")))</f>
        <v/>
      </c>
      <c r="N334" s="4" t="str">
        <f>IF(Orig!N334="","",IF(ISNUMBER(Orig!N334),Orig!N334,CONCATENATE("$",Orig!N334,"$")))</f>
        <v/>
      </c>
      <c r="O334" s="4" t="str">
        <f>IF(Orig!O334="","",IF(ISNUMBER(Orig!O334),Orig!O334,CONCATENATE("$",Orig!O334,"$")))</f>
        <v/>
      </c>
      <c r="P334" s="4" t="str">
        <f>IF(Orig!P334="","",IF(ISNUMBER(Orig!P334),Orig!P334,CONCATENATE("$",Orig!P334,"$")))</f>
        <v/>
      </c>
      <c r="Q334" s="4" t="str">
        <f>IF(Orig!Q334="","",IF(ISNUMBER(Orig!Q334),Orig!Q334,CONCATENATE("$",Orig!Q334,"$")))</f>
        <v/>
      </c>
      <c r="R334" s="4" t="str">
        <f>IF(Orig!R334="","",IF(ISNUMBER(Orig!R334),Orig!R334,CONCATENATE("$",Orig!R334,"$")))</f>
        <v/>
      </c>
      <c r="S334" s="4" t="str">
        <f>IF(Orig!S334="","",IF(ISNUMBER(Orig!S334),Orig!S334,CONCATENATE("$",Orig!S334,"$")))</f>
        <v/>
      </c>
      <c r="T334" s="4" t="str">
        <f>IF(Orig!T334="","",IF(ISNUMBER(Orig!T334),Orig!T334,CONCATENATE("$",Orig!T334,"$")))</f>
        <v/>
      </c>
      <c r="U334" s="4" t="str">
        <f>IF(Orig!U334="","",IF(ISNUMBER(Orig!U334),Orig!U334,CONCATENATE("$",Orig!U334,"$")))</f>
        <v/>
      </c>
      <c r="V334" s="4" t="str">
        <f>IF(Orig!V334="","",IF(ISNUMBER(Orig!V334),Orig!V334,CONCATENATE("$",Orig!V334,"$")))</f>
        <v/>
      </c>
      <c r="W334" s="4" t="str">
        <f>IF(Orig!W334="","",IF(ISNUMBER(Orig!W334),Orig!W334,CONCATENATE("$",Orig!W334,"$")))</f>
        <v/>
      </c>
      <c r="X334" s="4" t="str">
        <f>IF(Orig!X334="","",IF(ISNUMBER(Orig!X334),Orig!X334,CONCATENATE("$",Orig!X334,"$")))</f>
        <v/>
      </c>
      <c r="Y334" s="4" t="str">
        <f>IF(Orig!Y334="","",IF(ISNUMBER(Orig!Y334),Orig!Y334,CONCATENATE("$",Orig!Y334,"$")))</f>
        <v/>
      </c>
      <c r="Z334" s="4" t="str">
        <f>IF(Orig!Z334="","",IF(ISNUMBER(Orig!Z334),Orig!Z334,CONCATENATE("$",Orig!Z334,"$")))</f>
        <v/>
      </c>
      <c r="AA334" s="4" t="str">
        <f>IF(Orig!AA334="","",IF(ISNUMBER(Orig!AA334),Orig!AA334,CONCATENATE("$",Orig!AA334,"$")))</f>
        <v/>
      </c>
      <c r="AB334" s="4" t="str">
        <f>IF(Orig!AB334="","",IF(ISNUMBER(Orig!AB334),Orig!AB334,CONCATENATE("$",Orig!AB334,"$")))</f>
        <v/>
      </c>
      <c r="AC334" s="4" t="str">
        <f>IF(Orig!AC334="","",IF(ISNUMBER(Orig!AC334),Orig!AC334,CONCATENATE("$",Orig!AC334,"$")))</f>
        <v/>
      </c>
      <c r="AD334" s="4" t="str">
        <f>IF(Orig!AD334="","",IF(ISNUMBER(Orig!AD334),Orig!AD334,CONCATENATE("$",Orig!AD334,"$")))</f>
        <v/>
      </c>
      <c r="AE334" s="4" t="str">
        <f>IF(Orig!AE334="","",IF(ISNUMBER(Orig!AE334),Orig!AE334,CONCATENATE("$",Orig!AE334,"$")))</f>
        <v/>
      </c>
      <c r="AF334" s="4" t="str">
        <f>IF(Orig!AF334="","",IF(ISNUMBER(Orig!AF334),Orig!AF334,CONCATENATE("$",Orig!AF334,"$")))</f>
        <v/>
      </c>
      <c r="AG334" s="4" t="str">
        <f>IF(Orig!AG334="","",IF(ISNUMBER(Orig!AG334),Orig!AG334,CONCATENATE("$",Orig!AG334,"$")))</f>
        <v/>
      </c>
      <c r="AH334" s="4" t="str">
        <f>IF(Orig!AH334="","",IF(ISNUMBER(Orig!AH334),Orig!AH334,CONCATENATE("$",Orig!AH334,"$")))</f>
        <v/>
      </c>
      <c r="AI334" s="4" t="str">
        <f>IF(Orig!AI334="","",IF(ISNUMBER(Orig!AI334),Orig!AI334,CONCATENATE("$",Orig!AI334,"$")))</f>
        <v/>
      </c>
      <c r="AJ334" s="4" t="str">
        <f>IF(Orig!AJ334="","",IF(ISNUMBER(Orig!AJ334),Orig!AJ334,CONCATENATE("$",Orig!AJ334,"$")))</f>
        <v/>
      </c>
      <c r="AK334" s="4" t="str">
        <f>IF(Orig!AK334="","",IF(ISNUMBER(Orig!AK334),Orig!AK334,CONCATENATE("$",Orig!AK334,"$")))</f>
        <v/>
      </c>
      <c r="AL334" s="4" t="str">
        <f>IF(Orig!AL334="","",IF(ISNUMBER(Orig!AL334),Orig!AL334,CONCATENATE("$",Orig!AL334,"$")))</f>
        <v/>
      </c>
      <c r="AM334" s="4" t="str">
        <f>IF(Orig!AM334="","",IF(ISNUMBER(Orig!AM334),Orig!AM334,CONCATENATE("$",Orig!AM334,"$")))</f>
        <v/>
      </c>
      <c r="AN334" s="4" t="str">
        <f>IF(Orig!AN334="","",IF(ISNUMBER(Orig!AN334),Orig!AN334,CONCATENATE("$",Orig!AN334,"$")))</f>
        <v/>
      </c>
      <c r="AO334" s="4" t="str">
        <f>IF(Orig!AO334="","",IF(ISNUMBER(Orig!AO334),Orig!AO334,CONCATENATE("$",Orig!AO334,"$")))</f>
        <v/>
      </c>
      <c r="AP334" s="4" t="str">
        <f>IF(Orig!AP334="","",IF(ISNUMBER(Orig!AP334),Orig!AP334,CONCATENATE("$",Orig!AP334,"$")))</f>
        <v/>
      </c>
      <c r="AQ334" s="4" t="str">
        <f>IF(Orig!AQ334="","",IF(ISNUMBER(Orig!AQ334),Orig!AQ334,CONCATENATE("$",Orig!AQ334,"$")))</f>
        <v/>
      </c>
      <c r="AR334" s="4" t="str">
        <f>IF(Orig!AR334="","",IF(ISNUMBER(Orig!AR334),Orig!AR334,CONCATENATE("$",Orig!AR334,"$")))</f>
        <v/>
      </c>
      <c r="AS334" s="4" t="str">
        <f>IF(Orig!AS334="","",IF(ISNUMBER(Orig!AS334),Orig!AS334,CONCATENATE("$",Orig!AS334,"$")))</f>
        <v/>
      </c>
      <c r="AT334" s="4" t="str">
        <f>IF(Orig!AT334="","",IF(ISNUMBER(Orig!AT334),Orig!AT334,CONCATENATE("$",Orig!AT334,"$")))</f>
        <v/>
      </c>
      <c r="AU334" s="4" t="str">
        <f>IF(Orig!AU334="","",IF(ISNUMBER(Orig!AU334),Orig!AU334,CONCATENATE("$",Orig!AU334,"$")))</f>
        <v/>
      </c>
      <c r="AV334" s="4" t="str">
        <f>IF(Orig!AV334="","",IF(ISNUMBER(Orig!AV334),Orig!AV334,CONCATENATE("$",Orig!AV334,"$")))</f>
        <v/>
      </c>
      <c r="AW334" s="4" t="str">
        <f>IF(Orig!AW334="","",IF(ISNUMBER(Orig!AW334),Orig!AW334,CONCATENATE("$",Orig!AW334,"$")))</f>
        <v/>
      </c>
      <c r="AX334" s="4" t="str">
        <f>IF(Orig!AX334="","",IF(ISNUMBER(Orig!AX334),Orig!AX334,CONCATENATE("$",Orig!AX334,"$")))</f>
        <v/>
      </c>
      <c r="AY334" s="4" t="str">
        <f>IF(Orig!AY334="","",IF(ISNUMBER(Orig!AY334),Orig!AY334,CONCATENATE("$",Orig!AY334,"$")))</f>
        <v/>
      </c>
    </row>
    <row r="335" spans="1:51" ht="15.75" customHeight="1" x14ac:dyDescent="0.2">
      <c r="A335" s="4" t="str">
        <f>IF(Orig!A335="","",IF(ISNUMBER(Orig!A335),Orig!A335,CONCATENATE("$",Orig!A335,"$")))</f>
        <v/>
      </c>
      <c r="B335" s="4" t="str">
        <f>IF(Orig!B335="","",IF(ISNUMBER(Orig!B335),Orig!B335,CONCATENATE("$",Orig!B335,"$")))</f>
        <v/>
      </c>
      <c r="C335" s="4" t="str">
        <f>IF(Orig!C335="","",IF(ISNUMBER(Orig!C335),Orig!C335,CONCATENATE("$",Orig!C335,"$")))</f>
        <v/>
      </c>
      <c r="D335" s="4" t="str">
        <f>IF(Orig!D335="","",IF(ISNUMBER(Orig!D335),Orig!D335,CONCATENATE("$",Orig!D335,"$")))</f>
        <v/>
      </c>
      <c r="E335" s="4" t="str">
        <f>IF(Orig!E335="","",IF(ISNUMBER(Orig!E335),Orig!E335,CONCATENATE("$",Orig!E335,"$")))</f>
        <v/>
      </c>
      <c r="F335" s="4" t="str">
        <f>IF(Orig!F335="","",IF(ISNUMBER(Orig!F335),Orig!F335,CONCATENATE("$",Orig!F335,"$")))</f>
        <v/>
      </c>
      <c r="G335" s="4" t="str">
        <f>IF(Orig!G335="","",IF(ISNUMBER(Orig!G335),Orig!G335,CONCATENATE("$",Orig!G335,"$")))</f>
        <v/>
      </c>
      <c r="H335" s="4" t="str">
        <f>IF(Orig!H335="","",IF(ISNUMBER(Orig!H335),Orig!H335,CONCATENATE("$",Orig!H335,"$")))</f>
        <v/>
      </c>
      <c r="I335" s="4" t="str">
        <f>IF(Orig!I335="","",IF(ISNUMBER(Orig!I335),Orig!I335,CONCATENATE("$",Orig!I335,"$")))</f>
        <v/>
      </c>
      <c r="J335" s="4" t="str">
        <f>IF(Orig!J335="","",IF(ISNUMBER(Orig!J335),Orig!J335,CONCATENATE("$",Orig!J335,"$")))</f>
        <v/>
      </c>
      <c r="K335" s="4" t="str">
        <f>IF(Orig!K335="","",IF(ISNUMBER(Orig!K335),Orig!K335,CONCATENATE("$",Orig!K335,"$")))</f>
        <v/>
      </c>
      <c r="L335" s="4" t="str">
        <f>IF(Orig!L335="","",IF(ISNUMBER(Orig!L335),Orig!L335,CONCATENATE("$",Orig!L335,"$")))</f>
        <v/>
      </c>
      <c r="M335" s="4" t="str">
        <f>IF(Orig!M335="","",IF(ISNUMBER(Orig!M335),Orig!M335,CONCATENATE("$",Orig!M335,"$")))</f>
        <v/>
      </c>
      <c r="N335" s="4" t="str">
        <f>IF(Orig!N335="","",IF(ISNUMBER(Orig!N335),Orig!N335,CONCATENATE("$",Orig!N335,"$")))</f>
        <v/>
      </c>
      <c r="O335" s="4" t="str">
        <f>IF(Orig!O335="","",IF(ISNUMBER(Orig!O335),Orig!O335,CONCATENATE("$",Orig!O335,"$")))</f>
        <v/>
      </c>
      <c r="P335" s="4" t="str">
        <f>IF(Orig!P335="","",IF(ISNUMBER(Orig!P335),Orig!P335,CONCATENATE("$",Orig!P335,"$")))</f>
        <v/>
      </c>
      <c r="Q335" s="4" t="str">
        <f>IF(Orig!Q335="","",IF(ISNUMBER(Orig!Q335),Orig!Q335,CONCATENATE("$",Orig!Q335,"$")))</f>
        <v/>
      </c>
      <c r="R335" s="4" t="str">
        <f>IF(Orig!R335="","",IF(ISNUMBER(Orig!R335),Orig!R335,CONCATENATE("$",Orig!R335,"$")))</f>
        <v/>
      </c>
      <c r="S335" s="4" t="str">
        <f>IF(Orig!S335="","",IF(ISNUMBER(Orig!S335),Orig!S335,CONCATENATE("$",Orig!S335,"$")))</f>
        <v/>
      </c>
      <c r="T335" s="4" t="str">
        <f>IF(Orig!T335="","",IF(ISNUMBER(Orig!T335),Orig!T335,CONCATENATE("$",Orig!T335,"$")))</f>
        <v/>
      </c>
      <c r="U335" s="4" t="str">
        <f>IF(Orig!U335="","",IF(ISNUMBER(Orig!U335),Orig!U335,CONCATENATE("$",Orig!U335,"$")))</f>
        <v/>
      </c>
      <c r="V335" s="4" t="str">
        <f>IF(Orig!V335="","",IF(ISNUMBER(Orig!V335),Orig!V335,CONCATENATE("$",Orig!V335,"$")))</f>
        <v/>
      </c>
      <c r="W335" s="4" t="str">
        <f>IF(Orig!W335="","",IF(ISNUMBER(Orig!W335),Orig!W335,CONCATENATE("$",Orig!W335,"$")))</f>
        <v/>
      </c>
      <c r="X335" s="4" t="str">
        <f>IF(Orig!X335="","",IF(ISNUMBER(Orig!X335),Orig!X335,CONCATENATE("$",Orig!X335,"$")))</f>
        <v/>
      </c>
      <c r="Y335" s="4" t="str">
        <f>IF(Orig!Y335="","",IF(ISNUMBER(Orig!Y335),Orig!Y335,CONCATENATE("$",Orig!Y335,"$")))</f>
        <v/>
      </c>
      <c r="Z335" s="4" t="str">
        <f>IF(Orig!Z335="","",IF(ISNUMBER(Orig!Z335),Orig!Z335,CONCATENATE("$",Orig!Z335,"$")))</f>
        <v/>
      </c>
      <c r="AA335" s="4" t="str">
        <f>IF(Orig!AA335="","",IF(ISNUMBER(Orig!AA335),Orig!AA335,CONCATENATE("$",Orig!AA335,"$")))</f>
        <v/>
      </c>
      <c r="AB335" s="4" t="str">
        <f>IF(Orig!AB335="","",IF(ISNUMBER(Orig!AB335),Orig!AB335,CONCATENATE("$",Orig!AB335,"$")))</f>
        <v/>
      </c>
      <c r="AC335" s="4" t="str">
        <f>IF(Orig!AC335="","",IF(ISNUMBER(Orig!AC335),Orig!AC335,CONCATENATE("$",Orig!AC335,"$")))</f>
        <v/>
      </c>
      <c r="AD335" s="4" t="str">
        <f>IF(Orig!AD335="","",IF(ISNUMBER(Orig!AD335),Orig!AD335,CONCATENATE("$",Orig!AD335,"$")))</f>
        <v/>
      </c>
      <c r="AE335" s="4" t="str">
        <f>IF(Orig!AE335="","",IF(ISNUMBER(Orig!AE335),Orig!AE335,CONCATENATE("$",Orig!AE335,"$")))</f>
        <v/>
      </c>
      <c r="AF335" s="4" t="str">
        <f>IF(Orig!AF335="","",IF(ISNUMBER(Orig!AF335),Orig!AF335,CONCATENATE("$",Orig!AF335,"$")))</f>
        <v/>
      </c>
      <c r="AG335" s="4" t="str">
        <f>IF(Orig!AG335="","",IF(ISNUMBER(Orig!AG335),Orig!AG335,CONCATENATE("$",Orig!AG335,"$")))</f>
        <v/>
      </c>
      <c r="AH335" s="4" t="str">
        <f>IF(Orig!AH335="","",IF(ISNUMBER(Orig!AH335),Orig!AH335,CONCATENATE("$",Orig!AH335,"$")))</f>
        <v/>
      </c>
      <c r="AI335" s="4" t="str">
        <f>IF(Orig!AI335="","",IF(ISNUMBER(Orig!AI335),Orig!AI335,CONCATENATE("$",Orig!AI335,"$")))</f>
        <v/>
      </c>
      <c r="AJ335" s="4" t="str">
        <f>IF(Orig!AJ335="","",IF(ISNUMBER(Orig!AJ335),Orig!AJ335,CONCATENATE("$",Orig!AJ335,"$")))</f>
        <v/>
      </c>
      <c r="AK335" s="4" t="str">
        <f>IF(Orig!AK335="","",IF(ISNUMBER(Orig!AK335),Orig!AK335,CONCATENATE("$",Orig!AK335,"$")))</f>
        <v/>
      </c>
      <c r="AL335" s="4" t="str">
        <f>IF(Orig!AL335="","",IF(ISNUMBER(Orig!AL335),Orig!AL335,CONCATENATE("$",Orig!AL335,"$")))</f>
        <v/>
      </c>
      <c r="AM335" s="4" t="str">
        <f>IF(Orig!AM335="","",IF(ISNUMBER(Orig!AM335),Orig!AM335,CONCATENATE("$",Orig!AM335,"$")))</f>
        <v/>
      </c>
      <c r="AN335" s="4" t="str">
        <f>IF(Orig!AN335="","",IF(ISNUMBER(Orig!AN335),Orig!AN335,CONCATENATE("$",Orig!AN335,"$")))</f>
        <v/>
      </c>
      <c r="AO335" s="4" t="str">
        <f>IF(Orig!AO335="","",IF(ISNUMBER(Orig!AO335),Orig!AO335,CONCATENATE("$",Orig!AO335,"$")))</f>
        <v/>
      </c>
      <c r="AP335" s="4" t="str">
        <f>IF(Orig!AP335="","",IF(ISNUMBER(Orig!AP335),Orig!AP335,CONCATENATE("$",Orig!AP335,"$")))</f>
        <v/>
      </c>
      <c r="AQ335" s="4" t="str">
        <f>IF(Orig!AQ335="","",IF(ISNUMBER(Orig!AQ335),Orig!AQ335,CONCATENATE("$",Orig!AQ335,"$")))</f>
        <v/>
      </c>
      <c r="AR335" s="4" t="str">
        <f>IF(Orig!AR335="","",IF(ISNUMBER(Orig!AR335),Orig!AR335,CONCATENATE("$",Orig!AR335,"$")))</f>
        <v/>
      </c>
      <c r="AS335" s="4" t="str">
        <f>IF(Orig!AS335="","",IF(ISNUMBER(Orig!AS335),Orig!AS335,CONCATENATE("$",Orig!AS335,"$")))</f>
        <v/>
      </c>
      <c r="AT335" s="4" t="str">
        <f>IF(Orig!AT335="","",IF(ISNUMBER(Orig!AT335),Orig!AT335,CONCATENATE("$",Orig!AT335,"$")))</f>
        <v/>
      </c>
      <c r="AU335" s="4" t="str">
        <f>IF(Orig!AU335="","",IF(ISNUMBER(Orig!AU335),Orig!AU335,CONCATENATE("$",Orig!AU335,"$")))</f>
        <v/>
      </c>
      <c r="AV335" s="4" t="str">
        <f>IF(Orig!AV335="","",IF(ISNUMBER(Orig!AV335),Orig!AV335,CONCATENATE("$",Orig!AV335,"$")))</f>
        <v/>
      </c>
      <c r="AW335" s="4" t="str">
        <f>IF(Orig!AW335="","",IF(ISNUMBER(Orig!AW335),Orig!AW335,CONCATENATE("$",Orig!AW335,"$")))</f>
        <v/>
      </c>
      <c r="AX335" s="4" t="str">
        <f>IF(Orig!AX335="","",IF(ISNUMBER(Orig!AX335),Orig!AX335,CONCATENATE("$",Orig!AX335,"$")))</f>
        <v/>
      </c>
      <c r="AY335" s="4" t="str">
        <f>IF(Orig!AY335="","",IF(ISNUMBER(Orig!AY335),Orig!AY335,CONCATENATE("$",Orig!AY335,"$")))</f>
        <v/>
      </c>
    </row>
    <row r="336" spans="1:51" ht="15.75" customHeight="1" x14ac:dyDescent="0.2">
      <c r="A336" s="4" t="str">
        <f>IF(Orig!A336="","",IF(ISNUMBER(Orig!A336),Orig!A336,CONCATENATE("$",Orig!A336,"$")))</f>
        <v/>
      </c>
      <c r="B336" s="4" t="str">
        <f>IF(Orig!B336="","",IF(ISNUMBER(Orig!B336),Orig!B336,CONCATENATE("$",Orig!B336,"$")))</f>
        <v/>
      </c>
      <c r="C336" s="4" t="str">
        <f>IF(Orig!C336="","",IF(ISNUMBER(Orig!C336),Orig!C336,CONCATENATE("$",Orig!C336,"$")))</f>
        <v/>
      </c>
      <c r="D336" s="4" t="str">
        <f>IF(Orig!D336="","",IF(ISNUMBER(Orig!D336),Orig!D336,CONCATENATE("$",Orig!D336,"$")))</f>
        <v/>
      </c>
      <c r="E336" s="4" t="str">
        <f>IF(Orig!E336="","",IF(ISNUMBER(Orig!E336),Orig!E336,CONCATENATE("$",Orig!E336,"$")))</f>
        <v/>
      </c>
      <c r="F336" s="4" t="str">
        <f>IF(Orig!F336="","",IF(ISNUMBER(Orig!F336),Orig!F336,CONCATENATE("$",Orig!F336,"$")))</f>
        <v/>
      </c>
      <c r="G336" s="4" t="str">
        <f>IF(Orig!G336="","",IF(ISNUMBER(Orig!G336),Orig!G336,CONCATENATE("$",Orig!G336,"$")))</f>
        <v/>
      </c>
      <c r="H336" s="4" t="str">
        <f>IF(Orig!H336="","",IF(ISNUMBER(Orig!H336),Orig!H336,CONCATENATE("$",Orig!H336,"$")))</f>
        <v/>
      </c>
      <c r="I336" s="4" t="str">
        <f>IF(Orig!I336="","",IF(ISNUMBER(Orig!I336),Orig!I336,CONCATENATE("$",Orig!I336,"$")))</f>
        <v/>
      </c>
      <c r="J336" s="4" t="str">
        <f>IF(Orig!J336="","",IF(ISNUMBER(Orig!J336),Orig!J336,CONCATENATE("$",Orig!J336,"$")))</f>
        <v/>
      </c>
      <c r="K336" s="4" t="str">
        <f>IF(Orig!K336="","",IF(ISNUMBER(Orig!K336),Orig!K336,CONCATENATE("$",Orig!K336,"$")))</f>
        <v/>
      </c>
      <c r="L336" s="4" t="str">
        <f>IF(Orig!L336="","",IF(ISNUMBER(Orig!L336),Orig!L336,CONCATENATE("$",Orig!L336,"$")))</f>
        <v/>
      </c>
      <c r="M336" s="4" t="str">
        <f>IF(Orig!M336="","",IF(ISNUMBER(Orig!M336),Orig!M336,CONCATENATE("$",Orig!M336,"$")))</f>
        <v/>
      </c>
      <c r="N336" s="4" t="str">
        <f>IF(Orig!N336="","",IF(ISNUMBER(Orig!N336),Orig!N336,CONCATENATE("$",Orig!N336,"$")))</f>
        <v/>
      </c>
      <c r="O336" s="4" t="str">
        <f>IF(Orig!O336="","",IF(ISNUMBER(Orig!O336),Orig!O336,CONCATENATE("$",Orig!O336,"$")))</f>
        <v/>
      </c>
      <c r="P336" s="4" t="str">
        <f>IF(Orig!P336="","",IF(ISNUMBER(Orig!P336),Orig!P336,CONCATENATE("$",Orig!P336,"$")))</f>
        <v/>
      </c>
      <c r="Q336" s="4" t="str">
        <f>IF(Orig!Q336="","",IF(ISNUMBER(Orig!Q336),Orig!Q336,CONCATENATE("$",Orig!Q336,"$")))</f>
        <v/>
      </c>
      <c r="R336" s="4" t="str">
        <f>IF(Orig!R336="","",IF(ISNUMBER(Orig!R336),Orig!R336,CONCATENATE("$",Orig!R336,"$")))</f>
        <v/>
      </c>
      <c r="S336" s="4" t="str">
        <f>IF(Orig!S336="","",IF(ISNUMBER(Orig!S336),Orig!S336,CONCATENATE("$",Orig!S336,"$")))</f>
        <v/>
      </c>
      <c r="T336" s="4" t="str">
        <f>IF(Orig!T336="","",IF(ISNUMBER(Orig!T336),Orig!T336,CONCATENATE("$",Orig!T336,"$")))</f>
        <v/>
      </c>
      <c r="U336" s="4" t="str">
        <f>IF(Orig!U336="","",IF(ISNUMBER(Orig!U336),Orig!U336,CONCATENATE("$",Orig!U336,"$")))</f>
        <v/>
      </c>
      <c r="V336" s="4" t="str">
        <f>IF(Orig!V336="","",IF(ISNUMBER(Orig!V336),Orig!V336,CONCATENATE("$",Orig!V336,"$")))</f>
        <v/>
      </c>
      <c r="W336" s="4" t="str">
        <f>IF(Orig!W336="","",IF(ISNUMBER(Orig!W336),Orig!W336,CONCATENATE("$",Orig!W336,"$")))</f>
        <v/>
      </c>
      <c r="X336" s="4" t="str">
        <f>IF(Orig!X336="","",IF(ISNUMBER(Orig!X336),Orig!X336,CONCATENATE("$",Orig!X336,"$")))</f>
        <v/>
      </c>
      <c r="Y336" s="4" t="str">
        <f>IF(Orig!Y336="","",IF(ISNUMBER(Orig!Y336),Orig!Y336,CONCATENATE("$",Orig!Y336,"$")))</f>
        <v/>
      </c>
      <c r="Z336" s="4" t="str">
        <f>IF(Orig!Z336="","",IF(ISNUMBER(Orig!Z336),Orig!Z336,CONCATENATE("$",Orig!Z336,"$")))</f>
        <v/>
      </c>
      <c r="AA336" s="4" t="str">
        <f>IF(Orig!AA336="","",IF(ISNUMBER(Orig!AA336),Orig!AA336,CONCATENATE("$",Orig!AA336,"$")))</f>
        <v/>
      </c>
      <c r="AB336" s="4" t="str">
        <f>IF(Orig!AB336="","",IF(ISNUMBER(Orig!AB336),Orig!AB336,CONCATENATE("$",Orig!AB336,"$")))</f>
        <v/>
      </c>
      <c r="AC336" s="4" t="str">
        <f>IF(Orig!AC336="","",IF(ISNUMBER(Orig!AC336),Orig!AC336,CONCATENATE("$",Orig!AC336,"$")))</f>
        <v/>
      </c>
      <c r="AD336" s="4" t="str">
        <f>IF(Orig!AD336="","",IF(ISNUMBER(Orig!AD336),Orig!AD336,CONCATENATE("$",Orig!AD336,"$")))</f>
        <v/>
      </c>
      <c r="AE336" s="4" t="str">
        <f>IF(Orig!AE336="","",IF(ISNUMBER(Orig!AE336),Orig!AE336,CONCATENATE("$",Orig!AE336,"$")))</f>
        <v/>
      </c>
      <c r="AF336" s="4" t="str">
        <f>IF(Orig!AF336="","",IF(ISNUMBER(Orig!AF336),Orig!AF336,CONCATENATE("$",Orig!AF336,"$")))</f>
        <v/>
      </c>
      <c r="AG336" s="4" t="str">
        <f>IF(Orig!AG336="","",IF(ISNUMBER(Orig!AG336),Orig!AG336,CONCATENATE("$",Orig!AG336,"$")))</f>
        <v/>
      </c>
      <c r="AH336" s="4" t="str">
        <f>IF(Orig!AH336="","",IF(ISNUMBER(Orig!AH336),Orig!AH336,CONCATENATE("$",Orig!AH336,"$")))</f>
        <v/>
      </c>
      <c r="AI336" s="4" t="str">
        <f>IF(Orig!AI336="","",IF(ISNUMBER(Orig!AI336),Orig!AI336,CONCATENATE("$",Orig!AI336,"$")))</f>
        <v/>
      </c>
      <c r="AJ336" s="4" t="str">
        <f>IF(Orig!AJ336="","",IF(ISNUMBER(Orig!AJ336),Orig!AJ336,CONCATENATE("$",Orig!AJ336,"$")))</f>
        <v/>
      </c>
      <c r="AK336" s="4" t="str">
        <f>IF(Orig!AK336="","",IF(ISNUMBER(Orig!AK336),Orig!AK336,CONCATENATE("$",Orig!AK336,"$")))</f>
        <v/>
      </c>
      <c r="AL336" s="4" t="str">
        <f>IF(Orig!AL336="","",IF(ISNUMBER(Orig!AL336),Orig!AL336,CONCATENATE("$",Orig!AL336,"$")))</f>
        <v/>
      </c>
      <c r="AM336" s="4" t="str">
        <f>IF(Orig!AM336="","",IF(ISNUMBER(Orig!AM336),Orig!AM336,CONCATENATE("$",Orig!AM336,"$")))</f>
        <v/>
      </c>
      <c r="AN336" s="4" t="str">
        <f>IF(Orig!AN336="","",IF(ISNUMBER(Orig!AN336),Orig!AN336,CONCATENATE("$",Orig!AN336,"$")))</f>
        <v/>
      </c>
      <c r="AO336" s="4" t="str">
        <f>IF(Orig!AO336="","",IF(ISNUMBER(Orig!AO336),Orig!AO336,CONCATENATE("$",Orig!AO336,"$")))</f>
        <v/>
      </c>
      <c r="AP336" s="4" t="str">
        <f>IF(Orig!AP336="","",IF(ISNUMBER(Orig!AP336),Orig!AP336,CONCATENATE("$",Orig!AP336,"$")))</f>
        <v/>
      </c>
      <c r="AQ336" s="4" t="str">
        <f>IF(Orig!AQ336="","",IF(ISNUMBER(Orig!AQ336),Orig!AQ336,CONCATENATE("$",Orig!AQ336,"$")))</f>
        <v/>
      </c>
      <c r="AR336" s="4" t="str">
        <f>IF(Orig!AR336="","",IF(ISNUMBER(Orig!AR336),Orig!AR336,CONCATENATE("$",Orig!AR336,"$")))</f>
        <v/>
      </c>
      <c r="AS336" s="4" t="str">
        <f>IF(Orig!AS336="","",IF(ISNUMBER(Orig!AS336),Orig!AS336,CONCATENATE("$",Orig!AS336,"$")))</f>
        <v/>
      </c>
      <c r="AT336" s="4" t="str">
        <f>IF(Orig!AT336="","",IF(ISNUMBER(Orig!AT336),Orig!AT336,CONCATENATE("$",Orig!AT336,"$")))</f>
        <v/>
      </c>
      <c r="AU336" s="4" t="str">
        <f>IF(Orig!AU336="","",IF(ISNUMBER(Orig!AU336),Orig!AU336,CONCATENATE("$",Orig!AU336,"$")))</f>
        <v/>
      </c>
      <c r="AV336" s="4" t="str">
        <f>IF(Orig!AV336="","",IF(ISNUMBER(Orig!AV336),Orig!AV336,CONCATENATE("$",Orig!AV336,"$")))</f>
        <v/>
      </c>
      <c r="AW336" s="4" t="str">
        <f>IF(Orig!AW336="","",IF(ISNUMBER(Orig!AW336),Orig!AW336,CONCATENATE("$",Orig!AW336,"$")))</f>
        <v/>
      </c>
      <c r="AX336" s="4" t="str">
        <f>IF(Orig!AX336="","",IF(ISNUMBER(Orig!AX336),Orig!AX336,CONCATENATE("$",Orig!AX336,"$")))</f>
        <v/>
      </c>
      <c r="AY336" s="4" t="str">
        <f>IF(Orig!AY336="","",IF(ISNUMBER(Orig!AY336),Orig!AY336,CONCATENATE("$",Orig!AY336,"$")))</f>
        <v/>
      </c>
    </row>
    <row r="337" spans="1:51" ht="15.75" customHeight="1" x14ac:dyDescent="0.2">
      <c r="A337" s="4" t="str">
        <f>IF(Orig!A337="","",IF(ISNUMBER(Orig!A337),Orig!A337,CONCATENATE("$",Orig!A337,"$")))</f>
        <v/>
      </c>
      <c r="B337" s="4" t="str">
        <f>IF(Orig!B337="","",IF(ISNUMBER(Orig!B337),Orig!B337,CONCATENATE("$",Orig!B337,"$")))</f>
        <v/>
      </c>
      <c r="C337" s="4" t="str">
        <f>IF(Orig!C337="","",IF(ISNUMBER(Orig!C337),Orig!C337,CONCATENATE("$",Orig!C337,"$")))</f>
        <v/>
      </c>
      <c r="D337" s="4" t="str">
        <f>IF(Orig!D337="","",IF(ISNUMBER(Orig!D337),Orig!D337,CONCATENATE("$",Orig!D337,"$")))</f>
        <v/>
      </c>
      <c r="E337" s="4" t="str">
        <f>IF(Orig!E337="","",IF(ISNUMBER(Orig!E337),Orig!E337,CONCATENATE("$",Orig!E337,"$")))</f>
        <v/>
      </c>
      <c r="F337" s="4" t="str">
        <f>IF(Orig!F337="","",IF(ISNUMBER(Orig!F337),Orig!F337,CONCATENATE("$",Orig!F337,"$")))</f>
        <v/>
      </c>
      <c r="G337" s="4" t="str">
        <f>IF(Orig!G337="","",IF(ISNUMBER(Orig!G337),Orig!G337,CONCATENATE("$",Orig!G337,"$")))</f>
        <v/>
      </c>
      <c r="H337" s="4" t="str">
        <f>IF(Orig!H337="","",IF(ISNUMBER(Orig!H337),Orig!H337,CONCATENATE("$",Orig!H337,"$")))</f>
        <v/>
      </c>
      <c r="I337" s="4" t="str">
        <f>IF(Orig!I337="","",IF(ISNUMBER(Orig!I337),Orig!I337,CONCATENATE("$",Orig!I337,"$")))</f>
        <v/>
      </c>
      <c r="J337" s="4" t="str">
        <f>IF(Orig!J337="","",IF(ISNUMBER(Orig!J337),Orig!J337,CONCATENATE("$",Orig!J337,"$")))</f>
        <v/>
      </c>
      <c r="K337" s="4" t="str">
        <f>IF(Orig!K337="","",IF(ISNUMBER(Orig!K337),Orig!K337,CONCATENATE("$",Orig!K337,"$")))</f>
        <v/>
      </c>
      <c r="L337" s="4" t="str">
        <f>IF(Orig!L337="","",IF(ISNUMBER(Orig!L337),Orig!L337,CONCATENATE("$",Orig!L337,"$")))</f>
        <v/>
      </c>
      <c r="M337" s="4" t="str">
        <f>IF(Orig!M337="","",IF(ISNUMBER(Orig!M337),Orig!M337,CONCATENATE("$",Orig!M337,"$")))</f>
        <v/>
      </c>
      <c r="N337" s="4" t="str">
        <f>IF(Orig!N337="","",IF(ISNUMBER(Orig!N337),Orig!N337,CONCATENATE("$",Orig!N337,"$")))</f>
        <v/>
      </c>
      <c r="O337" s="4" t="str">
        <f>IF(Orig!O337="","",IF(ISNUMBER(Orig!O337),Orig!O337,CONCATENATE("$",Orig!O337,"$")))</f>
        <v/>
      </c>
      <c r="P337" s="4" t="str">
        <f>IF(Orig!P337="","",IF(ISNUMBER(Orig!P337),Orig!P337,CONCATENATE("$",Orig!P337,"$")))</f>
        <v/>
      </c>
      <c r="Q337" s="4" t="str">
        <f>IF(Orig!Q337="","",IF(ISNUMBER(Orig!Q337),Orig!Q337,CONCATENATE("$",Orig!Q337,"$")))</f>
        <v/>
      </c>
      <c r="R337" s="4" t="str">
        <f>IF(Orig!R337="","",IF(ISNUMBER(Orig!R337),Orig!R337,CONCATENATE("$",Orig!R337,"$")))</f>
        <v/>
      </c>
      <c r="S337" s="4" t="str">
        <f>IF(Orig!S337="","",IF(ISNUMBER(Orig!S337),Orig!S337,CONCATENATE("$",Orig!S337,"$")))</f>
        <v/>
      </c>
      <c r="T337" s="4" t="str">
        <f>IF(Orig!T337="","",IF(ISNUMBER(Orig!T337),Orig!T337,CONCATENATE("$",Orig!T337,"$")))</f>
        <v/>
      </c>
      <c r="U337" s="4" t="str">
        <f>IF(Orig!U337="","",IF(ISNUMBER(Orig!U337),Orig!U337,CONCATENATE("$",Orig!U337,"$")))</f>
        <v/>
      </c>
      <c r="V337" s="4" t="str">
        <f>IF(Orig!V337="","",IF(ISNUMBER(Orig!V337),Orig!V337,CONCATENATE("$",Orig!V337,"$")))</f>
        <v/>
      </c>
      <c r="W337" s="4" t="str">
        <f>IF(Orig!W337="","",IF(ISNUMBER(Orig!W337),Orig!W337,CONCATENATE("$",Orig!W337,"$")))</f>
        <v/>
      </c>
      <c r="X337" s="4" t="str">
        <f>IF(Orig!X337="","",IF(ISNUMBER(Orig!X337),Orig!X337,CONCATENATE("$",Orig!X337,"$")))</f>
        <v/>
      </c>
      <c r="Y337" s="4" t="str">
        <f>IF(Orig!Y337="","",IF(ISNUMBER(Orig!Y337),Orig!Y337,CONCATENATE("$",Orig!Y337,"$")))</f>
        <v/>
      </c>
      <c r="Z337" s="4" t="str">
        <f>IF(Orig!Z337="","",IF(ISNUMBER(Orig!Z337),Orig!Z337,CONCATENATE("$",Orig!Z337,"$")))</f>
        <v/>
      </c>
      <c r="AA337" s="4" t="str">
        <f>IF(Orig!AA337="","",IF(ISNUMBER(Orig!AA337),Orig!AA337,CONCATENATE("$",Orig!AA337,"$")))</f>
        <v/>
      </c>
      <c r="AB337" s="4" t="str">
        <f>IF(Orig!AB337="","",IF(ISNUMBER(Orig!AB337),Orig!AB337,CONCATENATE("$",Orig!AB337,"$")))</f>
        <v/>
      </c>
      <c r="AC337" s="4" t="str">
        <f>IF(Orig!AC337="","",IF(ISNUMBER(Orig!AC337),Orig!AC337,CONCATENATE("$",Orig!AC337,"$")))</f>
        <v/>
      </c>
      <c r="AD337" s="4" t="str">
        <f>IF(Orig!AD337="","",IF(ISNUMBER(Orig!AD337),Orig!AD337,CONCATENATE("$",Orig!AD337,"$")))</f>
        <v/>
      </c>
      <c r="AE337" s="4" t="str">
        <f>IF(Orig!AE337="","",IF(ISNUMBER(Orig!AE337),Orig!AE337,CONCATENATE("$",Orig!AE337,"$")))</f>
        <v/>
      </c>
      <c r="AF337" s="4" t="str">
        <f>IF(Orig!AF337="","",IF(ISNUMBER(Orig!AF337),Orig!AF337,CONCATENATE("$",Orig!AF337,"$")))</f>
        <v/>
      </c>
      <c r="AG337" s="4" t="str">
        <f>IF(Orig!AG337="","",IF(ISNUMBER(Orig!AG337),Orig!AG337,CONCATENATE("$",Orig!AG337,"$")))</f>
        <v/>
      </c>
      <c r="AH337" s="4" t="str">
        <f>IF(Orig!AH337="","",IF(ISNUMBER(Orig!AH337),Orig!AH337,CONCATENATE("$",Orig!AH337,"$")))</f>
        <v/>
      </c>
      <c r="AI337" s="4" t="str">
        <f>IF(Orig!AI337="","",IF(ISNUMBER(Orig!AI337),Orig!AI337,CONCATENATE("$",Orig!AI337,"$")))</f>
        <v/>
      </c>
      <c r="AJ337" s="4" t="str">
        <f>IF(Orig!AJ337="","",IF(ISNUMBER(Orig!AJ337),Orig!AJ337,CONCATENATE("$",Orig!AJ337,"$")))</f>
        <v/>
      </c>
      <c r="AK337" s="4" t="str">
        <f>IF(Orig!AK337="","",IF(ISNUMBER(Orig!AK337),Orig!AK337,CONCATENATE("$",Orig!AK337,"$")))</f>
        <v/>
      </c>
      <c r="AL337" s="4" t="str">
        <f>IF(Orig!AL337="","",IF(ISNUMBER(Orig!AL337),Orig!AL337,CONCATENATE("$",Orig!AL337,"$")))</f>
        <v/>
      </c>
      <c r="AM337" s="4" t="str">
        <f>IF(Orig!AM337="","",IF(ISNUMBER(Orig!AM337),Orig!AM337,CONCATENATE("$",Orig!AM337,"$")))</f>
        <v/>
      </c>
      <c r="AN337" s="4" t="str">
        <f>IF(Orig!AN337="","",IF(ISNUMBER(Orig!AN337),Orig!AN337,CONCATENATE("$",Orig!AN337,"$")))</f>
        <v/>
      </c>
      <c r="AO337" s="4" t="str">
        <f>IF(Orig!AO337="","",IF(ISNUMBER(Orig!AO337),Orig!AO337,CONCATENATE("$",Orig!AO337,"$")))</f>
        <v/>
      </c>
      <c r="AP337" s="4" t="str">
        <f>IF(Orig!AP337="","",IF(ISNUMBER(Orig!AP337),Orig!AP337,CONCATENATE("$",Orig!AP337,"$")))</f>
        <v/>
      </c>
      <c r="AQ337" s="4" t="str">
        <f>IF(Orig!AQ337="","",IF(ISNUMBER(Orig!AQ337),Orig!AQ337,CONCATENATE("$",Orig!AQ337,"$")))</f>
        <v/>
      </c>
      <c r="AR337" s="4" t="str">
        <f>IF(Orig!AR337="","",IF(ISNUMBER(Orig!AR337),Orig!AR337,CONCATENATE("$",Orig!AR337,"$")))</f>
        <v/>
      </c>
      <c r="AS337" s="4" t="str">
        <f>IF(Orig!AS337="","",IF(ISNUMBER(Orig!AS337),Orig!AS337,CONCATENATE("$",Orig!AS337,"$")))</f>
        <v/>
      </c>
      <c r="AT337" s="4" t="str">
        <f>IF(Orig!AT337="","",IF(ISNUMBER(Orig!AT337),Orig!AT337,CONCATENATE("$",Orig!AT337,"$")))</f>
        <v/>
      </c>
      <c r="AU337" s="4" t="str">
        <f>IF(Orig!AU337="","",IF(ISNUMBER(Orig!AU337),Orig!AU337,CONCATENATE("$",Orig!AU337,"$")))</f>
        <v/>
      </c>
      <c r="AV337" s="4" t="str">
        <f>IF(Orig!AV337="","",IF(ISNUMBER(Orig!AV337),Orig!AV337,CONCATENATE("$",Orig!AV337,"$")))</f>
        <v/>
      </c>
      <c r="AW337" s="4" t="str">
        <f>IF(Orig!AW337="","",IF(ISNUMBER(Orig!AW337),Orig!AW337,CONCATENATE("$",Orig!AW337,"$")))</f>
        <v/>
      </c>
      <c r="AX337" s="4" t="str">
        <f>IF(Orig!AX337="","",IF(ISNUMBER(Orig!AX337),Orig!AX337,CONCATENATE("$",Orig!AX337,"$")))</f>
        <v/>
      </c>
      <c r="AY337" s="4" t="str">
        <f>IF(Orig!AY337="","",IF(ISNUMBER(Orig!AY337),Orig!AY337,CONCATENATE("$",Orig!AY337,"$")))</f>
        <v/>
      </c>
    </row>
    <row r="338" spans="1:51" ht="15.75" customHeight="1" x14ac:dyDescent="0.2">
      <c r="A338" s="4" t="str">
        <f>IF(Orig!A338="","",IF(ISNUMBER(Orig!A338),Orig!A338,CONCATENATE("$",Orig!A338,"$")))</f>
        <v/>
      </c>
      <c r="B338" s="4" t="str">
        <f>IF(Orig!B338="","",IF(ISNUMBER(Orig!B338),Orig!B338,CONCATENATE("$",Orig!B338,"$")))</f>
        <v/>
      </c>
      <c r="C338" s="4" t="str">
        <f>IF(Orig!C338="","",IF(ISNUMBER(Orig!C338),Orig!C338,CONCATENATE("$",Orig!C338,"$")))</f>
        <v/>
      </c>
      <c r="D338" s="4" t="str">
        <f>IF(Orig!D338="","",IF(ISNUMBER(Orig!D338),Orig!D338,CONCATENATE("$",Orig!D338,"$")))</f>
        <v/>
      </c>
      <c r="E338" s="4" t="str">
        <f>IF(Orig!E338="","",IF(ISNUMBER(Orig!E338),Orig!E338,CONCATENATE("$",Orig!E338,"$")))</f>
        <v/>
      </c>
      <c r="F338" s="4" t="str">
        <f>IF(Orig!F338="","",IF(ISNUMBER(Orig!F338),Orig!F338,CONCATENATE("$",Orig!F338,"$")))</f>
        <v/>
      </c>
      <c r="G338" s="4" t="str">
        <f>IF(Orig!G338="","",IF(ISNUMBER(Orig!G338),Orig!G338,CONCATENATE("$",Orig!G338,"$")))</f>
        <v/>
      </c>
      <c r="H338" s="4" t="str">
        <f>IF(Orig!H338="","",IF(ISNUMBER(Orig!H338),Orig!H338,CONCATENATE("$",Orig!H338,"$")))</f>
        <v/>
      </c>
      <c r="I338" s="4" t="str">
        <f>IF(Orig!I338="","",IF(ISNUMBER(Orig!I338),Orig!I338,CONCATENATE("$",Orig!I338,"$")))</f>
        <v/>
      </c>
      <c r="J338" s="4" t="str">
        <f>IF(Orig!J338="","",IF(ISNUMBER(Orig!J338),Orig!J338,CONCATENATE("$",Orig!J338,"$")))</f>
        <v/>
      </c>
      <c r="K338" s="4" t="str">
        <f>IF(Orig!K338="","",IF(ISNUMBER(Orig!K338),Orig!K338,CONCATENATE("$",Orig!K338,"$")))</f>
        <v/>
      </c>
      <c r="L338" s="4" t="str">
        <f>IF(Orig!L338="","",IF(ISNUMBER(Orig!L338),Orig!L338,CONCATENATE("$",Orig!L338,"$")))</f>
        <v/>
      </c>
      <c r="M338" s="4" t="str">
        <f>IF(Orig!M338="","",IF(ISNUMBER(Orig!M338),Orig!M338,CONCATENATE("$",Orig!M338,"$")))</f>
        <v/>
      </c>
      <c r="N338" s="4" t="str">
        <f>IF(Orig!N338="","",IF(ISNUMBER(Orig!N338),Orig!N338,CONCATENATE("$",Orig!N338,"$")))</f>
        <v/>
      </c>
      <c r="O338" s="4" t="str">
        <f>IF(Orig!O338="","",IF(ISNUMBER(Orig!O338),Orig!O338,CONCATENATE("$",Orig!O338,"$")))</f>
        <v/>
      </c>
      <c r="P338" s="4" t="str">
        <f>IF(Orig!P338="","",IF(ISNUMBER(Orig!P338),Orig!P338,CONCATENATE("$",Orig!P338,"$")))</f>
        <v/>
      </c>
      <c r="Q338" s="4" t="str">
        <f>IF(Orig!Q338="","",IF(ISNUMBER(Orig!Q338),Orig!Q338,CONCATENATE("$",Orig!Q338,"$")))</f>
        <v/>
      </c>
      <c r="R338" s="4" t="str">
        <f>IF(Orig!R338="","",IF(ISNUMBER(Orig!R338),Orig!R338,CONCATENATE("$",Orig!R338,"$")))</f>
        <v/>
      </c>
      <c r="S338" s="4" t="str">
        <f>IF(Orig!S338="","",IF(ISNUMBER(Orig!S338),Orig!S338,CONCATENATE("$",Orig!S338,"$")))</f>
        <v/>
      </c>
      <c r="T338" s="4" t="str">
        <f>IF(Orig!T338="","",IF(ISNUMBER(Orig!T338),Orig!T338,CONCATENATE("$",Orig!T338,"$")))</f>
        <v/>
      </c>
      <c r="U338" s="4" t="str">
        <f>IF(Orig!U338="","",IF(ISNUMBER(Orig!U338),Orig!U338,CONCATENATE("$",Orig!U338,"$")))</f>
        <v/>
      </c>
      <c r="V338" s="4" t="str">
        <f>IF(Orig!V338="","",IF(ISNUMBER(Orig!V338),Orig!V338,CONCATENATE("$",Orig!V338,"$")))</f>
        <v/>
      </c>
      <c r="W338" s="4" t="str">
        <f>IF(Orig!W338="","",IF(ISNUMBER(Orig!W338),Orig!W338,CONCATENATE("$",Orig!W338,"$")))</f>
        <v/>
      </c>
      <c r="X338" s="4" t="str">
        <f>IF(Orig!X338="","",IF(ISNUMBER(Orig!X338),Orig!X338,CONCATENATE("$",Orig!X338,"$")))</f>
        <v/>
      </c>
      <c r="Y338" s="4" t="str">
        <f>IF(Orig!Y338="","",IF(ISNUMBER(Orig!Y338),Orig!Y338,CONCATENATE("$",Orig!Y338,"$")))</f>
        <v/>
      </c>
      <c r="Z338" s="4" t="str">
        <f>IF(Orig!Z338="","",IF(ISNUMBER(Orig!Z338),Orig!Z338,CONCATENATE("$",Orig!Z338,"$")))</f>
        <v/>
      </c>
      <c r="AA338" s="4" t="str">
        <f>IF(Orig!AA338="","",IF(ISNUMBER(Orig!AA338),Orig!AA338,CONCATENATE("$",Orig!AA338,"$")))</f>
        <v/>
      </c>
      <c r="AB338" s="4" t="str">
        <f>IF(Orig!AB338="","",IF(ISNUMBER(Orig!AB338),Orig!AB338,CONCATENATE("$",Orig!AB338,"$")))</f>
        <v/>
      </c>
      <c r="AC338" s="4" t="str">
        <f>IF(Orig!AC338="","",IF(ISNUMBER(Orig!AC338),Orig!AC338,CONCATENATE("$",Orig!AC338,"$")))</f>
        <v/>
      </c>
      <c r="AD338" s="4" t="str">
        <f>IF(Orig!AD338="","",IF(ISNUMBER(Orig!AD338),Orig!AD338,CONCATENATE("$",Orig!AD338,"$")))</f>
        <v/>
      </c>
      <c r="AE338" s="4" t="str">
        <f>IF(Orig!AE338="","",IF(ISNUMBER(Orig!AE338),Orig!AE338,CONCATENATE("$",Orig!AE338,"$")))</f>
        <v/>
      </c>
      <c r="AF338" s="4" t="str">
        <f>IF(Orig!AF338="","",IF(ISNUMBER(Orig!AF338),Orig!AF338,CONCATENATE("$",Orig!AF338,"$")))</f>
        <v/>
      </c>
      <c r="AG338" s="4" t="str">
        <f>IF(Orig!AG338="","",IF(ISNUMBER(Orig!AG338),Orig!AG338,CONCATENATE("$",Orig!AG338,"$")))</f>
        <v/>
      </c>
      <c r="AH338" s="4" t="str">
        <f>IF(Orig!AH338="","",IF(ISNUMBER(Orig!AH338),Orig!AH338,CONCATENATE("$",Orig!AH338,"$")))</f>
        <v/>
      </c>
      <c r="AI338" s="4" t="str">
        <f>IF(Orig!AI338="","",IF(ISNUMBER(Orig!AI338),Orig!AI338,CONCATENATE("$",Orig!AI338,"$")))</f>
        <v/>
      </c>
      <c r="AJ338" s="4" t="str">
        <f>IF(Orig!AJ338="","",IF(ISNUMBER(Orig!AJ338),Orig!AJ338,CONCATENATE("$",Orig!AJ338,"$")))</f>
        <v/>
      </c>
      <c r="AK338" s="4" t="str">
        <f>IF(Orig!AK338="","",IF(ISNUMBER(Orig!AK338),Orig!AK338,CONCATENATE("$",Orig!AK338,"$")))</f>
        <v/>
      </c>
      <c r="AL338" s="4" t="str">
        <f>IF(Orig!AL338="","",IF(ISNUMBER(Orig!AL338),Orig!AL338,CONCATENATE("$",Orig!AL338,"$")))</f>
        <v/>
      </c>
      <c r="AM338" s="4" t="str">
        <f>IF(Orig!AM338="","",IF(ISNUMBER(Orig!AM338),Orig!AM338,CONCATENATE("$",Orig!AM338,"$")))</f>
        <v/>
      </c>
      <c r="AN338" s="4" t="str">
        <f>IF(Orig!AN338="","",IF(ISNUMBER(Orig!AN338),Orig!AN338,CONCATENATE("$",Orig!AN338,"$")))</f>
        <v/>
      </c>
      <c r="AO338" s="4" t="str">
        <f>IF(Orig!AO338="","",IF(ISNUMBER(Orig!AO338),Orig!AO338,CONCATENATE("$",Orig!AO338,"$")))</f>
        <v/>
      </c>
      <c r="AP338" s="4" t="str">
        <f>IF(Orig!AP338="","",IF(ISNUMBER(Orig!AP338),Orig!AP338,CONCATENATE("$",Orig!AP338,"$")))</f>
        <v/>
      </c>
      <c r="AQ338" s="4" t="str">
        <f>IF(Orig!AQ338="","",IF(ISNUMBER(Orig!AQ338),Orig!AQ338,CONCATENATE("$",Orig!AQ338,"$")))</f>
        <v/>
      </c>
      <c r="AR338" s="4" t="str">
        <f>IF(Orig!AR338="","",IF(ISNUMBER(Orig!AR338),Orig!AR338,CONCATENATE("$",Orig!AR338,"$")))</f>
        <v/>
      </c>
      <c r="AS338" s="4" t="str">
        <f>IF(Orig!AS338="","",IF(ISNUMBER(Orig!AS338),Orig!AS338,CONCATENATE("$",Orig!AS338,"$")))</f>
        <v/>
      </c>
      <c r="AT338" s="4" t="str">
        <f>IF(Orig!AT338="","",IF(ISNUMBER(Orig!AT338),Orig!AT338,CONCATENATE("$",Orig!AT338,"$")))</f>
        <v/>
      </c>
      <c r="AU338" s="4" t="str">
        <f>IF(Orig!AU338="","",IF(ISNUMBER(Orig!AU338),Orig!AU338,CONCATENATE("$",Orig!AU338,"$")))</f>
        <v/>
      </c>
      <c r="AV338" s="4" t="str">
        <f>IF(Orig!AV338="","",IF(ISNUMBER(Orig!AV338),Orig!AV338,CONCATENATE("$",Orig!AV338,"$")))</f>
        <v/>
      </c>
      <c r="AW338" s="4" t="str">
        <f>IF(Orig!AW338="","",IF(ISNUMBER(Orig!AW338),Orig!AW338,CONCATENATE("$",Orig!AW338,"$")))</f>
        <v/>
      </c>
      <c r="AX338" s="4" t="str">
        <f>IF(Orig!AX338="","",IF(ISNUMBER(Orig!AX338),Orig!AX338,CONCATENATE("$",Orig!AX338,"$")))</f>
        <v/>
      </c>
      <c r="AY338" s="4" t="str">
        <f>IF(Orig!AY338="","",IF(ISNUMBER(Orig!AY338),Orig!AY338,CONCATENATE("$",Orig!AY338,"$")))</f>
        <v/>
      </c>
    </row>
    <row r="339" spans="1:51" ht="15.75" customHeight="1" x14ac:dyDescent="0.2">
      <c r="A339" s="4" t="str">
        <f>IF(Orig!A339="","",IF(ISNUMBER(Orig!A339),Orig!A339,CONCATENATE("$",Orig!A339,"$")))</f>
        <v/>
      </c>
      <c r="B339" s="4" t="str">
        <f>IF(Orig!B339="","",IF(ISNUMBER(Orig!B339),Orig!B339,CONCATENATE("$",Orig!B339,"$")))</f>
        <v/>
      </c>
      <c r="C339" s="4" t="str">
        <f>IF(Orig!C339="","",IF(ISNUMBER(Orig!C339),Orig!C339,CONCATENATE("$",Orig!C339,"$")))</f>
        <v/>
      </c>
      <c r="D339" s="4" t="str">
        <f>IF(Orig!D339="","",IF(ISNUMBER(Orig!D339),Orig!D339,CONCATENATE("$",Orig!D339,"$")))</f>
        <v/>
      </c>
      <c r="E339" s="4" t="str">
        <f>IF(Orig!E339="","",IF(ISNUMBER(Orig!E339),Orig!E339,CONCATENATE("$",Orig!E339,"$")))</f>
        <v/>
      </c>
      <c r="F339" s="4" t="str">
        <f>IF(Orig!F339="","",IF(ISNUMBER(Orig!F339),Orig!F339,CONCATENATE("$",Orig!F339,"$")))</f>
        <v/>
      </c>
      <c r="G339" s="4" t="str">
        <f>IF(Orig!G339="","",IF(ISNUMBER(Orig!G339),Orig!G339,CONCATENATE("$",Orig!G339,"$")))</f>
        <v/>
      </c>
      <c r="H339" s="4" t="str">
        <f>IF(Orig!H339="","",IF(ISNUMBER(Orig!H339),Orig!H339,CONCATENATE("$",Orig!H339,"$")))</f>
        <v/>
      </c>
      <c r="I339" s="4" t="str">
        <f>IF(Orig!I339="","",IF(ISNUMBER(Orig!I339),Orig!I339,CONCATENATE("$",Orig!I339,"$")))</f>
        <v/>
      </c>
      <c r="J339" s="4" t="str">
        <f>IF(Orig!J339="","",IF(ISNUMBER(Orig!J339),Orig!J339,CONCATENATE("$",Orig!J339,"$")))</f>
        <v/>
      </c>
      <c r="K339" s="4" t="str">
        <f>IF(Orig!K339="","",IF(ISNUMBER(Orig!K339),Orig!K339,CONCATENATE("$",Orig!K339,"$")))</f>
        <v/>
      </c>
      <c r="L339" s="4" t="str">
        <f>IF(Orig!L339="","",IF(ISNUMBER(Orig!L339),Orig!L339,CONCATENATE("$",Orig!L339,"$")))</f>
        <v/>
      </c>
      <c r="M339" s="4" t="str">
        <f>IF(Orig!M339="","",IF(ISNUMBER(Orig!M339),Orig!M339,CONCATENATE("$",Orig!M339,"$")))</f>
        <v/>
      </c>
      <c r="N339" s="4" t="str">
        <f>IF(Orig!N339="","",IF(ISNUMBER(Orig!N339),Orig!N339,CONCATENATE("$",Orig!N339,"$")))</f>
        <v/>
      </c>
      <c r="O339" s="4" t="str">
        <f>IF(Orig!O339="","",IF(ISNUMBER(Orig!O339),Orig!O339,CONCATENATE("$",Orig!O339,"$")))</f>
        <v/>
      </c>
      <c r="P339" s="4" t="str">
        <f>IF(Orig!P339="","",IF(ISNUMBER(Orig!P339),Orig!P339,CONCATENATE("$",Orig!P339,"$")))</f>
        <v/>
      </c>
      <c r="Q339" s="4" t="str">
        <f>IF(Orig!Q339="","",IF(ISNUMBER(Orig!Q339),Orig!Q339,CONCATENATE("$",Orig!Q339,"$")))</f>
        <v/>
      </c>
      <c r="R339" s="4" t="str">
        <f>IF(Orig!R339="","",IF(ISNUMBER(Orig!R339),Orig!R339,CONCATENATE("$",Orig!R339,"$")))</f>
        <v/>
      </c>
      <c r="S339" s="4" t="str">
        <f>IF(Orig!S339="","",IF(ISNUMBER(Orig!S339),Orig!S339,CONCATENATE("$",Orig!S339,"$")))</f>
        <v/>
      </c>
      <c r="T339" s="4" t="str">
        <f>IF(Orig!T339="","",IF(ISNUMBER(Orig!T339),Orig!T339,CONCATENATE("$",Orig!T339,"$")))</f>
        <v/>
      </c>
      <c r="U339" s="4" t="str">
        <f>IF(Orig!U339="","",IF(ISNUMBER(Orig!U339),Orig!U339,CONCATENATE("$",Orig!U339,"$")))</f>
        <v/>
      </c>
      <c r="V339" s="4" t="str">
        <f>IF(Orig!V339="","",IF(ISNUMBER(Orig!V339),Orig!V339,CONCATENATE("$",Orig!V339,"$")))</f>
        <v/>
      </c>
      <c r="W339" s="4" t="str">
        <f>IF(Orig!W339="","",IF(ISNUMBER(Orig!W339),Orig!W339,CONCATENATE("$",Orig!W339,"$")))</f>
        <v/>
      </c>
      <c r="X339" s="4" t="str">
        <f>IF(Orig!X339="","",IF(ISNUMBER(Orig!X339),Orig!X339,CONCATENATE("$",Orig!X339,"$")))</f>
        <v/>
      </c>
      <c r="Y339" s="4" t="str">
        <f>IF(Orig!Y339="","",IF(ISNUMBER(Orig!Y339),Orig!Y339,CONCATENATE("$",Orig!Y339,"$")))</f>
        <v/>
      </c>
      <c r="Z339" s="4" t="str">
        <f>IF(Orig!Z339="","",IF(ISNUMBER(Orig!Z339),Orig!Z339,CONCATENATE("$",Orig!Z339,"$")))</f>
        <v/>
      </c>
      <c r="AA339" s="4" t="str">
        <f>IF(Orig!AA339="","",IF(ISNUMBER(Orig!AA339),Orig!AA339,CONCATENATE("$",Orig!AA339,"$")))</f>
        <v/>
      </c>
      <c r="AB339" s="4" t="str">
        <f>IF(Orig!AB339="","",IF(ISNUMBER(Orig!AB339),Orig!AB339,CONCATENATE("$",Orig!AB339,"$")))</f>
        <v/>
      </c>
      <c r="AC339" s="4" t="str">
        <f>IF(Orig!AC339="","",IF(ISNUMBER(Orig!AC339),Orig!AC339,CONCATENATE("$",Orig!AC339,"$")))</f>
        <v/>
      </c>
      <c r="AD339" s="4" t="str">
        <f>IF(Orig!AD339="","",IF(ISNUMBER(Orig!AD339),Orig!AD339,CONCATENATE("$",Orig!AD339,"$")))</f>
        <v/>
      </c>
      <c r="AE339" s="4" t="str">
        <f>IF(Orig!AE339="","",IF(ISNUMBER(Orig!AE339),Orig!AE339,CONCATENATE("$",Orig!AE339,"$")))</f>
        <v/>
      </c>
      <c r="AF339" s="4" t="str">
        <f>IF(Orig!AF339="","",IF(ISNUMBER(Orig!AF339),Orig!AF339,CONCATENATE("$",Orig!AF339,"$")))</f>
        <v/>
      </c>
      <c r="AG339" s="4" t="str">
        <f>IF(Orig!AG339="","",IF(ISNUMBER(Orig!AG339),Orig!AG339,CONCATENATE("$",Orig!AG339,"$")))</f>
        <v/>
      </c>
      <c r="AH339" s="4" t="str">
        <f>IF(Orig!AH339="","",IF(ISNUMBER(Orig!AH339),Orig!AH339,CONCATENATE("$",Orig!AH339,"$")))</f>
        <v/>
      </c>
      <c r="AI339" s="4" t="str">
        <f>IF(Orig!AI339="","",IF(ISNUMBER(Orig!AI339),Orig!AI339,CONCATENATE("$",Orig!AI339,"$")))</f>
        <v/>
      </c>
      <c r="AJ339" s="4" t="str">
        <f>IF(Orig!AJ339="","",IF(ISNUMBER(Orig!AJ339),Orig!AJ339,CONCATENATE("$",Orig!AJ339,"$")))</f>
        <v/>
      </c>
      <c r="AK339" s="4" t="str">
        <f>IF(Orig!AK339="","",IF(ISNUMBER(Orig!AK339),Orig!AK339,CONCATENATE("$",Orig!AK339,"$")))</f>
        <v/>
      </c>
      <c r="AL339" s="4" t="str">
        <f>IF(Orig!AL339="","",IF(ISNUMBER(Orig!AL339),Orig!AL339,CONCATENATE("$",Orig!AL339,"$")))</f>
        <v/>
      </c>
      <c r="AM339" s="4" t="str">
        <f>IF(Orig!AM339="","",IF(ISNUMBER(Orig!AM339),Orig!AM339,CONCATENATE("$",Orig!AM339,"$")))</f>
        <v/>
      </c>
      <c r="AN339" s="4" t="str">
        <f>IF(Orig!AN339="","",IF(ISNUMBER(Orig!AN339),Orig!AN339,CONCATENATE("$",Orig!AN339,"$")))</f>
        <v/>
      </c>
      <c r="AO339" s="4" t="str">
        <f>IF(Orig!AO339="","",IF(ISNUMBER(Orig!AO339),Orig!AO339,CONCATENATE("$",Orig!AO339,"$")))</f>
        <v/>
      </c>
      <c r="AP339" s="4" t="str">
        <f>IF(Orig!AP339="","",IF(ISNUMBER(Orig!AP339),Orig!AP339,CONCATENATE("$",Orig!AP339,"$")))</f>
        <v/>
      </c>
      <c r="AQ339" s="4" t="str">
        <f>IF(Orig!AQ339="","",IF(ISNUMBER(Orig!AQ339),Orig!AQ339,CONCATENATE("$",Orig!AQ339,"$")))</f>
        <v/>
      </c>
      <c r="AR339" s="4" t="str">
        <f>IF(Orig!AR339="","",IF(ISNUMBER(Orig!AR339),Orig!AR339,CONCATENATE("$",Orig!AR339,"$")))</f>
        <v/>
      </c>
      <c r="AS339" s="4" t="str">
        <f>IF(Orig!AS339="","",IF(ISNUMBER(Orig!AS339),Orig!AS339,CONCATENATE("$",Orig!AS339,"$")))</f>
        <v/>
      </c>
      <c r="AT339" s="4" t="str">
        <f>IF(Orig!AT339="","",IF(ISNUMBER(Orig!AT339),Orig!AT339,CONCATENATE("$",Orig!AT339,"$")))</f>
        <v/>
      </c>
      <c r="AU339" s="4" t="str">
        <f>IF(Orig!AU339="","",IF(ISNUMBER(Orig!AU339),Orig!AU339,CONCATENATE("$",Orig!AU339,"$")))</f>
        <v/>
      </c>
      <c r="AV339" s="4" t="str">
        <f>IF(Orig!AV339="","",IF(ISNUMBER(Orig!AV339),Orig!AV339,CONCATENATE("$",Orig!AV339,"$")))</f>
        <v/>
      </c>
      <c r="AW339" s="4" t="str">
        <f>IF(Orig!AW339="","",IF(ISNUMBER(Orig!AW339),Orig!AW339,CONCATENATE("$",Orig!AW339,"$")))</f>
        <v/>
      </c>
      <c r="AX339" s="4" t="str">
        <f>IF(Orig!AX339="","",IF(ISNUMBER(Orig!AX339),Orig!AX339,CONCATENATE("$",Orig!AX339,"$")))</f>
        <v/>
      </c>
      <c r="AY339" s="4" t="str">
        <f>IF(Orig!AY339="","",IF(ISNUMBER(Orig!AY339),Orig!AY339,CONCATENATE("$",Orig!AY339,"$")))</f>
        <v/>
      </c>
    </row>
    <row r="340" spans="1:51" ht="15.75" customHeight="1" x14ac:dyDescent="0.2">
      <c r="A340" s="4" t="str">
        <f>IF(Orig!A340="","",IF(ISNUMBER(Orig!A340),Orig!A340,CONCATENATE("$",Orig!A340,"$")))</f>
        <v/>
      </c>
      <c r="B340" s="4" t="str">
        <f>IF(Orig!B340="","",IF(ISNUMBER(Orig!B340),Orig!B340,CONCATENATE("$",Orig!B340,"$")))</f>
        <v/>
      </c>
      <c r="C340" s="4" t="str">
        <f>IF(Orig!C340="","",IF(ISNUMBER(Orig!C340),Orig!C340,CONCATENATE("$",Orig!C340,"$")))</f>
        <v/>
      </c>
      <c r="D340" s="4" t="str">
        <f>IF(Orig!D340="","",IF(ISNUMBER(Orig!D340),Orig!D340,CONCATENATE("$",Orig!D340,"$")))</f>
        <v/>
      </c>
      <c r="E340" s="4" t="str">
        <f>IF(Orig!E340="","",IF(ISNUMBER(Orig!E340),Orig!E340,CONCATENATE("$",Orig!E340,"$")))</f>
        <v/>
      </c>
      <c r="F340" s="4" t="str">
        <f>IF(Orig!F340="","",IF(ISNUMBER(Orig!F340),Orig!F340,CONCATENATE("$",Orig!F340,"$")))</f>
        <v/>
      </c>
      <c r="G340" s="4" t="str">
        <f>IF(Orig!G340="","",IF(ISNUMBER(Orig!G340),Orig!G340,CONCATENATE("$",Orig!G340,"$")))</f>
        <v/>
      </c>
      <c r="H340" s="4" t="str">
        <f>IF(Orig!H340="","",IF(ISNUMBER(Orig!H340),Orig!H340,CONCATENATE("$",Orig!H340,"$")))</f>
        <v/>
      </c>
      <c r="I340" s="4" t="str">
        <f>IF(Orig!I340="","",IF(ISNUMBER(Orig!I340),Orig!I340,CONCATENATE("$",Orig!I340,"$")))</f>
        <v/>
      </c>
      <c r="J340" s="4" t="str">
        <f>IF(Orig!J340="","",IF(ISNUMBER(Orig!J340),Orig!J340,CONCATENATE("$",Orig!J340,"$")))</f>
        <v/>
      </c>
      <c r="K340" s="4" t="str">
        <f>IF(Orig!K340="","",IF(ISNUMBER(Orig!K340),Orig!K340,CONCATENATE("$",Orig!K340,"$")))</f>
        <v/>
      </c>
      <c r="L340" s="4" t="str">
        <f>IF(Orig!L340="","",IF(ISNUMBER(Orig!L340),Orig!L340,CONCATENATE("$",Orig!L340,"$")))</f>
        <v/>
      </c>
      <c r="M340" s="4" t="str">
        <f>IF(Orig!M340="","",IF(ISNUMBER(Orig!M340),Orig!M340,CONCATENATE("$",Orig!M340,"$")))</f>
        <v/>
      </c>
      <c r="N340" s="4" t="str">
        <f>IF(Orig!N340="","",IF(ISNUMBER(Orig!N340),Orig!N340,CONCATENATE("$",Orig!N340,"$")))</f>
        <v/>
      </c>
      <c r="O340" s="4" t="str">
        <f>IF(Orig!O340="","",IF(ISNUMBER(Orig!O340),Orig!O340,CONCATENATE("$",Orig!O340,"$")))</f>
        <v/>
      </c>
      <c r="P340" s="4" t="str">
        <f>IF(Orig!P340="","",IF(ISNUMBER(Orig!P340),Orig!P340,CONCATENATE("$",Orig!P340,"$")))</f>
        <v/>
      </c>
      <c r="Q340" s="4" t="str">
        <f>IF(Orig!Q340="","",IF(ISNUMBER(Orig!Q340),Orig!Q340,CONCATENATE("$",Orig!Q340,"$")))</f>
        <v/>
      </c>
      <c r="R340" s="4" t="str">
        <f>IF(Orig!R340="","",IF(ISNUMBER(Orig!R340),Orig!R340,CONCATENATE("$",Orig!R340,"$")))</f>
        <v/>
      </c>
      <c r="S340" s="4" t="str">
        <f>IF(Orig!S340="","",IF(ISNUMBER(Orig!S340),Orig!S340,CONCATENATE("$",Orig!S340,"$")))</f>
        <v/>
      </c>
      <c r="T340" s="4" t="str">
        <f>IF(Orig!T340="","",IF(ISNUMBER(Orig!T340),Orig!T340,CONCATENATE("$",Orig!T340,"$")))</f>
        <v/>
      </c>
      <c r="U340" s="4" t="str">
        <f>IF(Orig!U340="","",IF(ISNUMBER(Orig!U340),Orig!U340,CONCATENATE("$",Orig!U340,"$")))</f>
        <v/>
      </c>
      <c r="V340" s="4" t="str">
        <f>IF(Orig!V340="","",IF(ISNUMBER(Orig!V340),Orig!V340,CONCATENATE("$",Orig!V340,"$")))</f>
        <v/>
      </c>
      <c r="W340" s="4" t="str">
        <f>IF(Orig!W340="","",IF(ISNUMBER(Orig!W340),Orig!W340,CONCATENATE("$",Orig!W340,"$")))</f>
        <v/>
      </c>
      <c r="X340" s="4" t="str">
        <f>IF(Orig!X340="","",IF(ISNUMBER(Orig!X340),Orig!X340,CONCATENATE("$",Orig!X340,"$")))</f>
        <v/>
      </c>
      <c r="Y340" s="4" t="str">
        <f>IF(Orig!Y340="","",IF(ISNUMBER(Orig!Y340),Orig!Y340,CONCATENATE("$",Orig!Y340,"$")))</f>
        <v/>
      </c>
      <c r="Z340" s="4" t="str">
        <f>IF(Orig!Z340="","",IF(ISNUMBER(Orig!Z340),Orig!Z340,CONCATENATE("$",Orig!Z340,"$")))</f>
        <v/>
      </c>
      <c r="AA340" s="4" t="str">
        <f>IF(Orig!AA340="","",IF(ISNUMBER(Orig!AA340),Orig!AA340,CONCATENATE("$",Orig!AA340,"$")))</f>
        <v/>
      </c>
      <c r="AB340" s="4" t="str">
        <f>IF(Orig!AB340="","",IF(ISNUMBER(Orig!AB340),Orig!AB340,CONCATENATE("$",Orig!AB340,"$")))</f>
        <v/>
      </c>
      <c r="AC340" s="4" t="str">
        <f>IF(Orig!AC340="","",IF(ISNUMBER(Orig!AC340),Orig!AC340,CONCATENATE("$",Orig!AC340,"$")))</f>
        <v/>
      </c>
      <c r="AD340" s="4" t="str">
        <f>IF(Orig!AD340="","",IF(ISNUMBER(Orig!AD340),Orig!AD340,CONCATENATE("$",Orig!AD340,"$")))</f>
        <v/>
      </c>
      <c r="AE340" s="4" t="str">
        <f>IF(Orig!AE340="","",IF(ISNUMBER(Orig!AE340),Orig!AE340,CONCATENATE("$",Orig!AE340,"$")))</f>
        <v/>
      </c>
      <c r="AF340" s="4" t="str">
        <f>IF(Orig!AF340="","",IF(ISNUMBER(Orig!AF340),Orig!AF340,CONCATENATE("$",Orig!AF340,"$")))</f>
        <v/>
      </c>
      <c r="AG340" s="4" t="str">
        <f>IF(Orig!AG340="","",IF(ISNUMBER(Orig!AG340),Orig!AG340,CONCATENATE("$",Orig!AG340,"$")))</f>
        <v/>
      </c>
      <c r="AH340" s="4" t="str">
        <f>IF(Orig!AH340="","",IF(ISNUMBER(Orig!AH340),Orig!AH340,CONCATENATE("$",Orig!AH340,"$")))</f>
        <v/>
      </c>
      <c r="AI340" s="4" t="str">
        <f>IF(Orig!AI340="","",IF(ISNUMBER(Orig!AI340),Orig!AI340,CONCATENATE("$",Orig!AI340,"$")))</f>
        <v/>
      </c>
      <c r="AJ340" s="4" t="str">
        <f>IF(Orig!AJ340="","",IF(ISNUMBER(Orig!AJ340),Orig!AJ340,CONCATENATE("$",Orig!AJ340,"$")))</f>
        <v/>
      </c>
      <c r="AK340" s="4" t="str">
        <f>IF(Orig!AK340="","",IF(ISNUMBER(Orig!AK340),Orig!AK340,CONCATENATE("$",Orig!AK340,"$")))</f>
        <v/>
      </c>
      <c r="AL340" s="4" t="str">
        <f>IF(Orig!AL340="","",IF(ISNUMBER(Orig!AL340),Orig!AL340,CONCATENATE("$",Orig!AL340,"$")))</f>
        <v/>
      </c>
      <c r="AM340" s="4" t="str">
        <f>IF(Orig!AM340="","",IF(ISNUMBER(Orig!AM340),Orig!AM340,CONCATENATE("$",Orig!AM340,"$")))</f>
        <v/>
      </c>
      <c r="AN340" s="4" t="str">
        <f>IF(Orig!AN340="","",IF(ISNUMBER(Orig!AN340),Orig!AN340,CONCATENATE("$",Orig!AN340,"$")))</f>
        <v/>
      </c>
      <c r="AO340" s="4" t="str">
        <f>IF(Orig!AO340="","",IF(ISNUMBER(Orig!AO340),Orig!AO340,CONCATENATE("$",Orig!AO340,"$")))</f>
        <v/>
      </c>
      <c r="AP340" s="4" t="str">
        <f>IF(Orig!AP340="","",IF(ISNUMBER(Orig!AP340),Orig!AP340,CONCATENATE("$",Orig!AP340,"$")))</f>
        <v/>
      </c>
      <c r="AQ340" s="4" t="str">
        <f>IF(Orig!AQ340="","",IF(ISNUMBER(Orig!AQ340),Orig!AQ340,CONCATENATE("$",Orig!AQ340,"$")))</f>
        <v/>
      </c>
      <c r="AR340" s="4" t="str">
        <f>IF(Orig!AR340="","",IF(ISNUMBER(Orig!AR340),Orig!AR340,CONCATENATE("$",Orig!AR340,"$")))</f>
        <v/>
      </c>
      <c r="AS340" s="4" t="str">
        <f>IF(Orig!AS340="","",IF(ISNUMBER(Orig!AS340),Orig!AS340,CONCATENATE("$",Orig!AS340,"$")))</f>
        <v/>
      </c>
      <c r="AT340" s="4" t="str">
        <f>IF(Orig!AT340="","",IF(ISNUMBER(Orig!AT340),Orig!AT340,CONCATENATE("$",Orig!AT340,"$")))</f>
        <v/>
      </c>
      <c r="AU340" s="4" t="str">
        <f>IF(Orig!AU340="","",IF(ISNUMBER(Orig!AU340),Orig!AU340,CONCATENATE("$",Orig!AU340,"$")))</f>
        <v/>
      </c>
      <c r="AV340" s="4" t="str">
        <f>IF(Orig!AV340="","",IF(ISNUMBER(Orig!AV340),Orig!AV340,CONCATENATE("$",Orig!AV340,"$")))</f>
        <v/>
      </c>
      <c r="AW340" s="4" t="str">
        <f>IF(Orig!AW340="","",IF(ISNUMBER(Orig!AW340),Orig!AW340,CONCATENATE("$",Orig!AW340,"$")))</f>
        <v/>
      </c>
      <c r="AX340" s="4" t="str">
        <f>IF(Orig!AX340="","",IF(ISNUMBER(Orig!AX340),Orig!AX340,CONCATENATE("$",Orig!AX340,"$")))</f>
        <v/>
      </c>
      <c r="AY340" s="4" t="str">
        <f>IF(Orig!AY340="","",IF(ISNUMBER(Orig!AY340),Orig!AY340,CONCATENATE("$",Orig!AY340,"$")))</f>
        <v/>
      </c>
    </row>
    <row r="341" spans="1:51" ht="15.75" customHeight="1" x14ac:dyDescent="0.2">
      <c r="A341" s="4" t="str">
        <f>IF(Orig!A341="","",IF(ISNUMBER(Orig!A341),Orig!A341,CONCATENATE("$",Orig!A341,"$")))</f>
        <v/>
      </c>
      <c r="B341" s="4" t="str">
        <f>IF(Orig!B341="","",IF(ISNUMBER(Orig!B341),Orig!B341,CONCATENATE("$",Orig!B341,"$")))</f>
        <v/>
      </c>
      <c r="C341" s="4" t="str">
        <f>IF(Orig!C341="","",IF(ISNUMBER(Orig!C341),Orig!C341,CONCATENATE("$",Orig!C341,"$")))</f>
        <v/>
      </c>
      <c r="D341" s="4" t="str">
        <f>IF(Orig!D341="","",IF(ISNUMBER(Orig!D341),Orig!D341,CONCATENATE("$",Orig!D341,"$")))</f>
        <v/>
      </c>
      <c r="E341" s="4" t="str">
        <f>IF(Orig!E341="","",IF(ISNUMBER(Orig!E341),Orig!E341,CONCATENATE("$",Orig!E341,"$")))</f>
        <v/>
      </c>
      <c r="F341" s="4" t="str">
        <f>IF(Orig!F341="","",IF(ISNUMBER(Orig!F341),Orig!F341,CONCATENATE("$",Orig!F341,"$")))</f>
        <v/>
      </c>
      <c r="G341" s="4" t="str">
        <f>IF(Orig!G341="","",IF(ISNUMBER(Orig!G341),Orig!G341,CONCATENATE("$",Orig!G341,"$")))</f>
        <v/>
      </c>
      <c r="H341" s="4" t="str">
        <f>IF(Orig!H341="","",IF(ISNUMBER(Orig!H341),Orig!H341,CONCATENATE("$",Orig!H341,"$")))</f>
        <v/>
      </c>
      <c r="I341" s="4" t="str">
        <f>IF(Orig!I341="","",IF(ISNUMBER(Orig!I341),Orig!I341,CONCATENATE("$",Orig!I341,"$")))</f>
        <v/>
      </c>
      <c r="J341" s="4" t="str">
        <f>IF(Orig!J341="","",IF(ISNUMBER(Orig!J341),Orig!J341,CONCATENATE("$",Orig!J341,"$")))</f>
        <v/>
      </c>
      <c r="K341" s="4" t="str">
        <f>IF(Orig!K341="","",IF(ISNUMBER(Orig!K341),Orig!K341,CONCATENATE("$",Orig!K341,"$")))</f>
        <v/>
      </c>
      <c r="L341" s="4" t="str">
        <f>IF(Orig!L341="","",IF(ISNUMBER(Orig!L341),Orig!L341,CONCATENATE("$",Orig!L341,"$")))</f>
        <v/>
      </c>
      <c r="M341" s="4" t="str">
        <f>IF(Orig!M341="","",IF(ISNUMBER(Orig!M341),Orig!M341,CONCATENATE("$",Orig!M341,"$")))</f>
        <v/>
      </c>
      <c r="N341" s="4" t="str">
        <f>IF(Orig!N341="","",IF(ISNUMBER(Orig!N341),Orig!N341,CONCATENATE("$",Orig!N341,"$")))</f>
        <v/>
      </c>
      <c r="O341" s="4" t="str">
        <f>IF(Orig!O341="","",IF(ISNUMBER(Orig!O341),Orig!O341,CONCATENATE("$",Orig!O341,"$")))</f>
        <v/>
      </c>
      <c r="P341" s="4" t="str">
        <f>IF(Orig!P341="","",IF(ISNUMBER(Orig!P341),Orig!P341,CONCATENATE("$",Orig!P341,"$")))</f>
        <v/>
      </c>
      <c r="Q341" s="4" t="str">
        <f>IF(Orig!Q341="","",IF(ISNUMBER(Orig!Q341),Orig!Q341,CONCATENATE("$",Orig!Q341,"$")))</f>
        <v/>
      </c>
      <c r="R341" s="4" t="str">
        <f>IF(Orig!R341="","",IF(ISNUMBER(Orig!R341),Orig!R341,CONCATENATE("$",Orig!R341,"$")))</f>
        <v/>
      </c>
      <c r="S341" s="4" t="str">
        <f>IF(Orig!S341="","",IF(ISNUMBER(Orig!S341),Orig!S341,CONCATENATE("$",Orig!S341,"$")))</f>
        <v/>
      </c>
      <c r="T341" s="4" t="str">
        <f>IF(Orig!T341="","",IF(ISNUMBER(Orig!T341),Orig!T341,CONCATENATE("$",Orig!T341,"$")))</f>
        <v/>
      </c>
      <c r="U341" s="4" t="str">
        <f>IF(Orig!U341="","",IF(ISNUMBER(Orig!U341),Orig!U341,CONCATENATE("$",Orig!U341,"$")))</f>
        <v/>
      </c>
      <c r="V341" s="4" t="str">
        <f>IF(Orig!V341="","",IF(ISNUMBER(Orig!V341),Orig!V341,CONCATENATE("$",Orig!V341,"$")))</f>
        <v/>
      </c>
      <c r="W341" s="4" t="str">
        <f>IF(Orig!W341="","",IF(ISNUMBER(Orig!W341),Orig!W341,CONCATENATE("$",Orig!W341,"$")))</f>
        <v/>
      </c>
      <c r="X341" s="4" t="str">
        <f>IF(Orig!X341="","",IF(ISNUMBER(Orig!X341),Orig!X341,CONCATENATE("$",Orig!X341,"$")))</f>
        <v/>
      </c>
      <c r="Y341" s="4" t="str">
        <f>IF(Orig!Y341="","",IF(ISNUMBER(Orig!Y341),Orig!Y341,CONCATENATE("$",Orig!Y341,"$")))</f>
        <v/>
      </c>
      <c r="Z341" s="4" t="str">
        <f>IF(Orig!Z341="","",IF(ISNUMBER(Orig!Z341),Orig!Z341,CONCATENATE("$",Orig!Z341,"$")))</f>
        <v/>
      </c>
      <c r="AA341" s="4" t="str">
        <f>IF(Orig!AA341="","",IF(ISNUMBER(Orig!AA341),Orig!AA341,CONCATENATE("$",Orig!AA341,"$")))</f>
        <v/>
      </c>
      <c r="AB341" s="4" t="str">
        <f>IF(Orig!AB341="","",IF(ISNUMBER(Orig!AB341),Orig!AB341,CONCATENATE("$",Orig!AB341,"$")))</f>
        <v/>
      </c>
      <c r="AC341" s="4" t="str">
        <f>IF(Orig!AC341="","",IF(ISNUMBER(Orig!AC341),Orig!AC341,CONCATENATE("$",Orig!AC341,"$")))</f>
        <v/>
      </c>
      <c r="AD341" s="4" t="str">
        <f>IF(Orig!AD341="","",IF(ISNUMBER(Orig!AD341),Orig!AD341,CONCATENATE("$",Orig!AD341,"$")))</f>
        <v/>
      </c>
      <c r="AE341" s="4" t="str">
        <f>IF(Orig!AE341="","",IF(ISNUMBER(Orig!AE341),Orig!AE341,CONCATENATE("$",Orig!AE341,"$")))</f>
        <v/>
      </c>
      <c r="AF341" s="4" t="str">
        <f>IF(Orig!AF341="","",IF(ISNUMBER(Orig!AF341),Orig!AF341,CONCATENATE("$",Orig!AF341,"$")))</f>
        <v/>
      </c>
      <c r="AG341" s="4" t="str">
        <f>IF(Orig!AG341="","",IF(ISNUMBER(Orig!AG341),Orig!AG341,CONCATENATE("$",Orig!AG341,"$")))</f>
        <v/>
      </c>
      <c r="AH341" s="4" t="str">
        <f>IF(Orig!AH341="","",IF(ISNUMBER(Orig!AH341),Orig!AH341,CONCATENATE("$",Orig!AH341,"$")))</f>
        <v/>
      </c>
      <c r="AI341" s="4" t="str">
        <f>IF(Orig!AI341="","",IF(ISNUMBER(Orig!AI341),Orig!AI341,CONCATENATE("$",Orig!AI341,"$")))</f>
        <v/>
      </c>
      <c r="AJ341" s="4" t="str">
        <f>IF(Orig!AJ341="","",IF(ISNUMBER(Orig!AJ341),Orig!AJ341,CONCATENATE("$",Orig!AJ341,"$")))</f>
        <v/>
      </c>
      <c r="AK341" s="4" t="str">
        <f>IF(Orig!AK341="","",IF(ISNUMBER(Orig!AK341),Orig!AK341,CONCATENATE("$",Orig!AK341,"$")))</f>
        <v/>
      </c>
      <c r="AL341" s="4" t="str">
        <f>IF(Orig!AL341="","",IF(ISNUMBER(Orig!AL341),Orig!AL341,CONCATENATE("$",Orig!AL341,"$")))</f>
        <v/>
      </c>
      <c r="AM341" s="4" t="str">
        <f>IF(Orig!AM341="","",IF(ISNUMBER(Orig!AM341),Orig!AM341,CONCATENATE("$",Orig!AM341,"$")))</f>
        <v/>
      </c>
      <c r="AN341" s="4" t="str">
        <f>IF(Orig!AN341="","",IF(ISNUMBER(Orig!AN341),Orig!AN341,CONCATENATE("$",Orig!AN341,"$")))</f>
        <v/>
      </c>
      <c r="AO341" s="4" t="str">
        <f>IF(Orig!AO341="","",IF(ISNUMBER(Orig!AO341),Orig!AO341,CONCATENATE("$",Orig!AO341,"$")))</f>
        <v/>
      </c>
      <c r="AP341" s="4" t="str">
        <f>IF(Orig!AP341="","",IF(ISNUMBER(Orig!AP341),Orig!AP341,CONCATENATE("$",Orig!AP341,"$")))</f>
        <v/>
      </c>
      <c r="AQ341" s="4" t="str">
        <f>IF(Orig!AQ341="","",IF(ISNUMBER(Orig!AQ341),Orig!AQ341,CONCATENATE("$",Orig!AQ341,"$")))</f>
        <v/>
      </c>
      <c r="AR341" s="4" t="str">
        <f>IF(Orig!AR341="","",IF(ISNUMBER(Orig!AR341),Orig!AR341,CONCATENATE("$",Orig!AR341,"$")))</f>
        <v/>
      </c>
      <c r="AS341" s="4" t="str">
        <f>IF(Orig!AS341="","",IF(ISNUMBER(Orig!AS341),Orig!AS341,CONCATENATE("$",Orig!AS341,"$")))</f>
        <v/>
      </c>
      <c r="AT341" s="4" t="str">
        <f>IF(Orig!AT341="","",IF(ISNUMBER(Orig!AT341),Orig!AT341,CONCATENATE("$",Orig!AT341,"$")))</f>
        <v/>
      </c>
      <c r="AU341" s="4" t="str">
        <f>IF(Orig!AU341="","",IF(ISNUMBER(Orig!AU341),Orig!AU341,CONCATENATE("$",Orig!AU341,"$")))</f>
        <v/>
      </c>
      <c r="AV341" s="4" t="str">
        <f>IF(Orig!AV341="","",IF(ISNUMBER(Orig!AV341),Orig!AV341,CONCATENATE("$",Orig!AV341,"$")))</f>
        <v/>
      </c>
      <c r="AW341" s="4" t="str">
        <f>IF(Orig!AW341="","",IF(ISNUMBER(Orig!AW341),Orig!AW341,CONCATENATE("$",Orig!AW341,"$")))</f>
        <v/>
      </c>
      <c r="AX341" s="4" t="str">
        <f>IF(Orig!AX341="","",IF(ISNUMBER(Orig!AX341),Orig!AX341,CONCATENATE("$",Orig!AX341,"$")))</f>
        <v/>
      </c>
      <c r="AY341" s="4" t="str">
        <f>IF(Orig!AY341="","",IF(ISNUMBER(Orig!AY341),Orig!AY341,CONCATENATE("$",Orig!AY341,"$")))</f>
        <v/>
      </c>
    </row>
    <row r="342" spans="1:51" ht="15.75" customHeight="1" x14ac:dyDescent="0.2">
      <c r="A342" s="4" t="str">
        <f>IF(Orig!A342="","",IF(ISNUMBER(Orig!A342),Orig!A342,CONCATENATE("$",Orig!A342,"$")))</f>
        <v/>
      </c>
      <c r="B342" s="4" t="str">
        <f>IF(Orig!B342="","",IF(ISNUMBER(Orig!B342),Orig!B342,CONCATENATE("$",Orig!B342,"$")))</f>
        <v/>
      </c>
      <c r="C342" s="4" t="str">
        <f>IF(Orig!C342="","",IF(ISNUMBER(Orig!C342),Orig!C342,CONCATENATE("$",Orig!C342,"$")))</f>
        <v/>
      </c>
      <c r="D342" s="4" t="str">
        <f>IF(Orig!D342="","",IF(ISNUMBER(Orig!D342),Orig!D342,CONCATENATE("$",Orig!D342,"$")))</f>
        <v/>
      </c>
      <c r="E342" s="4" t="str">
        <f>IF(Orig!E342="","",IF(ISNUMBER(Orig!E342),Orig!E342,CONCATENATE("$",Orig!E342,"$")))</f>
        <v/>
      </c>
      <c r="F342" s="4" t="str">
        <f>IF(Orig!F342="","",IF(ISNUMBER(Orig!F342),Orig!F342,CONCATENATE("$",Orig!F342,"$")))</f>
        <v/>
      </c>
      <c r="G342" s="4" t="str">
        <f>IF(Orig!G342="","",IF(ISNUMBER(Orig!G342),Orig!G342,CONCATENATE("$",Orig!G342,"$")))</f>
        <v/>
      </c>
      <c r="H342" s="4" t="str">
        <f>IF(Orig!H342="","",IF(ISNUMBER(Orig!H342),Orig!H342,CONCATENATE("$",Orig!H342,"$")))</f>
        <v/>
      </c>
      <c r="I342" s="4" t="str">
        <f>IF(Orig!I342="","",IF(ISNUMBER(Orig!I342),Orig!I342,CONCATENATE("$",Orig!I342,"$")))</f>
        <v/>
      </c>
      <c r="J342" s="4" t="str">
        <f>IF(Orig!J342="","",IF(ISNUMBER(Orig!J342),Orig!J342,CONCATENATE("$",Orig!J342,"$")))</f>
        <v/>
      </c>
      <c r="K342" s="4" t="str">
        <f>IF(Orig!K342="","",IF(ISNUMBER(Orig!K342),Orig!K342,CONCATENATE("$",Orig!K342,"$")))</f>
        <v/>
      </c>
      <c r="L342" s="4" t="str">
        <f>IF(Orig!L342="","",IF(ISNUMBER(Orig!L342),Orig!L342,CONCATENATE("$",Orig!L342,"$")))</f>
        <v/>
      </c>
      <c r="M342" s="4" t="str">
        <f>IF(Orig!M342="","",IF(ISNUMBER(Orig!M342),Orig!M342,CONCATENATE("$",Orig!M342,"$")))</f>
        <v/>
      </c>
      <c r="N342" s="4" t="str">
        <f>IF(Orig!N342="","",IF(ISNUMBER(Orig!N342),Orig!N342,CONCATENATE("$",Orig!N342,"$")))</f>
        <v/>
      </c>
      <c r="O342" s="4" t="str">
        <f>IF(Orig!O342="","",IF(ISNUMBER(Orig!O342),Orig!O342,CONCATENATE("$",Orig!O342,"$")))</f>
        <v/>
      </c>
      <c r="P342" s="4" t="str">
        <f>IF(Orig!P342="","",IF(ISNUMBER(Orig!P342),Orig!P342,CONCATENATE("$",Orig!P342,"$")))</f>
        <v/>
      </c>
      <c r="Q342" s="4" t="str">
        <f>IF(Orig!Q342="","",IF(ISNUMBER(Orig!Q342),Orig!Q342,CONCATENATE("$",Orig!Q342,"$")))</f>
        <v/>
      </c>
      <c r="R342" s="4" t="str">
        <f>IF(Orig!R342="","",IF(ISNUMBER(Orig!R342),Orig!R342,CONCATENATE("$",Orig!R342,"$")))</f>
        <v/>
      </c>
      <c r="S342" s="4" t="str">
        <f>IF(Orig!S342="","",IF(ISNUMBER(Orig!S342),Orig!S342,CONCATENATE("$",Orig!S342,"$")))</f>
        <v/>
      </c>
      <c r="T342" s="4" t="str">
        <f>IF(Orig!T342="","",IF(ISNUMBER(Orig!T342),Orig!T342,CONCATENATE("$",Orig!T342,"$")))</f>
        <v/>
      </c>
      <c r="U342" s="4" t="str">
        <f>IF(Orig!U342="","",IF(ISNUMBER(Orig!U342),Orig!U342,CONCATENATE("$",Orig!U342,"$")))</f>
        <v/>
      </c>
      <c r="V342" s="4" t="str">
        <f>IF(Orig!V342="","",IF(ISNUMBER(Orig!V342),Orig!V342,CONCATENATE("$",Orig!V342,"$")))</f>
        <v/>
      </c>
      <c r="W342" s="4" t="str">
        <f>IF(Orig!W342="","",IF(ISNUMBER(Orig!W342),Orig!W342,CONCATENATE("$",Orig!W342,"$")))</f>
        <v/>
      </c>
      <c r="X342" s="4" t="str">
        <f>IF(Orig!X342="","",IF(ISNUMBER(Orig!X342),Orig!X342,CONCATENATE("$",Orig!X342,"$")))</f>
        <v/>
      </c>
      <c r="Y342" s="4" t="str">
        <f>IF(Orig!Y342="","",IF(ISNUMBER(Orig!Y342),Orig!Y342,CONCATENATE("$",Orig!Y342,"$")))</f>
        <v/>
      </c>
      <c r="Z342" s="4" t="str">
        <f>IF(Orig!Z342="","",IF(ISNUMBER(Orig!Z342),Orig!Z342,CONCATENATE("$",Orig!Z342,"$")))</f>
        <v/>
      </c>
      <c r="AA342" s="4" t="str">
        <f>IF(Orig!AA342="","",IF(ISNUMBER(Orig!AA342),Orig!AA342,CONCATENATE("$",Orig!AA342,"$")))</f>
        <v/>
      </c>
      <c r="AB342" s="4" t="str">
        <f>IF(Orig!AB342="","",IF(ISNUMBER(Orig!AB342),Orig!AB342,CONCATENATE("$",Orig!AB342,"$")))</f>
        <v/>
      </c>
      <c r="AC342" s="4" t="str">
        <f>IF(Orig!AC342="","",IF(ISNUMBER(Orig!AC342),Orig!AC342,CONCATENATE("$",Orig!AC342,"$")))</f>
        <v/>
      </c>
      <c r="AD342" s="4" t="str">
        <f>IF(Orig!AD342="","",IF(ISNUMBER(Orig!AD342),Orig!AD342,CONCATENATE("$",Orig!AD342,"$")))</f>
        <v/>
      </c>
      <c r="AE342" s="4" t="str">
        <f>IF(Orig!AE342="","",IF(ISNUMBER(Orig!AE342),Orig!AE342,CONCATENATE("$",Orig!AE342,"$")))</f>
        <v/>
      </c>
      <c r="AF342" s="4" t="str">
        <f>IF(Orig!AF342="","",IF(ISNUMBER(Orig!AF342),Orig!AF342,CONCATENATE("$",Orig!AF342,"$")))</f>
        <v/>
      </c>
      <c r="AG342" s="4" t="str">
        <f>IF(Orig!AG342="","",IF(ISNUMBER(Orig!AG342),Orig!AG342,CONCATENATE("$",Orig!AG342,"$")))</f>
        <v/>
      </c>
      <c r="AH342" s="4" t="str">
        <f>IF(Orig!AH342="","",IF(ISNUMBER(Orig!AH342),Orig!AH342,CONCATENATE("$",Orig!AH342,"$")))</f>
        <v/>
      </c>
      <c r="AI342" s="4" t="str">
        <f>IF(Orig!AI342="","",IF(ISNUMBER(Orig!AI342),Orig!AI342,CONCATENATE("$",Orig!AI342,"$")))</f>
        <v/>
      </c>
      <c r="AJ342" s="4" t="str">
        <f>IF(Orig!AJ342="","",IF(ISNUMBER(Orig!AJ342),Orig!AJ342,CONCATENATE("$",Orig!AJ342,"$")))</f>
        <v/>
      </c>
      <c r="AK342" s="4" t="str">
        <f>IF(Orig!AK342="","",IF(ISNUMBER(Orig!AK342),Orig!AK342,CONCATENATE("$",Orig!AK342,"$")))</f>
        <v/>
      </c>
      <c r="AL342" s="4" t="str">
        <f>IF(Orig!AL342="","",IF(ISNUMBER(Orig!AL342),Orig!AL342,CONCATENATE("$",Orig!AL342,"$")))</f>
        <v/>
      </c>
      <c r="AM342" s="4" t="str">
        <f>IF(Orig!AM342="","",IF(ISNUMBER(Orig!AM342),Orig!AM342,CONCATENATE("$",Orig!AM342,"$")))</f>
        <v/>
      </c>
      <c r="AN342" s="4" t="str">
        <f>IF(Orig!AN342="","",IF(ISNUMBER(Orig!AN342),Orig!AN342,CONCATENATE("$",Orig!AN342,"$")))</f>
        <v/>
      </c>
      <c r="AO342" s="4" t="str">
        <f>IF(Orig!AO342="","",IF(ISNUMBER(Orig!AO342),Orig!AO342,CONCATENATE("$",Orig!AO342,"$")))</f>
        <v/>
      </c>
      <c r="AP342" s="4" t="str">
        <f>IF(Orig!AP342="","",IF(ISNUMBER(Orig!AP342),Orig!AP342,CONCATENATE("$",Orig!AP342,"$")))</f>
        <v/>
      </c>
      <c r="AQ342" s="4" t="str">
        <f>IF(Orig!AQ342="","",IF(ISNUMBER(Orig!AQ342),Orig!AQ342,CONCATENATE("$",Orig!AQ342,"$")))</f>
        <v/>
      </c>
      <c r="AR342" s="4" t="str">
        <f>IF(Orig!AR342="","",IF(ISNUMBER(Orig!AR342),Orig!AR342,CONCATENATE("$",Orig!AR342,"$")))</f>
        <v/>
      </c>
      <c r="AS342" s="4" t="str">
        <f>IF(Orig!AS342="","",IF(ISNUMBER(Orig!AS342),Orig!AS342,CONCATENATE("$",Orig!AS342,"$")))</f>
        <v/>
      </c>
      <c r="AT342" s="4" t="str">
        <f>IF(Orig!AT342="","",IF(ISNUMBER(Orig!AT342),Orig!AT342,CONCATENATE("$",Orig!AT342,"$")))</f>
        <v/>
      </c>
      <c r="AU342" s="4" t="str">
        <f>IF(Orig!AU342="","",IF(ISNUMBER(Orig!AU342),Orig!AU342,CONCATENATE("$",Orig!AU342,"$")))</f>
        <v/>
      </c>
      <c r="AV342" s="4" t="str">
        <f>IF(Orig!AV342="","",IF(ISNUMBER(Orig!AV342),Orig!AV342,CONCATENATE("$",Orig!AV342,"$")))</f>
        <v/>
      </c>
      <c r="AW342" s="4" t="str">
        <f>IF(Orig!AW342="","",IF(ISNUMBER(Orig!AW342),Orig!AW342,CONCATENATE("$",Orig!AW342,"$")))</f>
        <v/>
      </c>
      <c r="AX342" s="4" t="str">
        <f>IF(Orig!AX342="","",IF(ISNUMBER(Orig!AX342),Orig!AX342,CONCATENATE("$",Orig!AX342,"$")))</f>
        <v/>
      </c>
      <c r="AY342" s="4" t="str">
        <f>IF(Orig!AY342="","",IF(ISNUMBER(Orig!AY342),Orig!AY342,CONCATENATE("$",Orig!AY342,"$")))</f>
        <v/>
      </c>
    </row>
    <row r="343" spans="1:51" ht="15.75" customHeight="1" x14ac:dyDescent="0.2">
      <c r="A343" s="4" t="str">
        <f>IF(Orig!A343="","",IF(ISNUMBER(Orig!A343),Orig!A343,CONCATENATE("$",Orig!A343,"$")))</f>
        <v/>
      </c>
      <c r="B343" s="4" t="str">
        <f>IF(Orig!B343="","",IF(ISNUMBER(Orig!B343),Orig!B343,CONCATENATE("$",Orig!B343,"$")))</f>
        <v/>
      </c>
      <c r="C343" s="4" t="str">
        <f>IF(Orig!C343="","",IF(ISNUMBER(Orig!C343),Orig!C343,CONCATENATE("$",Orig!C343,"$")))</f>
        <v/>
      </c>
      <c r="D343" s="4" t="str">
        <f>IF(Orig!D343="","",IF(ISNUMBER(Orig!D343),Orig!D343,CONCATENATE("$",Orig!D343,"$")))</f>
        <v/>
      </c>
      <c r="E343" s="4" t="str">
        <f>IF(Orig!E343="","",IF(ISNUMBER(Orig!E343),Orig!E343,CONCATENATE("$",Orig!E343,"$")))</f>
        <v/>
      </c>
      <c r="F343" s="4" t="str">
        <f>IF(Orig!F343="","",IF(ISNUMBER(Orig!F343),Orig!F343,CONCATENATE("$",Orig!F343,"$")))</f>
        <v/>
      </c>
      <c r="G343" s="4" t="str">
        <f>IF(Orig!G343="","",IF(ISNUMBER(Orig!G343),Orig!G343,CONCATENATE("$",Orig!G343,"$")))</f>
        <v/>
      </c>
      <c r="H343" s="4" t="str">
        <f>IF(Orig!H343="","",IF(ISNUMBER(Orig!H343),Orig!H343,CONCATENATE("$",Orig!H343,"$")))</f>
        <v/>
      </c>
      <c r="I343" s="4" t="str">
        <f>IF(Orig!I343="","",IF(ISNUMBER(Orig!I343),Orig!I343,CONCATENATE("$",Orig!I343,"$")))</f>
        <v/>
      </c>
      <c r="J343" s="4" t="str">
        <f>IF(Orig!J343="","",IF(ISNUMBER(Orig!J343),Orig!J343,CONCATENATE("$",Orig!J343,"$")))</f>
        <v/>
      </c>
      <c r="K343" s="4" t="str">
        <f>IF(Orig!K343="","",IF(ISNUMBER(Orig!K343),Orig!K343,CONCATENATE("$",Orig!K343,"$")))</f>
        <v/>
      </c>
      <c r="L343" s="4" t="str">
        <f>IF(Orig!L343="","",IF(ISNUMBER(Orig!L343),Orig!L343,CONCATENATE("$",Orig!L343,"$")))</f>
        <v/>
      </c>
      <c r="M343" s="4" t="str">
        <f>IF(Orig!M343="","",IF(ISNUMBER(Orig!M343),Orig!M343,CONCATENATE("$",Orig!M343,"$")))</f>
        <v/>
      </c>
      <c r="N343" s="4" t="str">
        <f>IF(Orig!N343="","",IF(ISNUMBER(Orig!N343),Orig!N343,CONCATENATE("$",Orig!N343,"$")))</f>
        <v/>
      </c>
      <c r="O343" s="4" t="str">
        <f>IF(Orig!O343="","",IF(ISNUMBER(Orig!O343),Orig!O343,CONCATENATE("$",Orig!O343,"$")))</f>
        <v/>
      </c>
      <c r="P343" s="4" t="str">
        <f>IF(Orig!P343="","",IF(ISNUMBER(Orig!P343),Orig!P343,CONCATENATE("$",Orig!P343,"$")))</f>
        <v/>
      </c>
      <c r="Q343" s="4" t="str">
        <f>IF(Orig!Q343="","",IF(ISNUMBER(Orig!Q343),Orig!Q343,CONCATENATE("$",Orig!Q343,"$")))</f>
        <v/>
      </c>
      <c r="R343" s="4" t="str">
        <f>IF(Orig!R343="","",IF(ISNUMBER(Orig!R343),Orig!R343,CONCATENATE("$",Orig!R343,"$")))</f>
        <v/>
      </c>
      <c r="S343" s="4" t="str">
        <f>IF(Orig!S343="","",IF(ISNUMBER(Orig!S343),Orig!S343,CONCATENATE("$",Orig!S343,"$")))</f>
        <v/>
      </c>
      <c r="T343" s="4" t="str">
        <f>IF(Orig!T343="","",IF(ISNUMBER(Orig!T343),Orig!T343,CONCATENATE("$",Orig!T343,"$")))</f>
        <v/>
      </c>
      <c r="U343" s="4" t="str">
        <f>IF(Orig!U343="","",IF(ISNUMBER(Orig!U343),Orig!U343,CONCATENATE("$",Orig!U343,"$")))</f>
        <v/>
      </c>
      <c r="V343" s="4" t="str">
        <f>IF(Orig!V343="","",IF(ISNUMBER(Orig!V343),Orig!V343,CONCATENATE("$",Orig!V343,"$")))</f>
        <v/>
      </c>
      <c r="W343" s="4" t="str">
        <f>IF(Orig!W343="","",IF(ISNUMBER(Orig!W343),Orig!W343,CONCATENATE("$",Orig!W343,"$")))</f>
        <v/>
      </c>
      <c r="X343" s="4" t="str">
        <f>IF(Orig!X343="","",IF(ISNUMBER(Orig!X343),Orig!X343,CONCATENATE("$",Orig!X343,"$")))</f>
        <v/>
      </c>
      <c r="Y343" s="4" t="str">
        <f>IF(Orig!Y343="","",IF(ISNUMBER(Orig!Y343),Orig!Y343,CONCATENATE("$",Orig!Y343,"$")))</f>
        <v/>
      </c>
      <c r="Z343" s="4" t="str">
        <f>IF(Orig!Z343="","",IF(ISNUMBER(Orig!Z343),Orig!Z343,CONCATENATE("$",Orig!Z343,"$")))</f>
        <v/>
      </c>
      <c r="AA343" s="4" t="str">
        <f>IF(Orig!AA343="","",IF(ISNUMBER(Orig!AA343),Orig!AA343,CONCATENATE("$",Orig!AA343,"$")))</f>
        <v/>
      </c>
      <c r="AB343" s="4" t="str">
        <f>IF(Orig!AB343="","",IF(ISNUMBER(Orig!AB343),Orig!AB343,CONCATENATE("$",Orig!AB343,"$")))</f>
        <v/>
      </c>
      <c r="AC343" s="4" t="str">
        <f>IF(Orig!AC343="","",IF(ISNUMBER(Orig!AC343),Orig!AC343,CONCATENATE("$",Orig!AC343,"$")))</f>
        <v/>
      </c>
      <c r="AD343" s="4" t="str">
        <f>IF(Orig!AD343="","",IF(ISNUMBER(Orig!AD343),Orig!AD343,CONCATENATE("$",Orig!AD343,"$")))</f>
        <v/>
      </c>
      <c r="AE343" s="4" t="str">
        <f>IF(Orig!AE343="","",IF(ISNUMBER(Orig!AE343),Orig!AE343,CONCATENATE("$",Orig!AE343,"$")))</f>
        <v/>
      </c>
      <c r="AF343" s="4" t="str">
        <f>IF(Orig!AF343="","",IF(ISNUMBER(Orig!AF343),Orig!AF343,CONCATENATE("$",Orig!AF343,"$")))</f>
        <v/>
      </c>
      <c r="AG343" s="4" t="str">
        <f>IF(Orig!AG343="","",IF(ISNUMBER(Orig!AG343),Orig!AG343,CONCATENATE("$",Orig!AG343,"$")))</f>
        <v/>
      </c>
      <c r="AH343" s="4" t="str">
        <f>IF(Orig!AH343="","",IF(ISNUMBER(Orig!AH343),Orig!AH343,CONCATENATE("$",Orig!AH343,"$")))</f>
        <v/>
      </c>
      <c r="AI343" s="4" t="str">
        <f>IF(Orig!AI343="","",IF(ISNUMBER(Orig!AI343),Orig!AI343,CONCATENATE("$",Orig!AI343,"$")))</f>
        <v/>
      </c>
      <c r="AJ343" s="4" t="str">
        <f>IF(Orig!AJ343="","",IF(ISNUMBER(Orig!AJ343),Orig!AJ343,CONCATENATE("$",Orig!AJ343,"$")))</f>
        <v/>
      </c>
      <c r="AK343" s="4" t="str">
        <f>IF(Orig!AK343="","",IF(ISNUMBER(Orig!AK343),Orig!AK343,CONCATENATE("$",Orig!AK343,"$")))</f>
        <v/>
      </c>
      <c r="AL343" s="4" t="str">
        <f>IF(Orig!AL343="","",IF(ISNUMBER(Orig!AL343),Orig!AL343,CONCATENATE("$",Orig!AL343,"$")))</f>
        <v/>
      </c>
      <c r="AM343" s="4" t="str">
        <f>IF(Orig!AM343="","",IF(ISNUMBER(Orig!AM343),Orig!AM343,CONCATENATE("$",Orig!AM343,"$")))</f>
        <v/>
      </c>
      <c r="AN343" s="4" t="str">
        <f>IF(Orig!AN343="","",IF(ISNUMBER(Orig!AN343),Orig!AN343,CONCATENATE("$",Orig!AN343,"$")))</f>
        <v/>
      </c>
      <c r="AO343" s="4" t="str">
        <f>IF(Orig!AO343="","",IF(ISNUMBER(Orig!AO343),Orig!AO343,CONCATENATE("$",Orig!AO343,"$")))</f>
        <v/>
      </c>
      <c r="AP343" s="4" t="str">
        <f>IF(Orig!AP343="","",IF(ISNUMBER(Orig!AP343),Orig!AP343,CONCATENATE("$",Orig!AP343,"$")))</f>
        <v/>
      </c>
      <c r="AQ343" s="4" t="str">
        <f>IF(Orig!AQ343="","",IF(ISNUMBER(Orig!AQ343),Orig!AQ343,CONCATENATE("$",Orig!AQ343,"$")))</f>
        <v/>
      </c>
      <c r="AR343" s="4" t="str">
        <f>IF(Orig!AR343="","",IF(ISNUMBER(Orig!AR343),Orig!AR343,CONCATENATE("$",Orig!AR343,"$")))</f>
        <v/>
      </c>
      <c r="AS343" s="4" t="str">
        <f>IF(Orig!AS343="","",IF(ISNUMBER(Orig!AS343),Orig!AS343,CONCATENATE("$",Orig!AS343,"$")))</f>
        <v/>
      </c>
      <c r="AT343" s="4" t="str">
        <f>IF(Orig!AT343="","",IF(ISNUMBER(Orig!AT343),Orig!AT343,CONCATENATE("$",Orig!AT343,"$")))</f>
        <v/>
      </c>
      <c r="AU343" s="4" t="str">
        <f>IF(Orig!AU343="","",IF(ISNUMBER(Orig!AU343),Orig!AU343,CONCATENATE("$",Orig!AU343,"$")))</f>
        <v/>
      </c>
      <c r="AV343" s="4" t="str">
        <f>IF(Orig!AV343="","",IF(ISNUMBER(Orig!AV343),Orig!AV343,CONCATENATE("$",Orig!AV343,"$")))</f>
        <v/>
      </c>
      <c r="AW343" s="4" t="str">
        <f>IF(Orig!AW343="","",IF(ISNUMBER(Orig!AW343),Orig!AW343,CONCATENATE("$",Orig!AW343,"$")))</f>
        <v/>
      </c>
      <c r="AX343" s="4" t="str">
        <f>IF(Orig!AX343="","",IF(ISNUMBER(Orig!AX343),Orig!AX343,CONCATENATE("$",Orig!AX343,"$")))</f>
        <v/>
      </c>
      <c r="AY343" s="4" t="str">
        <f>IF(Orig!AY343="","",IF(ISNUMBER(Orig!AY343),Orig!AY343,CONCATENATE("$",Orig!AY343,"$")))</f>
        <v/>
      </c>
    </row>
    <row r="344" spans="1:51" ht="15.75" customHeight="1" x14ac:dyDescent="0.2">
      <c r="A344" s="4" t="str">
        <f>IF(Orig!A344="","",IF(ISNUMBER(Orig!A344),Orig!A344,CONCATENATE("$",Orig!A344,"$")))</f>
        <v/>
      </c>
      <c r="B344" s="4" t="str">
        <f>IF(Orig!B344="","",IF(ISNUMBER(Orig!B344),Orig!B344,CONCATENATE("$",Orig!B344,"$")))</f>
        <v/>
      </c>
      <c r="C344" s="4" t="str">
        <f>IF(Orig!C344="","",IF(ISNUMBER(Orig!C344),Orig!C344,CONCATENATE("$",Orig!C344,"$")))</f>
        <v/>
      </c>
      <c r="D344" s="4" t="str">
        <f>IF(Orig!D344="","",IF(ISNUMBER(Orig!D344),Orig!D344,CONCATENATE("$",Orig!D344,"$")))</f>
        <v/>
      </c>
      <c r="E344" s="4" t="str">
        <f>IF(Orig!E344="","",IF(ISNUMBER(Orig!E344),Orig!E344,CONCATENATE("$",Orig!E344,"$")))</f>
        <v/>
      </c>
      <c r="F344" s="4" t="str">
        <f>IF(Orig!F344="","",IF(ISNUMBER(Orig!F344),Orig!F344,CONCATENATE("$",Orig!F344,"$")))</f>
        <v/>
      </c>
      <c r="G344" s="4" t="str">
        <f>IF(Orig!G344="","",IF(ISNUMBER(Orig!G344),Orig!G344,CONCATENATE("$",Orig!G344,"$")))</f>
        <v/>
      </c>
      <c r="H344" s="4" t="str">
        <f>IF(Orig!H344="","",IF(ISNUMBER(Orig!H344),Orig!H344,CONCATENATE("$",Orig!H344,"$")))</f>
        <v/>
      </c>
      <c r="I344" s="4" t="str">
        <f>IF(Orig!I344="","",IF(ISNUMBER(Orig!I344),Orig!I344,CONCATENATE("$",Orig!I344,"$")))</f>
        <v/>
      </c>
      <c r="J344" s="4" t="str">
        <f>IF(Orig!J344="","",IF(ISNUMBER(Orig!J344),Orig!J344,CONCATENATE("$",Orig!J344,"$")))</f>
        <v/>
      </c>
      <c r="K344" s="4" t="str">
        <f>IF(Orig!K344="","",IF(ISNUMBER(Orig!K344),Orig!K344,CONCATENATE("$",Orig!K344,"$")))</f>
        <v/>
      </c>
      <c r="L344" s="4" t="str">
        <f>IF(Orig!L344="","",IF(ISNUMBER(Orig!L344),Orig!L344,CONCATENATE("$",Orig!L344,"$")))</f>
        <v/>
      </c>
      <c r="M344" s="4" t="str">
        <f>IF(Orig!M344="","",IF(ISNUMBER(Orig!M344),Orig!M344,CONCATENATE("$",Orig!M344,"$")))</f>
        <v/>
      </c>
      <c r="N344" s="4" t="str">
        <f>IF(Orig!N344="","",IF(ISNUMBER(Orig!N344),Orig!N344,CONCATENATE("$",Orig!N344,"$")))</f>
        <v/>
      </c>
      <c r="O344" s="4" t="str">
        <f>IF(Orig!O344="","",IF(ISNUMBER(Orig!O344),Orig!O344,CONCATENATE("$",Orig!O344,"$")))</f>
        <v/>
      </c>
      <c r="P344" s="4" t="str">
        <f>IF(Orig!P344="","",IF(ISNUMBER(Orig!P344),Orig!P344,CONCATENATE("$",Orig!P344,"$")))</f>
        <v/>
      </c>
      <c r="Q344" s="4" t="str">
        <f>IF(Orig!Q344="","",IF(ISNUMBER(Orig!Q344),Orig!Q344,CONCATENATE("$",Orig!Q344,"$")))</f>
        <v/>
      </c>
      <c r="R344" s="4" t="str">
        <f>IF(Orig!R344="","",IF(ISNUMBER(Orig!R344),Orig!R344,CONCATENATE("$",Orig!R344,"$")))</f>
        <v/>
      </c>
      <c r="S344" s="4" t="str">
        <f>IF(Orig!S344="","",IF(ISNUMBER(Orig!S344),Orig!S344,CONCATENATE("$",Orig!S344,"$")))</f>
        <v/>
      </c>
      <c r="T344" s="4" t="str">
        <f>IF(Orig!T344="","",IF(ISNUMBER(Orig!T344),Orig!T344,CONCATENATE("$",Orig!T344,"$")))</f>
        <v/>
      </c>
      <c r="U344" s="4" t="str">
        <f>IF(Orig!U344="","",IF(ISNUMBER(Orig!U344),Orig!U344,CONCATENATE("$",Orig!U344,"$")))</f>
        <v/>
      </c>
      <c r="V344" s="4" t="str">
        <f>IF(Orig!V344="","",IF(ISNUMBER(Orig!V344),Orig!V344,CONCATENATE("$",Orig!V344,"$")))</f>
        <v/>
      </c>
      <c r="W344" s="4" t="str">
        <f>IF(Orig!W344="","",IF(ISNUMBER(Orig!W344),Orig!W344,CONCATENATE("$",Orig!W344,"$")))</f>
        <v/>
      </c>
      <c r="X344" s="4" t="str">
        <f>IF(Orig!X344="","",IF(ISNUMBER(Orig!X344),Orig!X344,CONCATENATE("$",Orig!X344,"$")))</f>
        <v/>
      </c>
      <c r="Y344" s="4" t="str">
        <f>IF(Orig!Y344="","",IF(ISNUMBER(Orig!Y344),Orig!Y344,CONCATENATE("$",Orig!Y344,"$")))</f>
        <v/>
      </c>
      <c r="Z344" s="4" t="str">
        <f>IF(Orig!Z344="","",IF(ISNUMBER(Orig!Z344),Orig!Z344,CONCATENATE("$",Orig!Z344,"$")))</f>
        <v/>
      </c>
      <c r="AA344" s="4" t="str">
        <f>IF(Orig!AA344="","",IF(ISNUMBER(Orig!AA344),Orig!AA344,CONCATENATE("$",Orig!AA344,"$")))</f>
        <v/>
      </c>
      <c r="AB344" s="4" t="str">
        <f>IF(Orig!AB344="","",IF(ISNUMBER(Orig!AB344),Orig!AB344,CONCATENATE("$",Orig!AB344,"$")))</f>
        <v/>
      </c>
      <c r="AC344" s="4" t="str">
        <f>IF(Orig!AC344="","",IF(ISNUMBER(Orig!AC344),Orig!AC344,CONCATENATE("$",Orig!AC344,"$")))</f>
        <v/>
      </c>
      <c r="AD344" s="4" t="str">
        <f>IF(Orig!AD344="","",IF(ISNUMBER(Orig!AD344),Orig!AD344,CONCATENATE("$",Orig!AD344,"$")))</f>
        <v/>
      </c>
      <c r="AE344" s="4" t="str">
        <f>IF(Orig!AE344="","",IF(ISNUMBER(Orig!AE344),Orig!AE344,CONCATENATE("$",Orig!AE344,"$")))</f>
        <v/>
      </c>
      <c r="AF344" s="4" t="str">
        <f>IF(Orig!AF344="","",IF(ISNUMBER(Orig!AF344),Orig!AF344,CONCATENATE("$",Orig!AF344,"$")))</f>
        <v/>
      </c>
      <c r="AG344" s="4" t="str">
        <f>IF(Orig!AG344="","",IF(ISNUMBER(Orig!AG344),Orig!AG344,CONCATENATE("$",Orig!AG344,"$")))</f>
        <v/>
      </c>
      <c r="AH344" s="4" t="str">
        <f>IF(Orig!AH344="","",IF(ISNUMBER(Orig!AH344),Orig!AH344,CONCATENATE("$",Orig!AH344,"$")))</f>
        <v/>
      </c>
      <c r="AI344" s="4" t="str">
        <f>IF(Orig!AI344="","",IF(ISNUMBER(Orig!AI344),Orig!AI344,CONCATENATE("$",Orig!AI344,"$")))</f>
        <v/>
      </c>
      <c r="AJ344" s="4" t="str">
        <f>IF(Orig!AJ344="","",IF(ISNUMBER(Orig!AJ344),Orig!AJ344,CONCATENATE("$",Orig!AJ344,"$")))</f>
        <v/>
      </c>
      <c r="AK344" s="4" t="str">
        <f>IF(Orig!AK344="","",IF(ISNUMBER(Orig!AK344),Orig!AK344,CONCATENATE("$",Orig!AK344,"$")))</f>
        <v/>
      </c>
      <c r="AL344" s="4" t="str">
        <f>IF(Orig!AL344="","",IF(ISNUMBER(Orig!AL344),Orig!AL344,CONCATENATE("$",Orig!AL344,"$")))</f>
        <v/>
      </c>
      <c r="AM344" s="4" t="str">
        <f>IF(Orig!AM344="","",IF(ISNUMBER(Orig!AM344),Orig!AM344,CONCATENATE("$",Orig!AM344,"$")))</f>
        <v/>
      </c>
      <c r="AN344" s="4" t="str">
        <f>IF(Orig!AN344="","",IF(ISNUMBER(Orig!AN344),Orig!AN344,CONCATENATE("$",Orig!AN344,"$")))</f>
        <v/>
      </c>
      <c r="AO344" s="4" t="str">
        <f>IF(Orig!AO344="","",IF(ISNUMBER(Orig!AO344),Orig!AO344,CONCATENATE("$",Orig!AO344,"$")))</f>
        <v/>
      </c>
      <c r="AP344" s="4" t="str">
        <f>IF(Orig!AP344="","",IF(ISNUMBER(Orig!AP344),Orig!AP344,CONCATENATE("$",Orig!AP344,"$")))</f>
        <v/>
      </c>
      <c r="AQ344" s="4" t="str">
        <f>IF(Orig!AQ344="","",IF(ISNUMBER(Orig!AQ344),Orig!AQ344,CONCATENATE("$",Orig!AQ344,"$")))</f>
        <v/>
      </c>
      <c r="AR344" s="4" t="str">
        <f>IF(Orig!AR344="","",IF(ISNUMBER(Orig!AR344),Orig!AR344,CONCATENATE("$",Orig!AR344,"$")))</f>
        <v/>
      </c>
      <c r="AS344" s="4" t="str">
        <f>IF(Orig!AS344="","",IF(ISNUMBER(Orig!AS344),Orig!AS344,CONCATENATE("$",Orig!AS344,"$")))</f>
        <v/>
      </c>
      <c r="AT344" s="4" t="str">
        <f>IF(Orig!AT344="","",IF(ISNUMBER(Orig!AT344),Orig!AT344,CONCATENATE("$",Orig!AT344,"$")))</f>
        <v/>
      </c>
      <c r="AU344" s="4" t="str">
        <f>IF(Orig!AU344="","",IF(ISNUMBER(Orig!AU344),Orig!AU344,CONCATENATE("$",Orig!AU344,"$")))</f>
        <v/>
      </c>
      <c r="AV344" s="4" t="str">
        <f>IF(Orig!AV344="","",IF(ISNUMBER(Orig!AV344),Orig!AV344,CONCATENATE("$",Orig!AV344,"$")))</f>
        <v/>
      </c>
      <c r="AW344" s="4" t="str">
        <f>IF(Orig!AW344="","",IF(ISNUMBER(Orig!AW344),Orig!AW344,CONCATENATE("$",Orig!AW344,"$")))</f>
        <v/>
      </c>
      <c r="AX344" s="4" t="str">
        <f>IF(Orig!AX344="","",IF(ISNUMBER(Orig!AX344),Orig!AX344,CONCATENATE("$",Orig!AX344,"$")))</f>
        <v/>
      </c>
      <c r="AY344" s="4" t="str">
        <f>IF(Orig!AY344="","",IF(ISNUMBER(Orig!AY344),Orig!AY344,CONCATENATE("$",Orig!AY344,"$")))</f>
        <v/>
      </c>
    </row>
    <row r="345" spans="1:51" ht="15.75" customHeight="1" x14ac:dyDescent="0.2">
      <c r="A345" s="4" t="str">
        <f>IF(Orig!A345="","",IF(ISNUMBER(Orig!A345),Orig!A345,CONCATENATE("$",Orig!A345,"$")))</f>
        <v/>
      </c>
      <c r="B345" s="4" t="str">
        <f>IF(Orig!B345="","",IF(ISNUMBER(Orig!B345),Orig!B345,CONCATENATE("$",Orig!B345,"$")))</f>
        <v/>
      </c>
      <c r="C345" s="4" t="str">
        <f>IF(Orig!C345="","",IF(ISNUMBER(Orig!C345),Orig!C345,CONCATENATE("$",Orig!C345,"$")))</f>
        <v/>
      </c>
      <c r="D345" s="4" t="str">
        <f>IF(Orig!D345="","",IF(ISNUMBER(Orig!D345),Orig!D345,CONCATENATE("$",Orig!D345,"$")))</f>
        <v/>
      </c>
      <c r="E345" s="4" t="str">
        <f>IF(Orig!E345="","",IF(ISNUMBER(Orig!E345),Orig!E345,CONCATENATE("$",Orig!E345,"$")))</f>
        <v/>
      </c>
      <c r="F345" s="4" t="str">
        <f>IF(Orig!F345="","",IF(ISNUMBER(Orig!F345),Orig!F345,CONCATENATE("$",Orig!F345,"$")))</f>
        <v/>
      </c>
      <c r="G345" s="4" t="str">
        <f>IF(Orig!G345="","",IF(ISNUMBER(Orig!G345),Orig!G345,CONCATENATE("$",Orig!G345,"$")))</f>
        <v/>
      </c>
      <c r="H345" s="4" t="str">
        <f>IF(Orig!H345="","",IF(ISNUMBER(Orig!H345),Orig!H345,CONCATENATE("$",Orig!H345,"$")))</f>
        <v/>
      </c>
      <c r="I345" s="4" t="str">
        <f>IF(Orig!I345="","",IF(ISNUMBER(Orig!I345),Orig!I345,CONCATENATE("$",Orig!I345,"$")))</f>
        <v/>
      </c>
      <c r="J345" s="4" t="str">
        <f>IF(Orig!J345="","",IF(ISNUMBER(Orig!J345),Orig!J345,CONCATENATE("$",Orig!J345,"$")))</f>
        <v/>
      </c>
      <c r="K345" s="4" t="str">
        <f>IF(Orig!K345="","",IF(ISNUMBER(Orig!K345),Orig!K345,CONCATENATE("$",Orig!K345,"$")))</f>
        <v/>
      </c>
      <c r="L345" s="4" t="str">
        <f>IF(Orig!L345="","",IF(ISNUMBER(Orig!L345),Orig!L345,CONCATENATE("$",Orig!L345,"$")))</f>
        <v/>
      </c>
      <c r="M345" s="4" t="str">
        <f>IF(Orig!M345="","",IF(ISNUMBER(Orig!M345),Orig!M345,CONCATENATE("$",Orig!M345,"$")))</f>
        <v/>
      </c>
      <c r="N345" s="4" t="str">
        <f>IF(Orig!N345="","",IF(ISNUMBER(Orig!N345),Orig!N345,CONCATENATE("$",Orig!N345,"$")))</f>
        <v/>
      </c>
      <c r="O345" s="4" t="str">
        <f>IF(Orig!O345="","",IF(ISNUMBER(Orig!O345),Orig!O345,CONCATENATE("$",Orig!O345,"$")))</f>
        <v/>
      </c>
      <c r="P345" s="4" t="str">
        <f>IF(Orig!P345="","",IF(ISNUMBER(Orig!P345),Orig!P345,CONCATENATE("$",Orig!P345,"$")))</f>
        <v/>
      </c>
      <c r="Q345" s="4" t="str">
        <f>IF(Orig!Q345="","",IF(ISNUMBER(Orig!Q345),Orig!Q345,CONCATENATE("$",Orig!Q345,"$")))</f>
        <v/>
      </c>
      <c r="R345" s="4" t="str">
        <f>IF(Orig!R345="","",IF(ISNUMBER(Orig!R345),Orig!R345,CONCATENATE("$",Orig!R345,"$")))</f>
        <v/>
      </c>
      <c r="S345" s="4" t="str">
        <f>IF(Orig!S345="","",IF(ISNUMBER(Orig!S345),Orig!S345,CONCATENATE("$",Orig!S345,"$")))</f>
        <v/>
      </c>
      <c r="T345" s="4" t="str">
        <f>IF(Orig!T345="","",IF(ISNUMBER(Orig!T345),Orig!T345,CONCATENATE("$",Orig!T345,"$")))</f>
        <v/>
      </c>
      <c r="U345" s="4" t="str">
        <f>IF(Orig!U345="","",IF(ISNUMBER(Orig!U345),Orig!U345,CONCATENATE("$",Orig!U345,"$")))</f>
        <v/>
      </c>
      <c r="V345" s="4" t="str">
        <f>IF(Orig!V345="","",IF(ISNUMBER(Orig!V345),Orig!V345,CONCATENATE("$",Orig!V345,"$")))</f>
        <v/>
      </c>
      <c r="W345" s="4" t="str">
        <f>IF(Orig!W345="","",IF(ISNUMBER(Orig!W345),Orig!W345,CONCATENATE("$",Orig!W345,"$")))</f>
        <v/>
      </c>
      <c r="X345" s="4" t="str">
        <f>IF(Orig!X345="","",IF(ISNUMBER(Orig!X345),Orig!X345,CONCATENATE("$",Orig!X345,"$")))</f>
        <v/>
      </c>
      <c r="Y345" s="4" t="str">
        <f>IF(Orig!Y345="","",IF(ISNUMBER(Orig!Y345),Orig!Y345,CONCATENATE("$",Orig!Y345,"$")))</f>
        <v/>
      </c>
      <c r="Z345" s="4" t="str">
        <f>IF(Orig!Z345="","",IF(ISNUMBER(Orig!Z345),Orig!Z345,CONCATENATE("$",Orig!Z345,"$")))</f>
        <v/>
      </c>
      <c r="AA345" s="4" t="str">
        <f>IF(Orig!AA345="","",IF(ISNUMBER(Orig!AA345),Orig!AA345,CONCATENATE("$",Orig!AA345,"$")))</f>
        <v/>
      </c>
      <c r="AB345" s="4" t="str">
        <f>IF(Orig!AB345="","",IF(ISNUMBER(Orig!AB345),Orig!AB345,CONCATENATE("$",Orig!AB345,"$")))</f>
        <v/>
      </c>
      <c r="AC345" s="4" t="str">
        <f>IF(Orig!AC345="","",IF(ISNUMBER(Orig!AC345),Orig!AC345,CONCATENATE("$",Orig!AC345,"$")))</f>
        <v/>
      </c>
      <c r="AD345" s="4" t="str">
        <f>IF(Orig!AD345="","",IF(ISNUMBER(Orig!AD345),Orig!AD345,CONCATENATE("$",Orig!AD345,"$")))</f>
        <v/>
      </c>
      <c r="AE345" s="4" t="str">
        <f>IF(Orig!AE345="","",IF(ISNUMBER(Orig!AE345),Orig!AE345,CONCATENATE("$",Orig!AE345,"$")))</f>
        <v/>
      </c>
      <c r="AF345" s="4" t="str">
        <f>IF(Orig!AF345="","",IF(ISNUMBER(Orig!AF345),Orig!AF345,CONCATENATE("$",Orig!AF345,"$")))</f>
        <v/>
      </c>
      <c r="AG345" s="4" t="str">
        <f>IF(Orig!AG345="","",IF(ISNUMBER(Orig!AG345),Orig!AG345,CONCATENATE("$",Orig!AG345,"$")))</f>
        <v/>
      </c>
      <c r="AH345" s="4" t="str">
        <f>IF(Orig!AH345="","",IF(ISNUMBER(Orig!AH345),Orig!AH345,CONCATENATE("$",Orig!AH345,"$")))</f>
        <v/>
      </c>
      <c r="AI345" s="4" t="str">
        <f>IF(Orig!AI345="","",IF(ISNUMBER(Orig!AI345),Orig!AI345,CONCATENATE("$",Orig!AI345,"$")))</f>
        <v/>
      </c>
      <c r="AJ345" s="4" t="str">
        <f>IF(Orig!AJ345="","",IF(ISNUMBER(Orig!AJ345),Orig!AJ345,CONCATENATE("$",Orig!AJ345,"$")))</f>
        <v/>
      </c>
      <c r="AK345" s="4" t="str">
        <f>IF(Orig!AK345="","",IF(ISNUMBER(Orig!AK345),Orig!AK345,CONCATENATE("$",Orig!AK345,"$")))</f>
        <v/>
      </c>
      <c r="AL345" s="4" t="str">
        <f>IF(Orig!AL345="","",IF(ISNUMBER(Orig!AL345),Orig!AL345,CONCATENATE("$",Orig!AL345,"$")))</f>
        <v/>
      </c>
      <c r="AM345" s="4" t="str">
        <f>IF(Orig!AM345="","",IF(ISNUMBER(Orig!AM345),Orig!AM345,CONCATENATE("$",Orig!AM345,"$")))</f>
        <v/>
      </c>
      <c r="AN345" s="4" t="str">
        <f>IF(Orig!AN345="","",IF(ISNUMBER(Orig!AN345),Orig!AN345,CONCATENATE("$",Orig!AN345,"$")))</f>
        <v/>
      </c>
      <c r="AO345" s="4" t="str">
        <f>IF(Orig!AO345="","",IF(ISNUMBER(Orig!AO345),Orig!AO345,CONCATENATE("$",Orig!AO345,"$")))</f>
        <v/>
      </c>
      <c r="AP345" s="4" t="str">
        <f>IF(Orig!AP345="","",IF(ISNUMBER(Orig!AP345),Orig!AP345,CONCATENATE("$",Orig!AP345,"$")))</f>
        <v/>
      </c>
      <c r="AQ345" s="4" t="str">
        <f>IF(Orig!AQ345="","",IF(ISNUMBER(Orig!AQ345),Orig!AQ345,CONCATENATE("$",Orig!AQ345,"$")))</f>
        <v/>
      </c>
      <c r="AR345" s="4" t="str">
        <f>IF(Orig!AR345="","",IF(ISNUMBER(Orig!AR345),Orig!AR345,CONCATENATE("$",Orig!AR345,"$")))</f>
        <v/>
      </c>
      <c r="AS345" s="4" t="str">
        <f>IF(Orig!AS345="","",IF(ISNUMBER(Orig!AS345),Orig!AS345,CONCATENATE("$",Orig!AS345,"$")))</f>
        <v/>
      </c>
      <c r="AT345" s="4" t="str">
        <f>IF(Orig!AT345="","",IF(ISNUMBER(Orig!AT345),Orig!AT345,CONCATENATE("$",Orig!AT345,"$")))</f>
        <v/>
      </c>
      <c r="AU345" s="4" t="str">
        <f>IF(Orig!AU345="","",IF(ISNUMBER(Orig!AU345),Orig!AU345,CONCATENATE("$",Orig!AU345,"$")))</f>
        <v/>
      </c>
      <c r="AV345" s="4" t="str">
        <f>IF(Orig!AV345="","",IF(ISNUMBER(Orig!AV345),Orig!AV345,CONCATENATE("$",Orig!AV345,"$")))</f>
        <v/>
      </c>
      <c r="AW345" s="4" t="str">
        <f>IF(Orig!AW345="","",IF(ISNUMBER(Orig!AW345),Orig!AW345,CONCATENATE("$",Orig!AW345,"$")))</f>
        <v/>
      </c>
      <c r="AX345" s="4" t="str">
        <f>IF(Orig!AX345="","",IF(ISNUMBER(Orig!AX345),Orig!AX345,CONCATENATE("$",Orig!AX345,"$")))</f>
        <v/>
      </c>
      <c r="AY345" s="4" t="str">
        <f>IF(Orig!AY345="","",IF(ISNUMBER(Orig!AY345),Orig!AY345,CONCATENATE("$",Orig!AY345,"$")))</f>
        <v/>
      </c>
    </row>
    <row r="346" spans="1:51" ht="15.75" customHeight="1" x14ac:dyDescent="0.2">
      <c r="A346" s="4" t="str">
        <f>IF(Orig!A346="","",IF(ISNUMBER(Orig!A346),Orig!A346,CONCATENATE("$",Orig!A346,"$")))</f>
        <v/>
      </c>
      <c r="B346" s="4" t="str">
        <f>IF(Orig!B346="","",IF(ISNUMBER(Orig!B346),Orig!B346,CONCATENATE("$",Orig!B346,"$")))</f>
        <v/>
      </c>
      <c r="C346" s="4" t="str">
        <f>IF(Orig!C346="","",IF(ISNUMBER(Orig!C346),Orig!C346,CONCATENATE("$",Orig!C346,"$")))</f>
        <v/>
      </c>
      <c r="D346" s="4" t="str">
        <f>IF(Orig!D346="","",IF(ISNUMBER(Orig!D346),Orig!D346,CONCATENATE("$",Orig!D346,"$")))</f>
        <v/>
      </c>
      <c r="E346" s="4" t="str">
        <f>IF(Orig!E346="","",IF(ISNUMBER(Orig!E346),Orig!E346,CONCATENATE("$",Orig!E346,"$")))</f>
        <v/>
      </c>
      <c r="F346" s="4" t="str">
        <f>IF(Orig!F346="","",IF(ISNUMBER(Orig!F346),Orig!F346,CONCATENATE("$",Orig!F346,"$")))</f>
        <v/>
      </c>
      <c r="G346" s="4" t="str">
        <f>IF(Orig!G346="","",IF(ISNUMBER(Orig!G346),Orig!G346,CONCATENATE("$",Orig!G346,"$")))</f>
        <v/>
      </c>
      <c r="H346" s="4" t="str">
        <f>IF(Orig!H346="","",IF(ISNUMBER(Orig!H346),Orig!H346,CONCATENATE("$",Orig!H346,"$")))</f>
        <v/>
      </c>
      <c r="I346" s="4" t="str">
        <f>IF(Orig!I346="","",IF(ISNUMBER(Orig!I346),Orig!I346,CONCATENATE("$",Orig!I346,"$")))</f>
        <v/>
      </c>
      <c r="J346" s="4" t="str">
        <f>IF(Orig!J346="","",IF(ISNUMBER(Orig!J346),Orig!J346,CONCATENATE("$",Orig!J346,"$")))</f>
        <v/>
      </c>
      <c r="K346" s="4" t="str">
        <f>IF(Orig!K346="","",IF(ISNUMBER(Orig!K346),Orig!K346,CONCATENATE("$",Orig!K346,"$")))</f>
        <v/>
      </c>
      <c r="L346" s="4" t="str">
        <f>IF(Orig!L346="","",IF(ISNUMBER(Orig!L346),Orig!L346,CONCATENATE("$",Orig!L346,"$")))</f>
        <v/>
      </c>
      <c r="M346" s="4" t="str">
        <f>IF(Orig!M346="","",IF(ISNUMBER(Orig!M346),Orig!M346,CONCATENATE("$",Orig!M346,"$")))</f>
        <v/>
      </c>
      <c r="N346" s="4" t="str">
        <f>IF(Orig!N346="","",IF(ISNUMBER(Orig!N346),Orig!N346,CONCATENATE("$",Orig!N346,"$")))</f>
        <v/>
      </c>
      <c r="O346" s="4" t="str">
        <f>IF(Orig!O346="","",IF(ISNUMBER(Orig!O346),Orig!O346,CONCATENATE("$",Orig!O346,"$")))</f>
        <v/>
      </c>
      <c r="P346" s="4" t="str">
        <f>IF(Orig!P346="","",IF(ISNUMBER(Orig!P346),Orig!P346,CONCATENATE("$",Orig!P346,"$")))</f>
        <v/>
      </c>
      <c r="Q346" s="4" t="str">
        <f>IF(Orig!Q346="","",IF(ISNUMBER(Orig!Q346),Orig!Q346,CONCATENATE("$",Orig!Q346,"$")))</f>
        <v/>
      </c>
      <c r="R346" s="4" t="str">
        <f>IF(Orig!R346="","",IF(ISNUMBER(Orig!R346),Orig!R346,CONCATENATE("$",Orig!R346,"$")))</f>
        <v/>
      </c>
      <c r="S346" s="4" t="str">
        <f>IF(Orig!S346="","",IF(ISNUMBER(Orig!S346),Orig!S346,CONCATENATE("$",Orig!S346,"$")))</f>
        <v/>
      </c>
      <c r="T346" s="4" t="str">
        <f>IF(Orig!T346="","",IF(ISNUMBER(Orig!T346),Orig!T346,CONCATENATE("$",Orig!T346,"$")))</f>
        <v/>
      </c>
      <c r="U346" s="4" t="str">
        <f>IF(Orig!U346="","",IF(ISNUMBER(Orig!U346),Orig!U346,CONCATENATE("$",Orig!U346,"$")))</f>
        <v/>
      </c>
      <c r="V346" s="4" t="str">
        <f>IF(Orig!V346="","",IF(ISNUMBER(Orig!V346),Orig!V346,CONCATENATE("$",Orig!V346,"$")))</f>
        <v/>
      </c>
      <c r="W346" s="4" t="str">
        <f>IF(Orig!W346="","",IF(ISNUMBER(Orig!W346),Orig!W346,CONCATENATE("$",Orig!W346,"$")))</f>
        <v/>
      </c>
      <c r="X346" s="4" t="str">
        <f>IF(Orig!X346="","",IF(ISNUMBER(Orig!X346),Orig!X346,CONCATENATE("$",Orig!X346,"$")))</f>
        <v/>
      </c>
      <c r="Y346" s="4" t="str">
        <f>IF(Orig!Y346="","",IF(ISNUMBER(Orig!Y346),Orig!Y346,CONCATENATE("$",Orig!Y346,"$")))</f>
        <v/>
      </c>
      <c r="Z346" s="4" t="str">
        <f>IF(Orig!Z346="","",IF(ISNUMBER(Orig!Z346),Orig!Z346,CONCATENATE("$",Orig!Z346,"$")))</f>
        <v/>
      </c>
      <c r="AA346" s="4" t="str">
        <f>IF(Orig!AA346="","",IF(ISNUMBER(Orig!AA346),Orig!AA346,CONCATENATE("$",Orig!AA346,"$")))</f>
        <v/>
      </c>
      <c r="AB346" s="4" t="str">
        <f>IF(Orig!AB346="","",IF(ISNUMBER(Orig!AB346),Orig!AB346,CONCATENATE("$",Orig!AB346,"$")))</f>
        <v/>
      </c>
      <c r="AC346" s="4" t="str">
        <f>IF(Orig!AC346="","",IF(ISNUMBER(Orig!AC346),Orig!AC346,CONCATENATE("$",Orig!AC346,"$")))</f>
        <v/>
      </c>
      <c r="AD346" s="4" t="str">
        <f>IF(Orig!AD346="","",IF(ISNUMBER(Orig!AD346),Orig!AD346,CONCATENATE("$",Orig!AD346,"$")))</f>
        <v/>
      </c>
      <c r="AE346" s="4" t="str">
        <f>IF(Orig!AE346="","",IF(ISNUMBER(Orig!AE346),Orig!AE346,CONCATENATE("$",Orig!AE346,"$")))</f>
        <v/>
      </c>
      <c r="AF346" s="4" t="str">
        <f>IF(Orig!AF346="","",IF(ISNUMBER(Orig!AF346),Orig!AF346,CONCATENATE("$",Orig!AF346,"$")))</f>
        <v/>
      </c>
      <c r="AG346" s="4" t="str">
        <f>IF(Orig!AG346="","",IF(ISNUMBER(Orig!AG346),Orig!AG346,CONCATENATE("$",Orig!AG346,"$")))</f>
        <v/>
      </c>
      <c r="AH346" s="4" t="str">
        <f>IF(Orig!AH346="","",IF(ISNUMBER(Orig!AH346),Orig!AH346,CONCATENATE("$",Orig!AH346,"$")))</f>
        <v/>
      </c>
      <c r="AI346" s="4" t="str">
        <f>IF(Orig!AI346="","",IF(ISNUMBER(Orig!AI346),Orig!AI346,CONCATENATE("$",Orig!AI346,"$")))</f>
        <v/>
      </c>
      <c r="AJ346" s="4" t="str">
        <f>IF(Orig!AJ346="","",IF(ISNUMBER(Orig!AJ346),Orig!AJ346,CONCATENATE("$",Orig!AJ346,"$")))</f>
        <v/>
      </c>
      <c r="AK346" s="4" t="str">
        <f>IF(Orig!AK346="","",IF(ISNUMBER(Orig!AK346),Orig!AK346,CONCATENATE("$",Orig!AK346,"$")))</f>
        <v/>
      </c>
      <c r="AL346" s="4" t="str">
        <f>IF(Orig!AL346="","",IF(ISNUMBER(Orig!AL346),Orig!AL346,CONCATENATE("$",Orig!AL346,"$")))</f>
        <v/>
      </c>
      <c r="AM346" s="4" t="str">
        <f>IF(Orig!AM346="","",IF(ISNUMBER(Orig!AM346),Orig!AM346,CONCATENATE("$",Orig!AM346,"$")))</f>
        <v/>
      </c>
      <c r="AN346" s="4" t="str">
        <f>IF(Orig!AN346="","",IF(ISNUMBER(Orig!AN346),Orig!AN346,CONCATENATE("$",Orig!AN346,"$")))</f>
        <v/>
      </c>
      <c r="AO346" s="4" t="str">
        <f>IF(Orig!AO346="","",IF(ISNUMBER(Orig!AO346),Orig!AO346,CONCATENATE("$",Orig!AO346,"$")))</f>
        <v/>
      </c>
      <c r="AP346" s="4" t="str">
        <f>IF(Orig!AP346="","",IF(ISNUMBER(Orig!AP346),Orig!AP346,CONCATENATE("$",Orig!AP346,"$")))</f>
        <v/>
      </c>
      <c r="AQ346" s="4" t="str">
        <f>IF(Orig!AQ346="","",IF(ISNUMBER(Orig!AQ346),Orig!AQ346,CONCATENATE("$",Orig!AQ346,"$")))</f>
        <v/>
      </c>
      <c r="AR346" s="4" t="str">
        <f>IF(Orig!AR346="","",IF(ISNUMBER(Orig!AR346),Orig!AR346,CONCATENATE("$",Orig!AR346,"$")))</f>
        <v/>
      </c>
      <c r="AS346" s="4" t="str">
        <f>IF(Orig!AS346="","",IF(ISNUMBER(Orig!AS346),Orig!AS346,CONCATENATE("$",Orig!AS346,"$")))</f>
        <v/>
      </c>
      <c r="AT346" s="4" t="str">
        <f>IF(Orig!AT346="","",IF(ISNUMBER(Orig!AT346),Orig!AT346,CONCATENATE("$",Orig!AT346,"$")))</f>
        <v/>
      </c>
      <c r="AU346" s="4" t="str">
        <f>IF(Orig!AU346="","",IF(ISNUMBER(Orig!AU346),Orig!AU346,CONCATENATE("$",Orig!AU346,"$")))</f>
        <v/>
      </c>
      <c r="AV346" s="4" t="str">
        <f>IF(Orig!AV346="","",IF(ISNUMBER(Orig!AV346),Orig!AV346,CONCATENATE("$",Orig!AV346,"$")))</f>
        <v/>
      </c>
      <c r="AW346" s="4" t="str">
        <f>IF(Orig!AW346="","",IF(ISNUMBER(Orig!AW346),Orig!AW346,CONCATENATE("$",Orig!AW346,"$")))</f>
        <v/>
      </c>
      <c r="AX346" s="4" t="str">
        <f>IF(Orig!AX346="","",IF(ISNUMBER(Orig!AX346),Orig!AX346,CONCATENATE("$",Orig!AX346,"$")))</f>
        <v/>
      </c>
      <c r="AY346" s="4" t="str">
        <f>IF(Orig!AY346="","",IF(ISNUMBER(Orig!AY346),Orig!AY346,CONCATENATE("$",Orig!AY346,"$")))</f>
        <v/>
      </c>
    </row>
    <row r="347" spans="1:51" ht="15.75" customHeight="1" x14ac:dyDescent="0.2">
      <c r="A347" s="4" t="str">
        <f>IF(Orig!A347="","",IF(ISNUMBER(Orig!A347),Orig!A347,CONCATENATE("$",Orig!A347,"$")))</f>
        <v/>
      </c>
      <c r="B347" s="4" t="str">
        <f>IF(Orig!B347="","",IF(ISNUMBER(Orig!B347),Orig!B347,CONCATENATE("$",Orig!B347,"$")))</f>
        <v/>
      </c>
      <c r="C347" s="4" t="str">
        <f>IF(Orig!C347="","",IF(ISNUMBER(Orig!C347),Orig!C347,CONCATENATE("$",Orig!C347,"$")))</f>
        <v/>
      </c>
      <c r="D347" s="4" t="str">
        <f>IF(Orig!D347="","",IF(ISNUMBER(Orig!D347),Orig!D347,CONCATENATE("$",Orig!D347,"$")))</f>
        <v/>
      </c>
      <c r="E347" s="4" t="str">
        <f>IF(Orig!E347="","",IF(ISNUMBER(Orig!E347),Orig!E347,CONCATENATE("$",Orig!E347,"$")))</f>
        <v/>
      </c>
      <c r="F347" s="4" t="str">
        <f>IF(Orig!F347="","",IF(ISNUMBER(Orig!F347),Orig!F347,CONCATENATE("$",Orig!F347,"$")))</f>
        <v/>
      </c>
      <c r="G347" s="4" t="str">
        <f>IF(Orig!G347="","",IF(ISNUMBER(Orig!G347),Orig!G347,CONCATENATE("$",Orig!G347,"$")))</f>
        <v/>
      </c>
      <c r="H347" s="4" t="str">
        <f>IF(Orig!H347="","",IF(ISNUMBER(Orig!H347),Orig!H347,CONCATENATE("$",Orig!H347,"$")))</f>
        <v/>
      </c>
      <c r="I347" s="4" t="str">
        <f>IF(Orig!I347="","",IF(ISNUMBER(Orig!I347),Orig!I347,CONCATENATE("$",Orig!I347,"$")))</f>
        <v/>
      </c>
      <c r="J347" s="4" t="str">
        <f>IF(Orig!J347="","",IF(ISNUMBER(Orig!J347),Orig!J347,CONCATENATE("$",Orig!J347,"$")))</f>
        <v/>
      </c>
      <c r="K347" s="4" t="str">
        <f>IF(Orig!K347="","",IF(ISNUMBER(Orig!K347),Orig!K347,CONCATENATE("$",Orig!K347,"$")))</f>
        <v/>
      </c>
      <c r="L347" s="4" t="str">
        <f>IF(Orig!L347="","",IF(ISNUMBER(Orig!L347),Orig!L347,CONCATENATE("$",Orig!L347,"$")))</f>
        <v/>
      </c>
      <c r="M347" s="4" t="str">
        <f>IF(Orig!M347="","",IF(ISNUMBER(Orig!M347),Orig!M347,CONCATENATE("$",Orig!M347,"$")))</f>
        <v/>
      </c>
      <c r="N347" s="4" t="str">
        <f>IF(Orig!N347="","",IF(ISNUMBER(Orig!N347),Orig!N347,CONCATENATE("$",Orig!N347,"$")))</f>
        <v/>
      </c>
      <c r="O347" s="4" t="str">
        <f>IF(Orig!O347="","",IF(ISNUMBER(Orig!O347),Orig!O347,CONCATENATE("$",Orig!O347,"$")))</f>
        <v/>
      </c>
      <c r="P347" s="4" t="str">
        <f>IF(Orig!P347="","",IF(ISNUMBER(Orig!P347),Orig!P347,CONCATENATE("$",Orig!P347,"$")))</f>
        <v/>
      </c>
      <c r="Q347" s="4" t="str">
        <f>IF(Orig!Q347="","",IF(ISNUMBER(Orig!Q347),Orig!Q347,CONCATENATE("$",Orig!Q347,"$")))</f>
        <v/>
      </c>
      <c r="R347" s="4" t="str">
        <f>IF(Orig!R347="","",IF(ISNUMBER(Orig!R347),Orig!R347,CONCATENATE("$",Orig!R347,"$")))</f>
        <v/>
      </c>
      <c r="S347" s="4" t="str">
        <f>IF(Orig!S347="","",IF(ISNUMBER(Orig!S347),Orig!S347,CONCATENATE("$",Orig!S347,"$")))</f>
        <v/>
      </c>
      <c r="T347" s="4" t="str">
        <f>IF(Orig!T347="","",IF(ISNUMBER(Orig!T347),Orig!T347,CONCATENATE("$",Orig!T347,"$")))</f>
        <v/>
      </c>
      <c r="U347" s="4" t="str">
        <f>IF(Orig!U347="","",IF(ISNUMBER(Orig!U347),Orig!U347,CONCATENATE("$",Orig!U347,"$")))</f>
        <v/>
      </c>
      <c r="V347" s="4" t="str">
        <f>IF(Orig!V347="","",IF(ISNUMBER(Orig!V347),Orig!V347,CONCATENATE("$",Orig!V347,"$")))</f>
        <v/>
      </c>
      <c r="W347" s="4" t="str">
        <f>IF(Orig!W347="","",IF(ISNUMBER(Orig!W347),Orig!W347,CONCATENATE("$",Orig!W347,"$")))</f>
        <v/>
      </c>
      <c r="X347" s="4" t="str">
        <f>IF(Orig!X347="","",IF(ISNUMBER(Orig!X347),Orig!X347,CONCATENATE("$",Orig!X347,"$")))</f>
        <v/>
      </c>
      <c r="Y347" s="4" t="str">
        <f>IF(Orig!Y347="","",IF(ISNUMBER(Orig!Y347),Orig!Y347,CONCATENATE("$",Orig!Y347,"$")))</f>
        <v/>
      </c>
      <c r="Z347" s="4" t="str">
        <f>IF(Orig!Z347="","",IF(ISNUMBER(Orig!Z347),Orig!Z347,CONCATENATE("$",Orig!Z347,"$")))</f>
        <v/>
      </c>
      <c r="AA347" s="4" t="str">
        <f>IF(Orig!AA347="","",IF(ISNUMBER(Orig!AA347),Orig!AA347,CONCATENATE("$",Orig!AA347,"$")))</f>
        <v/>
      </c>
      <c r="AB347" s="4" t="str">
        <f>IF(Orig!AB347="","",IF(ISNUMBER(Orig!AB347),Orig!AB347,CONCATENATE("$",Orig!AB347,"$")))</f>
        <v/>
      </c>
      <c r="AC347" s="4" t="str">
        <f>IF(Orig!AC347="","",IF(ISNUMBER(Orig!AC347),Orig!AC347,CONCATENATE("$",Orig!AC347,"$")))</f>
        <v/>
      </c>
      <c r="AD347" s="4" t="str">
        <f>IF(Orig!AD347="","",IF(ISNUMBER(Orig!AD347),Orig!AD347,CONCATENATE("$",Orig!AD347,"$")))</f>
        <v/>
      </c>
      <c r="AE347" s="4" t="str">
        <f>IF(Orig!AE347="","",IF(ISNUMBER(Orig!AE347),Orig!AE347,CONCATENATE("$",Orig!AE347,"$")))</f>
        <v/>
      </c>
      <c r="AF347" s="4" t="str">
        <f>IF(Orig!AF347="","",IF(ISNUMBER(Orig!AF347),Orig!AF347,CONCATENATE("$",Orig!AF347,"$")))</f>
        <v/>
      </c>
      <c r="AG347" s="4" t="str">
        <f>IF(Orig!AG347="","",IF(ISNUMBER(Orig!AG347),Orig!AG347,CONCATENATE("$",Orig!AG347,"$")))</f>
        <v/>
      </c>
      <c r="AH347" s="4" t="str">
        <f>IF(Orig!AH347="","",IF(ISNUMBER(Orig!AH347),Orig!AH347,CONCATENATE("$",Orig!AH347,"$")))</f>
        <v/>
      </c>
      <c r="AI347" s="4" t="str">
        <f>IF(Orig!AI347="","",IF(ISNUMBER(Orig!AI347),Orig!AI347,CONCATENATE("$",Orig!AI347,"$")))</f>
        <v/>
      </c>
      <c r="AJ347" s="4" t="str">
        <f>IF(Orig!AJ347="","",IF(ISNUMBER(Orig!AJ347),Orig!AJ347,CONCATENATE("$",Orig!AJ347,"$")))</f>
        <v/>
      </c>
      <c r="AK347" s="4" t="str">
        <f>IF(Orig!AK347="","",IF(ISNUMBER(Orig!AK347),Orig!AK347,CONCATENATE("$",Orig!AK347,"$")))</f>
        <v/>
      </c>
      <c r="AL347" s="4" t="str">
        <f>IF(Orig!AL347="","",IF(ISNUMBER(Orig!AL347),Orig!AL347,CONCATENATE("$",Orig!AL347,"$")))</f>
        <v/>
      </c>
      <c r="AM347" s="4" t="str">
        <f>IF(Orig!AM347="","",IF(ISNUMBER(Orig!AM347),Orig!AM347,CONCATENATE("$",Orig!AM347,"$")))</f>
        <v/>
      </c>
      <c r="AN347" s="4" t="str">
        <f>IF(Orig!AN347="","",IF(ISNUMBER(Orig!AN347),Orig!AN347,CONCATENATE("$",Orig!AN347,"$")))</f>
        <v/>
      </c>
      <c r="AO347" s="4" t="str">
        <f>IF(Orig!AO347="","",IF(ISNUMBER(Orig!AO347),Orig!AO347,CONCATENATE("$",Orig!AO347,"$")))</f>
        <v/>
      </c>
      <c r="AP347" s="4" t="str">
        <f>IF(Orig!AP347="","",IF(ISNUMBER(Orig!AP347),Orig!AP347,CONCATENATE("$",Orig!AP347,"$")))</f>
        <v/>
      </c>
      <c r="AQ347" s="4" t="str">
        <f>IF(Orig!AQ347="","",IF(ISNUMBER(Orig!AQ347),Orig!AQ347,CONCATENATE("$",Orig!AQ347,"$")))</f>
        <v/>
      </c>
      <c r="AR347" s="4" t="str">
        <f>IF(Orig!AR347="","",IF(ISNUMBER(Orig!AR347),Orig!AR347,CONCATENATE("$",Orig!AR347,"$")))</f>
        <v/>
      </c>
      <c r="AS347" s="4" t="str">
        <f>IF(Orig!AS347="","",IF(ISNUMBER(Orig!AS347),Orig!AS347,CONCATENATE("$",Orig!AS347,"$")))</f>
        <v/>
      </c>
      <c r="AT347" s="4" t="str">
        <f>IF(Orig!AT347="","",IF(ISNUMBER(Orig!AT347),Orig!AT347,CONCATENATE("$",Orig!AT347,"$")))</f>
        <v/>
      </c>
      <c r="AU347" s="4" t="str">
        <f>IF(Orig!AU347="","",IF(ISNUMBER(Orig!AU347),Orig!AU347,CONCATENATE("$",Orig!AU347,"$")))</f>
        <v/>
      </c>
      <c r="AV347" s="4" t="str">
        <f>IF(Orig!AV347="","",IF(ISNUMBER(Orig!AV347),Orig!AV347,CONCATENATE("$",Orig!AV347,"$")))</f>
        <v/>
      </c>
      <c r="AW347" s="4" t="str">
        <f>IF(Orig!AW347="","",IF(ISNUMBER(Orig!AW347),Orig!AW347,CONCATENATE("$",Orig!AW347,"$")))</f>
        <v/>
      </c>
      <c r="AX347" s="4" t="str">
        <f>IF(Orig!AX347="","",IF(ISNUMBER(Orig!AX347),Orig!AX347,CONCATENATE("$",Orig!AX347,"$")))</f>
        <v/>
      </c>
      <c r="AY347" s="4" t="str">
        <f>IF(Orig!AY347="","",IF(ISNUMBER(Orig!AY347),Orig!AY347,CONCATENATE("$",Orig!AY347,"$")))</f>
        <v/>
      </c>
    </row>
    <row r="348" spans="1:51" ht="15.75" customHeight="1" x14ac:dyDescent="0.2">
      <c r="A348" s="4" t="str">
        <f>IF(Orig!A348="","",IF(ISNUMBER(Orig!A348),Orig!A348,CONCATENATE("$",Orig!A348,"$")))</f>
        <v/>
      </c>
      <c r="B348" s="4" t="str">
        <f>IF(Orig!B348="","",IF(ISNUMBER(Orig!B348),Orig!B348,CONCATENATE("$",Orig!B348,"$")))</f>
        <v/>
      </c>
      <c r="C348" s="4" t="str">
        <f>IF(Orig!C348="","",IF(ISNUMBER(Orig!C348),Orig!C348,CONCATENATE("$",Orig!C348,"$")))</f>
        <v/>
      </c>
      <c r="D348" s="4" t="str">
        <f>IF(Orig!D348="","",IF(ISNUMBER(Orig!D348),Orig!D348,CONCATENATE("$",Orig!D348,"$")))</f>
        <v/>
      </c>
      <c r="E348" s="4" t="str">
        <f>IF(Orig!E348="","",IF(ISNUMBER(Orig!E348),Orig!E348,CONCATENATE("$",Orig!E348,"$")))</f>
        <v/>
      </c>
      <c r="F348" s="4" t="str">
        <f>IF(Orig!F348="","",IF(ISNUMBER(Orig!F348),Orig!F348,CONCATENATE("$",Orig!F348,"$")))</f>
        <v/>
      </c>
      <c r="G348" s="4" t="str">
        <f>IF(Orig!G348="","",IF(ISNUMBER(Orig!G348),Orig!G348,CONCATENATE("$",Orig!G348,"$")))</f>
        <v/>
      </c>
      <c r="H348" s="4" t="str">
        <f>IF(Orig!H348="","",IF(ISNUMBER(Orig!H348),Orig!H348,CONCATENATE("$",Orig!H348,"$")))</f>
        <v/>
      </c>
      <c r="I348" s="4" t="str">
        <f>IF(Orig!I348="","",IF(ISNUMBER(Orig!I348),Orig!I348,CONCATENATE("$",Orig!I348,"$")))</f>
        <v/>
      </c>
      <c r="J348" s="4" t="str">
        <f>IF(Orig!J348="","",IF(ISNUMBER(Orig!J348),Orig!J348,CONCATENATE("$",Orig!J348,"$")))</f>
        <v/>
      </c>
      <c r="K348" s="4" t="str">
        <f>IF(Orig!K348="","",IF(ISNUMBER(Orig!K348),Orig!K348,CONCATENATE("$",Orig!K348,"$")))</f>
        <v/>
      </c>
      <c r="L348" s="4" t="str">
        <f>IF(Orig!L348="","",IF(ISNUMBER(Orig!L348),Orig!L348,CONCATENATE("$",Orig!L348,"$")))</f>
        <v/>
      </c>
      <c r="M348" s="4" t="str">
        <f>IF(Orig!M348="","",IF(ISNUMBER(Orig!M348),Orig!M348,CONCATENATE("$",Orig!M348,"$")))</f>
        <v/>
      </c>
      <c r="N348" s="4" t="str">
        <f>IF(Orig!N348="","",IF(ISNUMBER(Orig!N348),Orig!N348,CONCATENATE("$",Orig!N348,"$")))</f>
        <v/>
      </c>
      <c r="O348" s="4" t="str">
        <f>IF(Orig!O348="","",IF(ISNUMBER(Orig!O348),Orig!O348,CONCATENATE("$",Orig!O348,"$")))</f>
        <v/>
      </c>
      <c r="P348" s="4" t="str">
        <f>IF(Orig!P348="","",IF(ISNUMBER(Orig!P348),Orig!P348,CONCATENATE("$",Orig!P348,"$")))</f>
        <v/>
      </c>
      <c r="Q348" s="4" t="str">
        <f>IF(Orig!Q348="","",IF(ISNUMBER(Orig!Q348),Orig!Q348,CONCATENATE("$",Orig!Q348,"$")))</f>
        <v/>
      </c>
      <c r="R348" s="4" t="str">
        <f>IF(Orig!R348="","",IF(ISNUMBER(Orig!R348),Orig!R348,CONCATENATE("$",Orig!R348,"$")))</f>
        <v/>
      </c>
      <c r="S348" s="4" t="str">
        <f>IF(Orig!S348="","",IF(ISNUMBER(Orig!S348),Orig!S348,CONCATENATE("$",Orig!S348,"$")))</f>
        <v/>
      </c>
      <c r="T348" s="4" t="str">
        <f>IF(Orig!T348="","",IF(ISNUMBER(Orig!T348),Orig!T348,CONCATENATE("$",Orig!T348,"$")))</f>
        <v/>
      </c>
      <c r="U348" s="4" t="str">
        <f>IF(Orig!U348="","",IF(ISNUMBER(Orig!U348),Orig!U348,CONCATENATE("$",Orig!U348,"$")))</f>
        <v/>
      </c>
      <c r="V348" s="4" t="str">
        <f>IF(Orig!V348="","",IF(ISNUMBER(Orig!V348),Orig!V348,CONCATENATE("$",Orig!V348,"$")))</f>
        <v/>
      </c>
      <c r="W348" s="4" t="str">
        <f>IF(Orig!W348="","",IF(ISNUMBER(Orig!W348),Orig!W348,CONCATENATE("$",Orig!W348,"$")))</f>
        <v/>
      </c>
      <c r="X348" s="4" t="str">
        <f>IF(Orig!X348="","",IF(ISNUMBER(Orig!X348),Orig!X348,CONCATENATE("$",Orig!X348,"$")))</f>
        <v/>
      </c>
      <c r="Y348" s="4" t="str">
        <f>IF(Orig!Y348="","",IF(ISNUMBER(Orig!Y348),Orig!Y348,CONCATENATE("$",Orig!Y348,"$")))</f>
        <v/>
      </c>
      <c r="Z348" s="4" t="str">
        <f>IF(Orig!Z348="","",IF(ISNUMBER(Orig!Z348),Orig!Z348,CONCATENATE("$",Orig!Z348,"$")))</f>
        <v/>
      </c>
      <c r="AA348" s="4" t="str">
        <f>IF(Orig!AA348="","",IF(ISNUMBER(Orig!AA348),Orig!AA348,CONCATENATE("$",Orig!AA348,"$")))</f>
        <v/>
      </c>
      <c r="AB348" s="4" t="str">
        <f>IF(Orig!AB348="","",IF(ISNUMBER(Orig!AB348),Orig!AB348,CONCATENATE("$",Orig!AB348,"$")))</f>
        <v/>
      </c>
      <c r="AC348" s="4" t="str">
        <f>IF(Orig!AC348="","",IF(ISNUMBER(Orig!AC348),Orig!AC348,CONCATENATE("$",Orig!AC348,"$")))</f>
        <v/>
      </c>
      <c r="AD348" s="4" t="str">
        <f>IF(Orig!AD348="","",IF(ISNUMBER(Orig!AD348),Orig!AD348,CONCATENATE("$",Orig!AD348,"$")))</f>
        <v/>
      </c>
      <c r="AE348" s="4" t="str">
        <f>IF(Orig!AE348="","",IF(ISNUMBER(Orig!AE348),Orig!AE348,CONCATENATE("$",Orig!AE348,"$")))</f>
        <v/>
      </c>
      <c r="AF348" s="4" t="str">
        <f>IF(Orig!AF348="","",IF(ISNUMBER(Orig!AF348),Orig!AF348,CONCATENATE("$",Orig!AF348,"$")))</f>
        <v/>
      </c>
      <c r="AG348" s="4" t="str">
        <f>IF(Orig!AG348="","",IF(ISNUMBER(Orig!AG348),Orig!AG348,CONCATENATE("$",Orig!AG348,"$")))</f>
        <v/>
      </c>
      <c r="AH348" s="4" t="str">
        <f>IF(Orig!AH348="","",IF(ISNUMBER(Orig!AH348),Orig!AH348,CONCATENATE("$",Orig!AH348,"$")))</f>
        <v/>
      </c>
      <c r="AI348" s="4" t="str">
        <f>IF(Orig!AI348="","",IF(ISNUMBER(Orig!AI348),Orig!AI348,CONCATENATE("$",Orig!AI348,"$")))</f>
        <v/>
      </c>
      <c r="AJ348" s="4" t="str">
        <f>IF(Orig!AJ348="","",IF(ISNUMBER(Orig!AJ348),Orig!AJ348,CONCATENATE("$",Orig!AJ348,"$")))</f>
        <v/>
      </c>
      <c r="AK348" s="4" t="str">
        <f>IF(Orig!AK348="","",IF(ISNUMBER(Orig!AK348),Orig!AK348,CONCATENATE("$",Orig!AK348,"$")))</f>
        <v/>
      </c>
      <c r="AL348" s="4" t="str">
        <f>IF(Orig!AL348="","",IF(ISNUMBER(Orig!AL348),Orig!AL348,CONCATENATE("$",Orig!AL348,"$")))</f>
        <v/>
      </c>
      <c r="AM348" s="4" t="str">
        <f>IF(Orig!AM348="","",IF(ISNUMBER(Orig!AM348),Orig!AM348,CONCATENATE("$",Orig!AM348,"$")))</f>
        <v/>
      </c>
      <c r="AN348" s="4" t="str">
        <f>IF(Orig!AN348="","",IF(ISNUMBER(Orig!AN348),Orig!AN348,CONCATENATE("$",Orig!AN348,"$")))</f>
        <v/>
      </c>
      <c r="AO348" s="4" t="str">
        <f>IF(Orig!AO348="","",IF(ISNUMBER(Orig!AO348),Orig!AO348,CONCATENATE("$",Orig!AO348,"$")))</f>
        <v/>
      </c>
      <c r="AP348" s="4" t="str">
        <f>IF(Orig!AP348="","",IF(ISNUMBER(Orig!AP348),Orig!AP348,CONCATENATE("$",Orig!AP348,"$")))</f>
        <v/>
      </c>
      <c r="AQ348" s="4" t="str">
        <f>IF(Orig!AQ348="","",IF(ISNUMBER(Orig!AQ348),Orig!AQ348,CONCATENATE("$",Orig!AQ348,"$")))</f>
        <v/>
      </c>
      <c r="AR348" s="4" t="str">
        <f>IF(Orig!AR348="","",IF(ISNUMBER(Orig!AR348),Orig!AR348,CONCATENATE("$",Orig!AR348,"$")))</f>
        <v/>
      </c>
      <c r="AS348" s="4" t="str">
        <f>IF(Orig!AS348="","",IF(ISNUMBER(Orig!AS348),Orig!AS348,CONCATENATE("$",Orig!AS348,"$")))</f>
        <v/>
      </c>
      <c r="AT348" s="4" t="str">
        <f>IF(Orig!AT348="","",IF(ISNUMBER(Orig!AT348),Orig!AT348,CONCATENATE("$",Orig!AT348,"$")))</f>
        <v/>
      </c>
      <c r="AU348" s="4" t="str">
        <f>IF(Orig!AU348="","",IF(ISNUMBER(Orig!AU348),Orig!AU348,CONCATENATE("$",Orig!AU348,"$")))</f>
        <v/>
      </c>
      <c r="AV348" s="4" t="str">
        <f>IF(Orig!AV348="","",IF(ISNUMBER(Orig!AV348),Orig!AV348,CONCATENATE("$",Orig!AV348,"$")))</f>
        <v/>
      </c>
      <c r="AW348" s="4" t="str">
        <f>IF(Orig!AW348="","",IF(ISNUMBER(Orig!AW348),Orig!AW348,CONCATENATE("$",Orig!AW348,"$")))</f>
        <v/>
      </c>
      <c r="AX348" s="4" t="str">
        <f>IF(Orig!AX348="","",IF(ISNUMBER(Orig!AX348),Orig!AX348,CONCATENATE("$",Orig!AX348,"$")))</f>
        <v/>
      </c>
      <c r="AY348" s="4" t="str">
        <f>IF(Orig!AY348="","",IF(ISNUMBER(Orig!AY348),Orig!AY348,CONCATENATE("$",Orig!AY348,"$")))</f>
        <v/>
      </c>
    </row>
    <row r="349" spans="1:51" ht="15.75" customHeight="1" x14ac:dyDescent="0.2">
      <c r="A349" s="4" t="str">
        <f>IF(Orig!A349="","",IF(ISNUMBER(Orig!A349),Orig!A349,CONCATENATE("$",Orig!A349,"$")))</f>
        <v/>
      </c>
      <c r="B349" s="4" t="str">
        <f>IF(Orig!B349="","",IF(ISNUMBER(Orig!B349),Orig!B349,CONCATENATE("$",Orig!B349,"$")))</f>
        <v/>
      </c>
      <c r="C349" s="4" t="str">
        <f>IF(Orig!C349="","",IF(ISNUMBER(Orig!C349),Orig!C349,CONCATENATE("$",Orig!C349,"$")))</f>
        <v/>
      </c>
      <c r="D349" s="4" t="str">
        <f>IF(Orig!D349="","",IF(ISNUMBER(Orig!D349),Orig!D349,CONCATENATE("$",Orig!D349,"$")))</f>
        <v/>
      </c>
      <c r="E349" s="4" t="str">
        <f>IF(Orig!E349="","",IF(ISNUMBER(Orig!E349),Orig!E349,CONCATENATE("$",Orig!E349,"$")))</f>
        <v/>
      </c>
      <c r="F349" s="4" t="str">
        <f>IF(Orig!F349="","",IF(ISNUMBER(Orig!F349),Orig!F349,CONCATENATE("$",Orig!F349,"$")))</f>
        <v/>
      </c>
      <c r="G349" s="4" t="str">
        <f>IF(Orig!G349="","",IF(ISNUMBER(Orig!G349),Orig!G349,CONCATENATE("$",Orig!G349,"$")))</f>
        <v/>
      </c>
      <c r="H349" s="4" t="str">
        <f>IF(Orig!H349="","",IF(ISNUMBER(Orig!H349),Orig!H349,CONCATENATE("$",Orig!H349,"$")))</f>
        <v/>
      </c>
      <c r="I349" s="4" t="str">
        <f>IF(Orig!I349="","",IF(ISNUMBER(Orig!I349),Orig!I349,CONCATENATE("$",Orig!I349,"$")))</f>
        <v/>
      </c>
      <c r="J349" s="4" t="str">
        <f>IF(Orig!J349="","",IF(ISNUMBER(Orig!J349),Orig!J349,CONCATENATE("$",Orig!J349,"$")))</f>
        <v/>
      </c>
      <c r="K349" s="4" t="str">
        <f>IF(Orig!K349="","",IF(ISNUMBER(Orig!K349),Orig!K349,CONCATENATE("$",Orig!K349,"$")))</f>
        <v/>
      </c>
      <c r="L349" s="4" t="str">
        <f>IF(Orig!L349="","",IF(ISNUMBER(Orig!L349),Orig!L349,CONCATENATE("$",Orig!L349,"$")))</f>
        <v/>
      </c>
      <c r="M349" s="4" t="str">
        <f>IF(Orig!M349="","",IF(ISNUMBER(Orig!M349),Orig!M349,CONCATENATE("$",Orig!M349,"$")))</f>
        <v/>
      </c>
      <c r="N349" s="4" t="str">
        <f>IF(Orig!N349="","",IF(ISNUMBER(Orig!N349),Orig!N349,CONCATENATE("$",Orig!N349,"$")))</f>
        <v/>
      </c>
      <c r="O349" s="4" t="str">
        <f>IF(Orig!O349="","",IF(ISNUMBER(Orig!O349),Orig!O349,CONCATENATE("$",Orig!O349,"$")))</f>
        <v/>
      </c>
      <c r="P349" s="4" t="str">
        <f>IF(Orig!P349="","",IF(ISNUMBER(Orig!P349),Orig!P349,CONCATENATE("$",Orig!P349,"$")))</f>
        <v/>
      </c>
      <c r="Q349" s="4" t="str">
        <f>IF(Orig!Q349="","",IF(ISNUMBER(Orig!Q349),Orig!Q349,CONCATENATE("$",Orig!Q349,"$")))</f>
        <v/>
      </c>
      <c r="R349" s="4" t="str">
        <f>IF(Orig!R349="","",IF(ISNUMBER(Orig!R349),Orig!R349,CONCATENATE("$",Orig!R349,"$")))</f>
        <v/>
      </c>
      <c r="S349" s="4" t="str">
        <f>IF(Orig!S349="","",IF(ISNUMBER(Orig!S349),Orig!S349,CONCATENATE("$",Orig!S349,"$")))</f>
        <v/>
      </c>
      <c r="T349" s="4" t="str">
        <f>IF(Orig!T349="","",IF(ISNUMBER(Orig!T349),Orig!T349,CONCATENATE("$",Orig!T349,"$")))</f>
        <v/>
      </c>
      <c r="U349" s="4" t="str">
        <f>IF(Orig!U349="","",IF(ISNUMBER(Orig!U349),Orig!U349,CONCATENATE("$",Orig!U349,"$")))</f>
        <v/>
      </c>
      <c r="V349" s="4" t="str">
        <f>IF(Orig!V349="","",IF(ISNUMBER(Orig!V349),Orig!V349,CONCATENATE("$",Orig!V349,"$")))</f>
        <v/>
      </c>
      <c r="W349" s="4" t="str">
        <f>IF(Orig!W349="","",IF(ISNUMBER(Orig!W349),Orig!W349,CONCATENATE("$",Orig!W349,"$")))</f>
        <v/>
      </c>
      <c r="X349" s="4" t="str">
        <f>IF(Orig!X349="","",IF(ISNUMBER(Orig!X349),Orig!X349,CONCATENATE("$",Orig!X349,"$")))</f>
        <v/>
      </c>
      <c r="Y349" s="4" t="str">
        <f>IF(Orig!Y349="","",IF(ISNUMBER(Orig!Y349),Orig!Y349,CONCATENATE("$",Orig!Y349,"$")))</f>
        <v/>
      </c>
      <c r="Z349" s="4" t="str">
        <f>IF(Orig!Z349="","",IF(ISNUMBER(Orig!Z349),Orig!Z349,CONCATENATE("$",Orig!Z349,"$")))</f>
        <v/>
      </c>
      <c r="AA349" s="4" t="str">
        <f>IF(Orig!AA349="","",IF(ISNUMBER(Orig!AA349),Orig!AA349,CONCATENATE("$",Orig!AA349,"$")))</f>
        <v/>
      </c>
      <c r="AB349" s="4" t="str">
        <f>IF(Orig!AB349="","",IF(ISNUMBER(Orig!AB349),Orig!AB349,CONCATENATE("$",Orig!AB349,"$")))</f>
        <v/>
      </c>
      <c r="AC349" s="4" t="str">
        <f>IF(Orig!AC349="","",IF(ISNUMBER(Orig!AC349),Orig!AC349,CONCATENATE("$",Orig!AC349,"$")))</f>
        <v/>
      </c>
      <c r="AD349" s="4" t="str">
        <f>IF(Orig!AD349="","",IF(ISNUMBER(Orig!AD349),Orig!AD349,CONCATENATE("$",Orig!AD349,"$")))</f>
        <v/>
      </c>
      <c r="AE349" s="4" t="str">
        <f>IF(Orig!AE349="","",IF(ISNUMBER(Orig!AE349),Orig!AE349,CONCATENATE("$",Orig!AE349,"$")))</f>
        <v/>
      </c>
      <c r="AF349" s="4" t="str">
        <f>IF(Orig!AF349="","",IF(ISNUMBER(Orig!AF349),Orig!AF349,CONCATENATE("$",Orig!AF349,"$")))</f>
        <v/>
      </c>
      <c r="AG349" s="4" t="str">
        <f>IF(Orig!AG349="","",IF(ISNUMBER(Orig!AG349),Orig!AG349,CONCATENATE("$",Orig!AG349,"$")))</f>
        <v/>
      </c>
      <c r="AH349" s="4" t="str">
        <f>IF(Orig!AH349="","",IF(ISNUMBER(Orig!AH349),Orig!AH349,CONCATENATE("$",Orig!AH349,"$")))</f>
        <v/>
      </c>
      <c r="AI349" s="4" t="str">
        <f>IF(Orig!AI349="","",IF(ISNUMBER(Orig!AI349),Orig!AI349,CONCATENATE("$",Orig!AI349,"$")))</f>
        <v/>
      </c>
      <c r="AJ349" s="4" t="str">
        <f>IF(Orig!AJ349="","",IF(ISNUMBER(Orig!AJ349),Orig!AJ349,CONCATENATE("$",Orig!AJ349,"$")))</f>
        <v/>
      </c>
      <c r="AK349" s="4" t="str">
        <f>IF(Orig!AK349="","",IF(ISNUMBER(Orig!AK349),Orig!AK349,CONCATENATE("$",Orig!AK349,"$")))</f>
        <v/>
      </c>
      <c r="AL349" s="4" t="str">
        <f>IF(Orig!AL349="","",IF(ISNUMBER(Orig!AL349),Orig!AL349,CONCATENATE("$",Orig!AL349,"$")))</f>
        <v/>
      </c>
      <c r="AM349" s="4" t="str">
        <f>IF(Orig!AM349="","",IF(ISNUMBER(Orig!AM349),Orig!AM349,CONCATENATE("$",Orig!AM349,"$")))</f>
        <v/>
      </c>
      <c r="AN349" s="4" t="str">
        <f>IF(Orig!AN349="","",IF(ISNUMBER(Orig!AN349),Orig!AN349,CONCATENATE("$",Orig!AN349,"$")))</f>
        <v/>
      </c>
      <c r="AO349" s="4" t="str">
        <f>IF(Orig!AO349="","",IF(ISNUMBER(Orig!AO349),Orig!AO349,CONCATENATE("$",Orig!AO349,"$")))</f>
        <v/>
      </c>
      <c r="AP349" s="4" t="str">
        <f>IF(Orig!AP349="","",IF(ISNUMBER(Orig!AP349),Orig!AP349,CONCATENATE("$",Orig!AP349,"$")))</f>
        <v/>
      </c>
      <c r="AQ349" s="4" t="str">
        <f>IF(Orig!AQ349="","",IF(ISNUMBER(Orig!AQ349),Orig!AQ349,CONCATENATE("$",Orig!AQ349,"$")))</f>
        <v/>
      </c>
      <c r="AR349" s="4" t="str">
        <f>IF(Orig!AR349="","",IF(ISNUMBER(Orig!AR349),Orig!AR349,CONCATENATE("$",Orig!AR349,"$")))</f>
        <v/>
      </c>
      <c r="AS349" s="4" t="str">
        <f>IF(Orig!AS349="","",IF(ISNUMBER(Orig!AS349),Orig!AS349,CONCATENATE("$",Orig!AS349,"$")))</f>
        <v/>
      </c>
      <c r="AT349" s="4" t="str">
        <f>IF(Orig!AT349="","",IF(ISNUMBER(Orig!AT349),Orig!AT349,CONCATENATE("$",Orig!AT349,"$")))</f>
        <v/>
      </c>
      <c r="AU349" s="4" t="str">
        <f>IF(Orig!AU349="","",IF(ISNUMBER(Orig!AU349),Orig!AU349,CONCATENATE("$",Orig!AU349,"$")))</f>
        <v/>
      </c>
      <c r="AV349" s="4" t="str">
        <f>IF(Orig!AV349="","",IF(ISNUMBER(Orig!AV349),Orig!AV349,CONCATENATE("$",Orig!AV349,"$")))</f>
        <v/>
      </c>
      <c r="AW349" s="4" t="str">
        <f>IF(Orig!AW349="","",IF(ISNUMBER(Orig!AW349),Orig!AW349,CONCATENATE("$",Orig!AW349,"$")))</f>
        <v/>
      </c>
      <c r="AX349" s="4" t="str">
        <f>IF(Orig!AX349="","",IF(ISNUMBER(Orig!AX349),Orig!AX349,CONCATENATE("$",Orig!AX349,"$")))</f>
        <v/>
      </c>
      <c r="AY349" s="4" t="str">
        <f>IF(Orig!AY349="","",IF(ISNUMBER(Orig!AY349),Orig!AY349,CONCATENATE("$",Orig!AY349,"$")))</f>
        <v/>
      </c>
    </row>
    <row r="350" spans="1:51" ht="15.75" customHeight="1" x14ac:dyDescent="0.2">
      <c r="A350" s="4" t="str">
        <f>IF(Orig!A350="","",IF(ISNUMBER(Orig!A350),Orig!A350,CONCATENATE("$",Orig!A350,"$")))</f>
        <v/>
      </c>
      <c r="B350" s="4" t="str">
        <f>IF(Orig!B350="","",IF(ISNUMBER(Orig!B350),Orig!B350,CONCATENATE("$",Orig!B350,"$")))</f>
        <v/>
      </c>
      <c r="C350" s="4" t="str">
        <f>IF(Orig!C350="","",IF(ISNUMBER(Orig!C350),Orig!C350,CONCATENATE("$",Orig!C350,"$")))</f>
        <v/>
      </c>
      <c r="D350" s="4" t="str">
        <f>IF(Orig!D350="","",IF(ISNUMBER(Orig!D350),Orig!D350,CONCATENATE("$",Orig!D350,"$")))</f>
        <v/>
      </c>
      <c r="E350" s="4" t="str">
        <f>IF(Orig!E350="","",IF(ISNUMBER(Orig!E350),Orig!E350,CONCATENATE("$",Orig!E350,"$")))</f>
        <v/>
      </c>
      <c r="F350" s="4" t="str">
        <f>IF(Orig!F350="","",IF(ISNUMBER(Orig!F350),Orig!F350,CONCATENATE("$",Orig!F350,"$")))</f>
        <v/>
      </c>
      <c r="G350" s="4" t="str">
        <f>IF(Orig!G350="","",IF(ISNUMBER(Orig!G350),Orig!G350,CONCATENATE("$",Orig!G350,"$")))</f>
        <v/>
      </c>
      <c r="H350" s="4" t="str">
        <f>IF(Orig!H350="","",IF(ISNUMBER(Orig!H350),Orig!H350,CONCATENATE("$",Orig!H350,"$")))</f>
        <v/>
      </c>
      <c r="I350" s="4" t="str">
        <f>IF(Orig!I350="","",IF(ISNUMBER(Orig!I350),Orig!I350,CONCATENATE("$",Orig!I350,"$")))</f>
        <v/>
      </c>
      <c r="J350" s="4" t="str">
        <f>IF(Orig!J350="","",IF(ISNUMBER(Orig!J350),Orig!J350,CONCATENATE("$",Orig!J350,"$")))</f>
        <v/>
      </c>
      <c r="K350" s="4" t="str">
        <f>IF(Orig!K350="","",IF(ISNUMBER(Orig!K350),Orig!K350,CONCATENATE("$",Orig!K350,"$")))</f>
        <v/>
      </c>
      <c r="L350" s="4" t="str">
        <f>IF(Orig!L350="","",IF(ISNUMBER(Orig!L350),Orig!L350,CONCATENATE("$",Orig!L350,"$")))</f>
        <v/>
      </c>
      <c r="M350" s="4" t="str">
        <f>IF(Orig!M350="","",IF(ISNUMBER(Orig!M350),Orig!M350,CONCATENATE("$",Orig!M350,"$")))</f>
        <v/>
      </c>
      <c r="N350" s="4" t="str">
        <f>IF(Orig!N350="","",IF(ISNUMBER(Orig!N350),Orig!N350,CONCATENATE("$",Orig!N350,"$")))</f>
        <v/>
      </c>
      <c r="O350" s="4" t="str">
        <f>IF(Orig!O350="","",IF(ISNUMBER(Orig!O350),Orig!O350,CONCATENATE("$",Orig!O350,"$")))</f>
        <v/>
      </c>
      <c r="P350" s="4" t="str">
        <f>IF(Orig!P350="","",IF(ISNUMBER(Orig!P350),Orig!P350,CONCATENATE("$",Orig!P350,"$")))</f>
        <v/>
      </c>
      <c r="Q350" s="4" t="str">
        <f>IF(Orig!Q350="","",IF(ISNUMBER(Orig!Q350),Orig!Q350,CONCATENATE("$",Orig!Q350,"$")))</f>
        <v/>
      </c>
      <c r="R350" s="4" t="str">
        <f>IF(Orig!R350="","",IF(ISNUMBER(Orig!R350),Orig!R350,CONCATENATE("$",Orig!R350,"$")))</f>
        <v/>
      </c>
      <c r="S350" s="4" t="str">
        <f>IF(Orig!S350="","",IF(ISNUMBER(Orig!S350),Orig!S350,CONCATENATE("$",Orig!S350,"$")))</f>
        <v/>
      </c>
      <c r="T350" s="4" t="str">
        <f>IF(Orig!T350="","",IF(ISNUMBER(Orig!T350),Orig!T350,CONCATENATE("$",Orig!T350,"$")))</f>
        <v/>
      </c>
      <c r="U350" s="4" t="str">
        <f>IF(Orig!U350="","",IF(ISNUMBER(Orig!U350),Orig!U350,CONCATENATE("$",Orig!U350,"$")))</f>
        <v/>
      </c>
      <c r="V350" s="4" t="str">
        <f>IF(Orig!V350="","",IF(ISNUMBER(Orig!V350),Orig!V350,CONCATENATE("$",Orig!V350,"$")))</f>
        <v/>
      </c>
      <c r="W350" s="4" t="str">
        <f>IF(Orig!W350="","",IF(ISNUMBER(Orig!W350),Orig!W350,CONCATENATE("$",Orig!W350,"$")))</f>
        <v/>
      </c>
      <c r="X350" s="4" t="str">
        <f>IF(Orig!X350="","",IF(ISNUMBER(Orig!X350),Orig!X350,CONCATENATE("$",Orig!X350,"$")))</f>
        <v/>
      </c>
      <c r="Y350" s="4" t="str">
        <f>IF(Orig!Y350="","",IF(ISNUMBER(Orig!Y350),Orig!Y350,CONCATENATE("$",Orig!Y350,"$")))</f>
        <v/>
      </c>
      <c r="Z350" s="4" t="str">
        <f>IF(Orig!Z350="","",IF(ISNUMBER(Orig!Z350),Orig!Z350,CONCATENATE("$",Orig!Z350,"$")))</f>
        <v/>
      </c>
      <c r="AA350" s="4" t="str">
        <f>IF(Orig!AA350="","",IF(ISNUMBER(Orig!AA350),Orig!AA350,CONCATENATE("$",Orig!AA350,"$")))</f>
        <v/>
      </c>
      <c r="AB350" s="4" t="str">
        <f>IF(Orig!AB350="","",IF(ISNUMBER(Orig!AB350),Orig!AB350,CONCATENATE("$",Orig!AB350,"$")))</f>
        <v/>
      </c>
      <c r="AC350" s="4" t="str">
        <f>IF(Orig!AC350="","",IF(ISNUMBER(Orig!AC350),Orig!AC350,CONCATENATE("$",Orig!AC350,"$")))</f>
        <v/>
      </c>
      <c r="AD350" s="4" t="str">
        <f>IF(Orig!AD350="","",IF(ISNUMBER(Orig!AD350),Orig!AD350,CONCATENATE("$",Orig!AD350,"$")))</f>
        <v/>
      </c>
      <c r="AE350" s="4" t="str">
        <f>IF(Orig!AE350="","",IF(ISNUMBER(Orig!AE350),Orig!AE350,CONCATENATE("$",Orig!AE350,"$")))</f>
        <v/>
      </c>
      <c r="AF350" s="4" t="str">
        <f>IF(Orig!AF350="","",IF(ISNUMBER(Orig!AF350),Orig!AF350,CONCATENATE("$",Orig!AF350,"$")))</f>
        <v/>
      </c>
      <c r="AG350" s="4" t="str">
        <f>IF(Orig!AG350="","",IF(ISNUMBER(Orig!AG350),Orig!AG350,CONCATENATE("$",Orig!AG350,"$")))</f>
        <v/>
      </c>
      <c r="AH350" s="4" t="str">
        <f>IF(Orig!AH350="","",IF(ISNUMBER(Orig!AH350),Orig!AH350,CONCATENATE("$",Orig!AH350,"$")))</f>
        <v/>
      </c>
      <c r="AI350" s="4" t="str">
        <f>IF(Orig!AI350="","",IF(ISNUMBER(Orig!AI350),Orig!AI350,CONCATENATE("$",Orig!AI350,"$")))</f>
        <v/>
      </c>
      <c r="AJ350" s="4" t="str">
        <f>IF(Orig!AJ350="","",IF(ISNUMBER(Orig!AJ350),Orig!AJ350,CONCATENATE("$",Orig!AJ350,"$")))</f>
        <v/>
      </c>
      <c r="AK350" s="4" t="str">
        <f>IF(Orig!AK350="","",IF(ISNUMBER(Orig!AK350),Orig!AK350,CONCATENATE("$",Orig!AK350,"$")))</f>
        <v/>
      </c>
      <c r="AL350" s="4" t="str">
        <f>IF(Orig!AL350="","",IF(ISNUMBER(Orig!AL350),Orig!AL350,CONCATENATE("$",Orig!AL350,"$")))</f>
        <v/>
      </c>
      <c r="AM350" s="4" t="str">
        <f>IF(Orig!AM350="","",IF(ISNUMBER(Orig!AM350),Orig!AM350,CONCATENATE("$",Orig!AM350,"$")))</f>
        <v/>
      </c>
      <c r="AN350" s="4" t="str">
        <f>IF(Orig!AN350="","",IF(ISNUMBER(Orig!AN350),Orig!AN350,CONCATENATE("$",Orig!AN350,"$")))</f>
        <v/>
      </c>
      <c r="AO350" s="4" t="str">
        <f>IF(Orig!AO350="","",IF(ISNUMBER(Orig!AO350),Orig!AO350,CONCATENATE("$",Orig!AO350,"$")))</f>
        <v/>
      </c>
      <c r="AP350" s="4" t="str">
        <f>IF(Orig!AP350="","",IF(ISNUMBER(Orig!AP350),Orig!AP350,CONCATENATE("$",Orig!AP350,"$")))</f>
        <v/>
      </c>
      <c r="AQ350" s="4" t="str">
        <f>IF(Orig!AQ350="","",IF(ISNUMBER(Orig!AQ350),Orig!AQ350,CONCATENATE("$",Orig!AQ350,"$")))</f>
        <v/>
      </c>
      <c r="AR350" s="4" t="str">
        <f>IF(Orig!AR350="","",IF(ISNUMBER(Orig!AR350),Orig!AR350,CONCATENATE("$",Orig!AR350,"$")))</f>
        <v/>
      </c>
      <c r="AS350" s="4" t="str">
        <f>IF(Orig!AS350="","",IF(ISNUMBER(Orig!AS350),Orig!AS350,CONCATENATE("$",Orig!AS350,"$")))</f>
        <v/>
      </c>
      <c r="AT350" s="4" t="str">
        <f>IF(Orig!AT350="","",IF(ISNUMBER(Orig!AT350),Orig!AT350,CONCATENATE("$",Orig!AT350,"$")))</f>
        <v/>
      </c>
      <c r="AU350" s="4" t="str">
        <f>IF(Orig!AU350="","",IF(ISNUMBER(Orig!AU350),Orig!AU350,CONCATENATE("$",Orig!AU350,"$")))</f>
        <v/>
      </c>
      <c r="AV350" s="4" t="str">
        <f>IF(Orig!AV350="","",IF(ISNUMBER(Orig!AV350),Orig!AV350,CONCATENATE("$",Orig!AV350,"$")))</f>
        <v/>
      </c>
      <c r="AW350" s="4" t="str">
        <f>IF(Orig!AW350="","",IF(ISNUMBER(Orig!AW350),Orig!AW350,CONCATENATE("$",Orig!AW350,"$")))</f>
        <v/>
      </c>
      <c r="AX350" s="4" t="str">
        <f>IF(Orig!AX350="","",IF(ISNUMBER(Orig!AX350),Orig!AX350,CONCATENATE("$",Orig!AX350,"$")))</f>
        <v/>
      </c>
      <c r="AY350" s="4" t="str">
        <f>IF(Orig!AY350="","",IF(ISNUMBER(Orig!AY350),Orig!AY350,CONCATENATE("$",Orig!AY350,"$")))</f>
        <v/>
      </c>
    </row>
    <row r="351" spans="1:51" ht="15.75" customHeight="1" x14ac:dyDescent="0.2">
      <c r="A351" s="4" t="str">
        <f>IF(Orig!A351="","",IF(ISNUMBER(Orig!A351),Orig!A351,CONCATENATE("$",Orig!A351,"$")))</f>
        <v/>
      </c>
      <c r="B351" s="4" t="str">
        <f>IF(Orig!B351="","",IF(ISNUMBER(Orig!B351),Orig!B351,CONCATENATE("$",Orig!B351,"$")))</f>
        <v/>
      </c>
      <c r="C351" s="4" t="str">
        <f>IF(Orig!C351="","",IF(ISNUMBER(Orig!C351),Orig!C351,CONCATENATE("$",Orig!C351,"$")))</f>
        <v/>
      </c>
      <c r="D351" s="4" t="str">
        <f>IF(Orig!D351="","",IF(ISNUMBER(Orig!D351),Orig!D351,CONCATENATE("$",Orig!D351,"$")))</f>
        <v/>
      </c>
      <c r="E351" s="4" t="str">
        <f>IF(Orig!E351="","",IF(ISNUMBER(Orig!E351),Orig!E351,CONCATENATE("$",Orig!E351,"$")))</f>
        <v/>
      </c>
      <c r="F351" s="4" t="str">
        <f>IF(Orig!F351="","",IF(ISNUMBER(Orig!F351),Orig!F351,CONCATENATE("$",Orig!F351,"$")))</f>
        <v/>
      </c>
      <c r="G351" s="4" t="str">
        <f>IF(Orig!G351="","",IF(ISNUMBER(Orig!G351),Orig!G351,CONCATENATE("$",Orig!G351,"$")))</f>
        <v/>
      </c>
      <c r="H351" s="4" t="str">
        <f>IF(Orig!H351="","",IF(ISNUMBER(Orig!H351),Orig!H351,CONCATENATE("$",Orig!H351,"$")))</f>
        <v/>
      </c>
      <c r="I351" s="4" t="str">
        <f>IF(Orig!I351="","",IF(ISNUMBER(Orig!I351),Orig!I351,CONCATENATE("$",Orig!I351,"$")))</f>
        <v/>
      </c>
      <c r="J351" s="4" t="str">
        <f>IF(Orig!J351="","",IF(ISNUMBER(Orig!J351),Orig!J351,CONCATENATE("$",Orig!J351,"$")))</f>
        <v/>
      </c>
      <c r="K351" s="4" t="str">
        <f>IF(Orig!K351="","",IF(ISNUMBER(Orig!K351),Orig!K351,CONCATENATE("$",Orig!K351,"$")))</f>
        <v/>
      </c>
      <c r="L351" s="4" t="str">
        <f>IF(Orig!L351="","",IF(ISNUMBER(Orig!L351),Orig!L351,CONCATENATE("$",Orig!L351,"$")))</f>
        <v/>
      </c>
      <c r="M351" s="4" t="str">
        <f>IF(Orig!M351="","",IF(ISNUMBER(Orig!M351),Orig!M351,CONCATENATE("$",Orig!M351,"$")))</f>
        <v/>
      </c>
      <c r="N351" s="4" t="str">
        <f>IF(Orig!N351="","",IF(ISNUMBER(Orig!N351),Orig!N351,CONCATENATE("$",Orig!N351,"$")))</f>
        <v/>
      </c>
      <c r="O351" s="4" t="str">
        <f>IF(Orig!O351="","",IF(ISNUMBER(Orig!O351),Orig!O351,CONCATENATE("$",Orig!O351,"$")))</f>
        <v/>
      </c>
      <c r="P351" s="4" t="str">
        <f>IF(Orig!P351="","",IF(ISNUMBER(Orig!P351),Orig!P351,CONCATENATE("$",Orig!P351,"$")))</f>
        <v/>
      </c>
      <c r="Q351" s="4" t="str">
        <f>IF(Orig!Q351="","",IF(ISNUMBER(Orig!Q351),Orig!Q351,CONCATENATE("$",Orig!Q351,"$")))</f>
        <v/>
      </c>
      <c r="R351" s="4" t="str">
        <f>IF(Orig!R351="","",IF(ISNUMBER(Orig!R351),Orig!R351,CONCATENATE("$",Orig!R351,"$")))</f>
        <v/>
      </c>
      <c r="S351" s="4" t="str">
        <f>IF(Orig!S351="","",IF(ISNUMBER(Orig!S351),Orig!S351,CONCATENATE("$",Orig!S351,"$")))</f>
        <v/>
      </c>
      <c r="T351" s="4" t="str">
        <f>IF(Orig!T351="","",IF(ISNUMBER(Orig!T351),Orig!T351,CONCATENATE("$",Orig!T351,"$")))</f>
        <v/>
      </c>
      <c r="U351" s="4" t="str">
        <f>IF(Orig!U351="","",IF(ISNUMBER(Orig!U351),Orig!U351,CONCATENATE("$",Orig!U351,"$")))</f>
        <v/>
      </c>
      <c r="V351" s="4" t="str">
        <f>IF(Orig!V351="","",IF(ISNUMBER(Orig!V351),Orig!V351,CONCATENATE("$",Orig!V351,"$")))</f>
        <v/>
      </c>
      <c r="W351" s="4" t="str">
        <f>IF(Orig!W351="","",IF(ISNUMBER(Orig!W351),Orig!W351,CONCATENATE("$",Orig!W351,"$")))</f>
        <v/>
      </c>
      <c r="X351" s="4" t="str">
        <f>IF(Orig!X351="","",IF(ISNUMBER(Orig!X351),Orig!X351,CONCATENATE("$",Orig!X351,"$")))</f>
        <v/>
      </c>
      <c r="Y351" s="4" t="str">
        <f>IF(Orig!Y351="","",IF(ISNUMBER(Orig!Y351),Orig!Y351,CONCATENATE("$",Orig!Y351,"$")))</f>
        <v/>
      </c>
      <c r="Z351" s="4" t="str">
        <f>IF(Orig!Z351="","",IF(ISNUMBER(Orig!Z351),Orig!Z351,CONCATENATE("$",Orig!Z351,"$")))</f>
        <v/>
      </c>
      <c r="AA351" s="4" t="str">
        <f>IF(Orig!AA351="","",IF(ISNUMBER(Orig!AA351),Orig!AA351,CONCATENATE("$",Orig!AA351,"$")))</f>
        <v/>
      </c>
      <c r="AB351" s="4" t="str">
        <f>IF(Orig!AB351="","",IF(ISNUMBER(Orig!AB351),Orig!AB351,CONCATENATE("$",Orig!AB351,"$")))</f>
        <v/>
      </c>
      <c r="AC351" s="4" t="str">
        <f>IF(Orig!AC351="","",IF(ISNUMBER(Orig!AC351),Orig!AC351,CONCATENATE("$",Orig!AC351,"$")))</f>
        <v/>
      </c>
      <c r="AD351" s="4" t="str">
        <f>IF(Orig!AD351="","",IF(ISNUMBER(Orig!AD351),Orig!AD351,CONCATENATE("$",Orig!AD351,"$")))</f>
        <v/>
      </c>
      <c r="AE351" s="4" t="str">
        <f>IF(Orig!AE351="","",IF(ISNUMBER(Orig!AE351),Orig!AE351,CONCATENATE("$",Orig!AE351,"$")))</f>
        <v/>
      </c>
      <c r="AF351" s="4" t="str">
        <f>IF(Orig!AF351="","",IF(ISNUMBER(Orig!AF351),Orig!AF351,CONCATENATE("$",Orig!AF351,"$")))</f>
        <v/>
      </c>
      <c r="AG351" s="4" t="str">
        <f>IF(Orig!AG351="","",IF(ISNUMBER(Orig!AG351),Orig!AG351,CONCATENATE("$",Orig!AG351,"$")))</f>
        <v/>
      </c>
      <c r="AH351" s="4" t="str">
        <f>IF(Orig!AH351="","",IF(ISNUMBER(Orig!AH351),Orig!AH351,CONCATENATE("$",Orig!AH351,"$")))</f>
        <v/>
      </c>
      <c r="AI351" s="4" t="str">
        <f>IF(Orig!AI351="","",IF(ISNUMBER(Orig!AI351),Orig!AI351,CONCATENATE("$",Orig!AI351,"$")))</f>
        <v/>
      </c>
      <c r="AJ351" s="4" t="str">
        <f>IF(Orig!AJ351="","",IF(ISNUMBER(Orig!AJ351),Orig!AJ351,CONCATENATE("$",Orig!AJ351,"$")))</f>
        <v/>
      </c>
      <c r="AK351" s="4" t="str">
        <f>IF(Orig!AK351="","",IF(ISNUMBER(Orig!AK351),Orig!AK351,CONCATENATE("$",Orig!AK351,"$")))</f>
        <v/>
      </c>
      <c r="AL351" s="4" t="str">
        <f>IF(Orig!AL351="","",IF(ISNUMBER(Orig!AL351),Orig!AL351,CONCATENATE("$",Orig!AL351,"$")))</f>
        <v/>
      </c>
      <c r="AM351" s="4" t="str">
        <f>IF(Orig!AM351="","",IF(ISNUMBER(Orig!AM351),Orig!AM351,CONCATENATE("$",Orig!AM351,"$")))</f>
        <v/>
      </c>
      <c r="AN351" s="4" t="str">
        <f>IF(Orig!AN351="","",IF(ISNUMBER(Orig!AN351),Orig!AN351,CONCATENATE("$",Orig!AN351,"$")))</f>
        <v/>
      </c>
      <c r="AO351" s="4" t="str">
        <f>IF(Orig!AO351="","",IF(ISNUMBER(Orig!AO351),Orig!AO351,CONCATENATE("$",Orig!AO351,"$")))</f>
        <v/>
      </c>
      <c r="AP351" s="4" t="str">
        <f>IF(Orig!AP351="","",IF(ISNUMBER(Orig!AP351),Orig!AP351,CONCATENATE("$",Orig!AP351,"$")))</f>
        <v/>
      </c>
      <c r="AQ351" s="4" t="str">
        <f>IF(Orig!AQ351="","",IF(ISNUMBER(Orig!AQ351),Orig!AQ351,CONCATENATE("$",Orig!AQ351,"$")))</f>
        <v/>
      </c>
      <c r="AR351" s="4" t="str">
        <f>IF(Orig!AR351="","",IF(ISNUMBER(Orig!AR351),Orig!AR351,CONCATENATE("$",Orig!AR351,"$")))</f>
        <v/>
      </c>
      <c r="AS351" s="4" t="str">
        <f>IF(Orig!AS351="","",IF(ISNUMBER(Orig!AS351),Orig!AS351,CONCATENATE("$",Orig!AS351,"$")))</f>
        <v/>
      </c>
      <c r="AT351" s="4" t="str">
        <f>IF(Orig!AT351="","",IF(ISNUMBER(Orig!AT351),Orig!AT351,CONCATENATE("$",Orig!AT351,"$")))</f>
        <v/>
      </c>
      <c r="AU351" s="4" t="str">
        <f>IF(Orig!AU351="","",IF(ISNUMBER(Orig!AU351),Orig!AU351,CONCATENATE("$",Orig!AU351,"$")))</f>
        <v/>
      </c>
      <c r="AV351" s="4" t="str">
        <f>IF(Orig!AV351="","",IF(ISNUMBER(Orig!AV351),Orig!AV351,CONCATENATE("$",Orig!AV351,"$")))</f>
        <v/>
      </c>
      <c r="AW351" s="4" t="str">
        <f>IF(Orig!AW351="","",IF(ISNUMBER(Orig!AW351),Orig!AW351,CONCATENATE("$",Orig!AW351,"$")))</f>
        <v/>
      </c>
      <c r="AX351" s="4" t="str">
        <f>IF(Orig!AX351="","",IF(ISNUMBER(Orig!AX351),Orig!AX351,CONCATENATE("$",Orig!AX351,"$")))</f>
        <v/>
      </c>
      <c r="AY351" s="4" t="str">
        <f>IF(Orig!AY351="","",IF(ISNUMBER(Orig!AY351),Orig!AY351,CONCATENATE("$",Orig!AY351,"$")))</f>
        <v/>
      </c>
    </row>
    <row r="352" spans="1:51" ht="15.75" customHeight="1" x14ac:dyDescent="0.2">
      <c r="A352" s="4" t="str">
        <f>IF(Orig!A352="","",IF(ISNUMBER(Orig!A352),Orig!A352,CONCATENATE("$",Orig!A352,"$")))</f>
        <v/>
      </c>
      <c r="B352" s="4" t="str">
        <f>IF(Orig!B352="","",IF(ISNUMBER(Orig!B352),Orig!B352,CONCATENATE("$",Orig!B352,"$")))</f>
        <v/>
      </c>
      <c r="C352" s="4" t="str">
        <f>IF(Orig!C352="","",IF(ISNUMBER(Orig!C352),Orig!C352,CONCATENATE("$",Orig!C352,"$")))</f>
        <v/>
      </c>
      <c r="D352" s="4" t="str">
        <f>IF(Orig!D352="","",IF(ISNUMBER(Orig!D352),Orig!D352,CONCATENATE("$",Orig!D352,"$")))</f>
        <v/>
      </c>
      <c r="E352" s="4" t="str">
        <f>IF(Orig!E352="","",IF(ISNUMBER(Orig!E352),Orig!E352,CONCATENATE("$",Orig!E352,"$")))</f>
        <v/>
      </c>
      <c r="F352" s="4" t="str">
        <f>IF(Orig!F352="","",IF(ISNUMBER(Orig!F352),Orig!F352,CONCATENATE("$",Orig!F352,"$")))</f>
        <v/>
      </c>
      <c r="G352" s="4" t="str">
        <f>IF(Orig!G352="","",IF(ISNUMBER(Orig!G352),Orig!G352,CONCATENATE("$",Orig!G352,"$")))</f>
        <v/>
      </c>
      <c r="H352" s="4" t="str">
        <f>IF(Orig!H352="","",IF(ISNUMBER(Orig!H352),Orig!H352,CONCATENATE("$",Orig!H352,"$")))</f>
        <v/>
      </c>
      <c r="I352" s="4" t="str">
        <f>IF(Orig!I352="","",IF(ISNUMBER(Orig!I352),Orig!I352,CONCATENATE("$",Orig!I352,"$")))</f>
        <v/>
      </c>
      <c r="J352" s="4" t="str">
        <f>IF(Orig!J352="","",IF(ISNUMBER(Orig!J352),Orig!J352,CONCATENATE("$",Orig!J352,"$")))</f>
        <v/>
      </c>
      <c r="K352" s="4" t="str">
        <f>IF(Orig!K352="","",IF(ISNUMBER(Orig!K352),Orig!K352,CONCATENATE("$",Orig!K352,"$")))</f>
        <v/>
      </c>
      <c r="L352" s="4" t="str">
        <f>IF(Orig!L352="","",IF(ISNUMBER(Orig!L352),Orig!L352,CONCATENATE("$",Orig!L352,"$")))</f>
        <v/>
      </c>
      <c r="M352" s="4" t="str">
        <f>IF(Orig!M352="","",IF(ISNUMBER(Orig!M352),Orig!M352,CONCATENATE("$",Orig!M352,"$")))</f>
        <v/>
      </c>
      <c r="N352" s="4" t="str">
        <f>IF(Orig!N352="","",IF(ISNUMBER(Orig!N352),Orig!N352,CONCATENATE("$",Orig!N352,"$")))</f>
        <v/>
      </c>
      <c r="O352" s="4" t="str">
        <f>IF(Orig!O352="","",IF(ISNUMBER(Orig!O352),Orig!O352,CONCATENATE("$",Orig!O352,"$")))</f>
        <v/>
      </c>
      <c r="P352" s="4" t="str">
        <f>IF(Orig!P352="","",IF(ISNUMBER(Orig!P352),Orig!P352,CONCATENATE("$",Orig!P352,"$")))</f>
        <v/>
      </c>
      <c r="Q352" s="4" t="str">
        <f>IF(Orig!Q352="","",IF(ISNUMBER(Orig!Q352),Orig!Q352,CONCATENATE("$",Orig!Q352,"$")))</f>
        <v/>
      </c>
      <c r="R352" s="4" t="str">
        <f>IF(Orig!R352="","",IF(ISNUMBER(Orig!R352),Orig!R352,CONCATENATE("$",Orig!R352,"$")))</f>
        <v/>
      </c>
      <c r="S352" s="4" t="str">
        <f>IF(Orig!S352="","",IF(ISNUMBER(Orig!S352),Orig!S352,CONCATENATE("$",Orig!S352,"$")))</f>
        <v/>
      </c>
      <c r="T352" s="4" t="str">
        <f>IF(Orig!T352="","",IF(ISNUMBER(Orig!T352),Orig!T352,CONCATENATE("$",Orig!T352,"$")))</f>
        <v/>
      </c>
      <c r="U352" s="4" t="str">
        <f>IF(Orig!U352="","",IF(ISNUMBER(Orig!U352),Orig!U352,CONCATENATE("$",Orig!U352,"$")))</f>
        <v/>
      </c>
      <c r="V352" s="4" t="str">
        <f>IF(Orig!V352="","",IF(ISNUMBER(Orig!V352),Orig!V352,CONCATENATE("$",Orig!V352,"$")))</f>
        <v/>
      </c>
      <c r="W352" s="4" t="str">
        <f>IF(Orig!W352="","",IF(ISNUMBER(Orig!W352),Orig!W352,CONCATENATE("$",Orig!W352,"$")))</f>
        <v/>
      </c>
      <c r="X352" s="4" t="str">
        <f>IF(Orig!X352="","",IF(ISNUMBER(Orig!X352),Orig!X352,CONCATENATE("$",Orig!X352,"$")))</f>
        <v/>
      </c>
      <c r="Y352" s="4" t="str">
        <f>IF(Orig!Y352="","",IF(ISNUMBER(Orig!Y352),Orig!Y352,CONCATENATE("$",Orig!Y352,"$")))</f>
        <v/>
      </c>
      <c r="Z352" s="4" t="str">
        <f>IF(Orig!Z352="","",IF(ISNUMBER(Orig!Z352),Orig!Z352,CONCATENATE("$",Orig!Z352,"$")))</f>
        <v/>
      </c>
      <c r="AA352" s="4" t="str">
        <f>IF(Orig!AA352="","",IF(ISNUMBER(Orig!AA352),Orig!AA352,CONCATENATE("$",Orig!AA352,"$")))</f>
        <v/>
      </c>
      <c r="AB352" s="4" t="str">
        <f>IF(Orig!AB352="","",IF(ISNUMBER(Orig!AB352),Orig!AB352,CONCATENATE("$",Orig!AB352,"$")))</f>
        <v/>
      </c>
      <c r="AC352" s="4" t="str">
        <f>IF(Orig!AC352="","",IF(ISNUMBER(Orig!AC352),Orig!AC352,CONCATENATE("$",Orig!AC352,"$")))</f>
        <v/>
      </c>
      <c r="AD352" s="4" t="str">
        <f>IF(Orig!AD352="","",IF(ISNUMBER(Orig!AD352),Orig!AD352,CONCATENATE("$",Orig!AD352,"$")))</f>
        <v/>
      </c>
      <c r="AE352" s="4" t="str">
        <f>IF(Orig!AE352="","",IF(ISNUMBER(Orig!AE352),Orig!AE352,CONCATENATE("$",Orig!AE352,"$")))</f>
        <v/>
      </c>
      <c r="AF352" s="4" t="str">
        <f>IF(Orig!AF352="","",IF(ISNUMBER(Orig!AF352),Orig!AF352,CONCATENATE("$",Orig!AF352,"$")))</f>
        <v/>
      </c>
      <c r="AG352" s="4" t="str">
        <f>IF(Orig!AG352="","",IF(ISNUMBER(Orig!AG352),Orig!AG352,CONCATENATE("$",Orig!AG352,"$")))</f>
        <v/>
      </c>
      <c r="AH352" s="4" t="str">
        <f>IF(Orig!AH352="","",IF(ISNUMBER(Orig!AH352),Orig!AH352,CONCATENATE("$",Orig!AH352,"$")))</f>
        <v/>
      </c>
      <c r="AI352" s="4" t="str">
        <f>IF(Orig!AI352="","",IF(ISNUMBER(Orig!AI352),Orig!AI352,CONCATENATE("$",Orig!AI352,"$")))</f>
        <v/>
      </c>
      <c r="AJ352" s="4" t="str">
        <f>IF(Orig!AJ352="","",IF(ISNUMBER(Orig!AJ352),Orig!AJ352,CONCATENATE("$",Orig!AJ352,"$")))</f>
        <v/>
      </c>
      <c r="AK352" s="4" t="str">
        <f>IF(Orig!AK352="","",IF(ISNUMBER(Orig!AK352),Orig!AK352,CONCATENATE("$",Orig!AK352,"$")))</f>
        <v/>
      </c>
      <c r="AL352" s="4" t="str">
        <f>IF(Orig!AL352="","",IF(ISNUMBER(Orig!AL352),Orig!AL352,CONCATENATE("$",Orig!AL352,"$")))</f>
        <v/>
      </c>
      <c r="AM352" s="4" t="str">
        <f>IF(Orig!AM352="","",IF(ISNUMBER(Orig!AM352),Orig!AM352,CONCATENATE("$",Orig!AM352,"$")))</f>
        <v/>
      </c>
      <c r="AN352" s="4" t="str">
        <f>IF(Orig!AN352="","",IF(ISNUMBER(Orig!AN352),Orig!AN352,CONCATENATE("$",Orig!AN352,"$")))</f>
        <v/>
      </c>
      <c r="AO352" s="4" t="str">
        <f>IF(Orig!AO352="","",IF(ISNUMBER(Orig!AO352),Orig!AO352,CONCATENATE("$",Orig!AO352,"$")))</f>
        <v/>
      </c>
      <c r="AP352" s="4" t="str">
        <f>IF(Orig!AP352="","",IF(ISNUMBER(Orig!AP352),Orig!AP352,CONCATENATE("$",Orig!AP352,"$")))</f>
        <v/>
      </c>
      <c r="AQ352" s="4" t="str">
        <f>IF(Orig!AQ352="","",IF(ISNUMBER(Orig!AQ352),Orig!AQ352,CONCATENATE("$",Orig!AQ352,"$")))</f>
        <v/>
      </c>
      <c r="AR352" s="4" t="str">
        <f>IF(Orig!AR352="","",IF(ISNUMBER(Orig!AR352),Orig!AR352,CONCATENATE("$",Orig!AR352,"$")))</f>
        <v/>
      </c>
      <c r="AS352" s="4" t="str">
        <f>IF(Orig!AS352="","",IF(ISNUMBER(Orig!AS352),Orig!AS352,CONCATENATE("$",Orig!AS352,"$")))</f>
        <v/>
      </c>
      <c r="AT352" s="4" t="str">
        <f>IF(Orig!AT352="","",IF(ISNUMBER(Orig!AT352),Orig!AT352,CONCATENATE("$",Orig!AT352,"$")))</f>
        <v/>
      </c>
      <c r="AU352" s="4" t="str">
        <f>IF(Orig!AU352="","",IF(ISNUMBER(Orig!AU352),Orig!AU352,CONCATENATE("$",Orig!AU352,"$")))</f>
        <v/>
      </c>
      <c r="AV352" s="4" t="str">
        <f>IF(Orig!AV352="","",IF(ISNUMBER(Orig!AV352),Orig!AV352,CONCATENATE("$",Orig!AV352,"$")))</f>
        <v/>
      </c>
      <c r="AW352" s="4" t="str">
        <f>IF(Orig!AW352="","",IF(ISNUMBER(Orig!AW352),Orig!AW352,CONCATENATE("$",Orig!AW352,"$")))</f>
        <v/>
      </c>
      <c r="AX352" s="4" t="str">
        <f>IF(Orig!AX352="","",IF(ISNUMBER(Orig!AX352),Orig!AX352,CONCATENATE("$",Orig!AX352,"$")))</f>
        <v/>
      </c>
      <c r="AY352" s="4" t="str">
        <f>IF(Orig!AY352="","",IF(ISNUMBER(Orig!AY352),Orig!AY352,CONCATENATE("$",Orig!AY352,"$")))</f>
        <v/>
      </c>
    </row>
    <row r="353" spans="1:51" ht="15.75" customHeight="1" x14ac:dyDescent="0.2">
      <c r="A353" s="4" t="str">
        <f>IF(Orig!A353="","",IF(ISNUMBER(Orig!A353),Orig!A353,CONCATENATE("$",Orig!A353,"$")))</f>
        <v/>
      </c>
      <c r="B353" s="4" t="str">
        <f>IF(Orig!B353="","",IF(ISNUMBER(Orig!B353),Orig!B353,CONCATENATE("$",Orig!B353,"$")))</f>
        <v/>
      </c>
      <c r="C353" s="4" t="str">
        <f>IF(Orig!C353="","",IF(ISNUMBER(Orig!C353),Orig!C353,CONCATENATE("$",Orig!C353,"$")))</f>
        <v/>
      </c>
      <c r="D353" s="4" t="str">
        <f>IF(Orig!D353="","",IF(ISNUMBER(Orig!D353),Orig!D353,CONCATENATE("$",Orig!D353,"$")))</f>
        <v/>
      </c>
      <c r="E353" s="4" t="str">
        <f>IF(Orig!E353="","",IF(ISNUMBER(Orig!E353),Orig!E353,CONCATENATE("$",Orig!E353,"$")))</f>
        <v/>
      </c>
      <c r="F353" s="4" t="str">
        <f>IF(Orig!F353="","",IF(ISNUMBER(Orig!F353),Orig!F353,CONCATENATE("$",Orig!F353,"$")))</f>
        <v/>
      </c>
      <c r="G353" s="4" t="str">
        <f>IF(Orig!G353="","",IF(ISNUMBER(Orig!G353),Orig!G353,CONCATENATE("$",Orig!G353,"$")))</f>
        <v/>
      </c>
      <c r="H353" s="4" t="str">
        <f>IF(Orig!H353="","",IF(ISNUMBER(Orig!H353),Orig!H353,CONCATENATE("$",Orig!H353,"$")))</f>
        <v/>
      </c>
      <c r="I353" s="4" t="str">
        <f>IF(Orig!I353="","",IF(ISNUMBER(Orig!I353),Orig!I353,CONCATENATE("$",Orig!I353,"$")))</f>
        <v/>
      </c>
      <c r="J353" s="4" t="str">
        <f>IF(Orig!J353="","",IF(ISNUMBER(Orig!J353),Orig!J353,CONCATENATE("$",Orig!J353,"$")))</f>
        <v/>
      </c>
      <c r="K353" s="4" t="str">
        <f>IF(Orig!K353="","",IF(ISNUMBER(Orig!K353),Orig!K353,CONCATENATE("$",Orig!K353,"$")))</f>
        <v/>
      </c>
      <c r="L353" s="4" t="str">
        <f>IF(Orig!L353="","",IF(ISNUMBER(Orig!L353),Orig!L353,CONCATENATE("$",Orig!L353,"$")))</f>
        <v/>
      </c>
      <c r="M353" s="4" t="str">
        <f>IF(Orig!M353="","",IF(ISNUMBER(Orig!M353),Orig!M353,CONCATENATE("$",Orig!M353,"$")))</f>
        <v/>
      </c>
      <c r="N353" s="4" t="str">
        <f>IF(Orig!N353="","",IF(ISNUMBER(Orig!N353),Orig!N353,CONCATENATE("$",Orig!N353,"$")))</f>
        <v/>
      </c>
      <c r="O353" s="4" t="str">
        <f>IF(Orig!O353="","",IF(ISNUMBER(Orig!O353),Orig!O353,CONCATENATE("$",Orig!O353,"$")))</f>
        <v/>
      </c>
      <c r="P353" s="4" t="str">
        <f>IF(Orig!P353="","",IF(ISNUMBER(Orig!P353),Orig!P353,CONCATENATE("$",Orig!P353,"$")))</f>
        <v/>
      </c>
      <c r="Q353" s="4" t="str">
        <f>IF(Orig!Q353="","",IF(ISNUMBER(Orig!Q353),Orig!Q353,CONCATENATE("$",Orig!Q353,"$")))</f>
        <v/>
      </c>
      <c r="R353" s="4" t="str">
        <f>IF(Orig!R353="","",IF(ISNUMBER(Orig!R353),Orig!R353,CONCATENATE("$",Orig!R353,"$")))</f>
        <v/>
      </c>
      <c r="S353" s="4" t="str">
        <f>IF(Orig!S353="","",IF(ISNUMBER(Orig!S353),Orig!S353,CONCATENATE("$",Orig!S353,"$")))</f>
        <v/>
      </c>
      <c r="T353" s="4" t="str">
        <f>IF(Orig!T353="","",IF(ISNUMBER(Orig!T353),Orig!T353,CONCATENATE("$",Orig!T353,"$")))</f>
        <v/>
      </c>
      <c r="U353" s="4" t="str">
        <f>IF(Orig!U353="","",IF(ISNUMBER(Orig!U353),Orig!U353,CONCATENATE("$",Orig!U353,"$")))</f>
        <v/>
      </c>
      <c r="V353" s="4" t="str">
        <f>IF(Orig!V353="","",IF(ISNUMBER(Orig!V353),Orig!V353,CONCATENATE("$",Orig!V353,"$")))</f>
        <v/>
      </c>
      <c r="W353" s="4" t="str">
        <f>IF(Orig!W353="","",IF(ISNUMBER(Orig!W353),Orig!W353,CONCATENATE("$",Orig!W353,"$")))</f>
        <v/>
      </c>
      <c r="X353" s="4" t="str">
        <f>IF(Orig!X353="","",IF(ISNUMBER(Orig!X353),Orig!X353,CONCATENATE("$",Orig!X353,"$")))</f>
        <v/>
      </c>
      <c r="Y353" s="4" t="str">
        <f>IF(Orig!Y353="","",IF(ISNUMBER(Orig!Y353),Orig!Y353,CONCATENATE("$",Orig!Y353,"$")))</f>
        <v/>
      </c>
      <c r="Z353" s="4" t="str">
        <f>IF(Orig!Z353="","",IF(ISNUMBER(Orig!Z353),Orig!Z353,CONCATENATE("$",Orig!Z353,"$")))</f>
        <v/>
      </c>
      <c r="AA353" s="4" t="str">
        <f>IF(Orig!AA353="","",IF(ISNUMBER(Orig!AA353),Orig!AA353,CONCATENATE("$",Orig!AA353,"$")))</f>
        <v/>
      </c>
      <c r="AB353" s="4" t="str">
        <f>IF(Orig!AB353="","",IF(ISNUMBER(Orig!AB353),Orig!AB353,CONCATENATE("$",Orig!AB353,"$")))</f>
        <v/>
      </c>
      <c r="AC353" s="4" t="str">
        <f>IF(Orig!AC353="","",IF(ISNUMBER(Orig!AC353),Orig!AC353,CONCATENATE("$",Orig!AC353,"$")))</f>
        <v/>
      </c>
      <c r="AD353" s="4" t="str">
        <f>IF(Orig!AD353="","",IF(ISNUMBER(Orig!AD353),Orig!AD353,CONCATENATE("$",Orig!AD353,"$")))</f>
        <v/>
      </c>
      <c r="AE353" s="4" t="str">
        <f>IF(Orig!AE353="","",IF(ISNUMBER(Orig!AE353),Orig!AE353,CONCATENATE("$",Orig!AE353,"$")))</f>
        <v/>
      </c>
      <c r="AF353" s="4" t="str">
        <f>IF(Orig!AF353="","",IF(ISNUMBER(Orig!AF353),Orig!AF353,CONCATENATE("$",Orig!AF353,"$")))</f>
        <v/>
      </c>
      <c r="AG353" s="4" t="str">
        <f>IF(Orig!AG353="","",IF(ISNUMBER(Orig!AG353),Orig!AG353,CONCATENATE("$",Orig!AG353,"$")))</f>
        <v/>
      </c>
      <c r="AH353" s="4" t="str">
        <f>IF(Orig!AH353="","",IF(ISNUMBER(Orig!AH353),Orig!AH353,CONCATENATE("$",Orig!AH353,"$")))</f>
        <v/>
      </c>
      <c r="AI353" s="4" t="str">
        <f>IF(Orig!AI353="","",IF(ISNUMBER(Orig!AI353),Orig!AI353,CONCATENATE("$",Orig!AI353,"$")))</f>
        <v/>
      </c>
      <c r="AJ353" s="4" t="str">
        <f>IF(Orig!AJ353="","",IF(ISNUMBER(Orig!AJ353),Orig!AJ353,CONCATENATE("$",Orig!AJ353,"$")))</f>
        <v/>
      </c>
      <c r="AK353" s="4" t="str">
        <f>IF(Orig!AK353="","",IF(ISNUMBER(Orig!AK353),Orig!AK353,CONCATENATE("$",Orig!AK353,"$")))</f>
        <v/>
      </c>
      <c r="AL353" s="4" t="str">
        <f>IF(Orig!AL353="","",IF(ISNUMBER(Orig!AL353),Orig!AL353,CONCATENATE("$",Orig!AL353,"$")))</f>
        <v/>
      </c>
      <c r="AM353" s="4" t="str">
        <f>IF(Orig!AM353="","",IF(ISNUMBER(Orig!AM353),Orig!AM353,CONCATENATE("$",Orig!AM353,"$")))</f>
        <v/>
      </c>
      <c r="AN353" s="4" t="str">
        <f>IF(Orig!AN353="","",IF(ISNUMBER(Orig!AN353),Orig!AN353,CONCATENATE("$",Orig!AN353,"$")))</f>
        <v/>
      </c>
      <c r="AO353" s="4" t="str">
        <f>IF(Orig!AO353="","",IF(ISNUMBER(Orig!AO353),Orig!AO353,CONCATENATE("$",Orig!AO353,"$")))</f>
        <v/>
      </c>
      <c r="AP353" s="4" t="str">
        <f>IF(Orig!AP353="","",IF(ISNUMBER(Orig!AP353),Orig!AP353,CONCATENATE("$",Orig!AP353,"$")))</f>
        <v/>
      </c>
      <c r="AQ353" s="4" t="str">
        <f>IF(Orig!AQ353="","",IF(ISNUMBER(Orig!AQ353),Orig!AQ353,CONCATENATE("$",Orig!AQ353,"$")))</f>
        <v/>
      </c>
      <c r="AR353" s="4" t="str">
        <f>IF(Orig!AR353="","",IF(ISNUMBER(Orig!AR353),Orig!AR353,CONCATENATE("$",Orig!AR353,"$")))</f>
        <v/>
      </c>
      <c r="AS353" s="4" t="str">
        <f>IF(Orig!AS353="","",IF(ISNUMBER(Orig!AS353),Orig!AS353,CONCATENATE("$",Orig!AS353,"$")))</f>
        <v/>
      </c>
      <c r="AT353" s="4" t="str">
        <f>IF(Orig!AT353="","",IF(ISNUMBER(Orig!AT353),Orig!AT353,CONCATENATE("$",Orig!AT353,"$")))</f>
        <v/>
      </c>
      <c r="AU353" s="4" t="str">
        <f>IF(Orig!AU353="","",IF(ISNUMBER(Orig!AU353),Orig!AU353,CONCATENATE("$",Orig!AU353,"$")))</f>
        <v/>
      </c>
      <c r="AV353" s="4" t="str">
        <f>IF(Orig!AV353="","",IF(ISNUMBER(Orig!AV353),Orig!AV353,CONCATENATE("$",Orig!AV353,"$")))</f>
        <v/>
      </c>
      <c r="AW353" s="4" t="str">
        <f>IF(Orig!AW353="","",IF(ISNUMBER(Orig!AW353),Orig!AW353,CONCATENATE("$",Orig!AW353,"$")))</f>
        <v/>
      </c>
      <c r="AX353" s="4" t="str">
        <f>IF(Orig!AX353="","",IF(ISNUMBER(Orig!AX353),Orig!AX353,CONCATENATE("$",Orig!AX353,"$")))</f>
        <v/>
      </c>
      <c r="AY353" s="4" t="str">
        <f>IF(Orig!AY353="","",IF(ISNUMBER(Orig!AY353),Orig!AY353,CONCATENATE("$",Orig!AY353,"$")))</f>
        <v/>
      </c>
    </row>
    <row r="354" spans="1:51" ht="15.75" customHeight="1" x14ac:dyDescent="0.2">
      <c r="A354" s="4" t="str">
        <f>IF(Orig!A354="","",IF(ISNUMBER(Orig!A354),Orig!A354,CONCATENATE("$",Orig!A354,"$")))</f>
        <v/>
      </c>
      <c r="B354" s="4" t="str">
        <f>IF(Orig!B354="","",IF(ISNUMBER(Orig!B354),Orig!B354,CONCATENATE("$",Orig!B354,"$")))</f>
        <v/>
      </c>
      <c r="C354" s="4" t="str">
        <f>IF(Orig!C354="","",IF(ISNUMBER(Orig!C354),Orig!C354,CONCATENATE("$",Orig!C354,"$")))</f>
        <v/>
      </c>
      <c r="D354" s="4" t="str">
        <f>IF(Orig!D354="","",IF(ISNUMBER(Orig!D354),Orig!D354,CONCATENATE("$",Orig!D354,"$")))</f>
        <v/>
      </c>
      <c r="E354" s="4" t="str">
        <f>IF(Orig!E354="","",IF(ISNUMBER(Orig!E354),Orig!E354,CONCATENATE("$",Orig!E354,"$")))</f>
        <v/>
      </c>
      <c r="F354" s="4" t="str">
        <f>IF(Orig!F354="","",IF(ISNUMBER(Orig!F354),Orig!F354,CONCATENATE("$",Orig!F354,"$")))</f>
        <v/>
      </c>
      <c r="G354" s="4" t="str">
        <f>IF(Orig!G354="","",IF(ISNUMBER(Orig!G354),Orig!G354,CONCATENATE("$",Orig!G354,"$")))</f>
        <v/>
      </c>
      <c r="H354" s="4" t="str">
        <f>IF(Orig!H354="","",IF(ISNUMBER(Orig!H354),Orig!H354,CONCATENATE("$",Orig!H354,"$")))</f>
        <v/>
      </c>
      <c r="I354" s="4" t="str">
        <f>IF(Orig!I354="","",IF(ISNUMBER(Orig!I354),Orig!I354,CONCATENATE("$",Orig!I354,"$")))</f>
        <v/>
      </c>
      <c r="J354" s="4" t="str">
        <f>IF(Orig!J354="","",IF(ISNUMBER(Orig!J354),Orig!J354,CONCATENATE("$",Orig!J354,"$")))</f>
        <v/>
      </c>
      <c r="K354" s="4" t="str">
        <f>IF(Orig!K354="","",IF(ISNUMBER(Orig!K354),Orig!K354,CONCATENATE("$",Orig!K354,"$")))</f>
        <v/>
      </c>
      <c r="L354" s="4" t="str">
        <f>IF(Orig!L354="","",IF(ISNUMBER(Orig!L354),Orig!L354,CONCATENATE("$",Orig!L354,"$")))</f>
        <v/>
      </c>
      <c r="M354" s="4" t="str">
        <f>IF(Orig!M354="","",IF(ISNUMBER(Orig!M354),Orig!M354,CONCATENATE("$",Orig!M354,"$")))</f>
        <v/>
      </c>
      <c r="N354" s="4" t="str">
        <f>IF(Orig!N354="","",IF(ISNUMBER(Orig!N354),Orig!N354,CONCATENATE("$",Orig!N354,"$")))</f>
        <v/>
      </c>
      <c r="O354" s="4" t="str">
        <f>IF(Orig!O354="","",IF(ISNUMBER(Orig!O354),Orig!O354,CONCATENATE("$",Orig!O354,"$")))</f>
        <v/>
      </c>
      <c r="P354" s="4" t="str">
        <f>IF(Orig!P354="","",IF(ISNUMBER(Orig!P354),Orig!P354,CONCATENATE("$",Orig!P354,"$")))</f>
        <v/>
      </c>
      <c r="Q354" s="4" t="str">
        <f>IF(Orig!Q354="","",IF(ISNUMBER(Orig!Q354),Orig!Q354,CONCATENATE("$",Orig!Q354,"$")))</f>
        <v/>
      </c>
      <c r="R354" s="4" t="str">
        <f>IF(Orig!R354="","",IF(ISNUMBER(Orig!R354),Orig!R354,CONCATENATE("$",Orig!R354,"$")))</f>
        <v/>
      </c>
      <c r="S354" s="4" t="str">
        <f>IF(Orig!S354="","",IF(ISNUMBER(Orig!S354),Orig!S354,CONCATENATE("$",Orig!S354,"$")))</f>
        <v/>
      </c>
      <c r="T354" s="4" t="str">
        <f>IF(Orig!T354="","",IF(ISNUMBER(Orig!T354),Orig!T354,CONCATENATE("$",Orig!T354,"$")))</f>
        <v/>
      </c>
      <c r="U354" s="4" t="str">
        <f>IF(Orig!U354="","",IF(ISNUMBER(Orig!U354),Orig!U354,CONCATENATE("$",Orig!U354,"$")))</f>
        <v/>
      </c>
      <c r="V354" s="4" t="str">
        <f>IF(Orig!V354="","",IF(ISNUMBER(Orig!V354),Orig!V354,CONCATENATE("$",Orig!V354,"$")))</f>
        <v/>
      </c>
      <c r="W354" s="4" t="str">
        <f>IF(Orig!W354="","",IF(ISNUMBER(Orig!W354),Orig!W354,CONCATENATE("$",Orig!W354,"$")))</f>
        <v/>
      </c>
      <c r="X354" s="4" t="str">
        <f>IF(Orig!X354="","",IF(ISNUMBER(Orig!X354),Orig!X354,CONCATENATE("$",Orig!X354,"$")))</f>
        <v/>
      </c>
      <c r="Y354" s="4" t="str">
        <f>IF(Orig!Y354="","",IF(ISNUMBER(Orig!Y354),Orig!Y354,CONCATENATE("$",Orig!Y354,"$")))</f>
        <v/>
      </c>
      <c r="Z354" s="4" t="str">
        <f>IF(Orig!Z354="","",IF(ISNUMBER(Orig!Z354),Orig!Z354,CONCATENATE("$",Orig!Z354,"$")))</f>
        <v/>
      </c>
      <c r="AA354" s="4" t="str">
        <f>IF(Orig!AA354="","",IF(ISNUMBER(Orig!AA354),Orig!AA354,CONCATENATE("$",Orig!AA354,"$")))</f>
        <v/>
      </c>
      <c r="AB354" s="4" t="str">
        <f>IF(Orig!AB354="","",IF(ISNUMBER(Orig!AB354),Orig!AB354,CONCATENATE("$",Orig!AB354,"$")))</f>
        <v/>
      </c>
      <c r="AC354" s="4" t="str">
        <f>IF(Orig!AC354="","",IF(ISNUMBER(Orig!AC354),Orig!AC354,CONCATENATE("$",Orig!AC354,"$")))</f>
        <v/>
      </c>
      <c r="AD354" s="4" t="str">
        <f>IF(Orig!AD354="","",IF(ISNUMBER(Orig!AD354),Orig!AD354,CONCATENATE("$",Orig!AD354,"$")))</f>
        <v/>
      </c>
      <c r="AE354" s="4" t="str">
        <f>IF(Orig!AE354="","",IF(ISNUMBER(Orig!AE354),Orig!AE354,CONCATENATE("$",Orig!AE354,"$")))</f>
        <v/>
      </c>
      <c r="AF354" s="4" t="str">
        <f>IF(Orig!AF354="","",IF(ISNUMBER(Orig!AF354),Orig!AF354,CONCATENATE("$",Orig!AF354,"$")))</f>
        <v/>
      </c>
      <c r="AG354" s="4" t="str">
        <f>IF(Orig!AG354="","",IF(ISNUMBER(Orig!AG354),Orig!AG354,CONCATENATE("$",Orig!AG354,"$")))</f>
        <v/>
      </c>
      <c r="AH354" s="4" t="str">
        <f>IF(Orig!AH354="","",IF(ISNUMBER(Orig!AH354),Orig!AH354,CONCATENATE("$",Orig!AH354,"$")))</f>
        <v/>
      </c>
      <c r="AI354" s="4" t="str">
        <f>IF(Orig!AI354="","",IF(ISNUMBER(Orig!AI354),Orig!AI354,CONCATENATE("$",Orig!AI354,"$")))</f>
        <v/>
      </c>
      <c r="AJ354" s="4" t="str">
        <f>IF(Orig!AJ354="","",IF(ISNUMBER(Orig!AJ354),Orig!AJ354,CONCATENATE("$",Orig!AJ354,"$")))</f>
        <v/>
      </c>
      <c r="AK354" s="4" t="str">
        <f>IF(Orig!AK354="","",IF(ISNUMBER(Orig!AK354),Orig!AK354,CONCATENATE("$",Orig!AK354,"$")))</f>
        <v/>
      </c>
      <c r="AL354" s="4" t="str">
        <f>IF(Orig!AL354="","",IF(ISNUMBER(Orig!AL354),Orig!AL354,CONCATENATE("$",Orig!AL354,"$")))</f>
        <v/>
      </c>
      <c r="AM354" s="4" t="str">
        <f>IF(Orig!AM354="","",IF(ISNUMBER(Orig!AM354),Orig!AM354,CONCATENATE("$",Orig!AM354,"$")))</f>
        <v/>
      </c>
      <c r="AN354" s="4" t="str">
        <f>IF(Orig!AN354="","",IF(ISNUMBER(Orig!AN354),Orig!AN354,CONCATENATE("$",Orig!AN354,"$")))</f>
        <v/>
      </c>
      <c r="AO354" s="4" t="str">
        <f>IF(Orig!AO354="","",IF(ISNUMBER(Orig!AO354),Orig!AO354,CONCATENATE("$",Orig!AO354,"$")))</f>
        <v/>
      </c>
      <c r="AP354" s="4" t="str">
        <f>IF(Orig!AP354="","",IF(ISNUMBER(Orig!AP354),Orig!AP354,CONCATENATE("$",Orig!AP354,"$")))</f>
        <v/>
      </c>
      <c r="AQ354" s="4" t="str">
        <f>IF(Orig!AQ354="","",IF(ISNUMBER(Orig!AQ354),Orig!AQ354,CONCATENATE("$",Orig!AQ354,"$")))</f>
        <v/>
      </c>
      <c r="AR354" s="4" t="str">
        <f>IF(Orig!AR354="","",IF(ISNUMBER(Orig!AR354),Orig!AR354,CONCATENATE("$",Orig!AR354,"$")))</f>
        <v/>
      </c>
      <c r="AS354" s="4" t="str">
        <f>IF(Orig!AS354="","",IF(ISNUMBER(Orig!AS354),Orig!AS354,CONCATENATE("$",Orig!AS354,"$")))</f>
        <v/>
      </c>
      <c r="AT354" s="4" t="str">
        <f>IF(Orig!AT354="","",IF(ISNUMBER(Orig!AT354),Orig!AT354,CONCATENATE("$",Orig!AT354,"$")))</f>
        <v/>
      </c>
      <c r="AU354" s="4" t="str">
        <f>IF(Orig!AU354="","",IF(ISNUMBER(Orig!AU354),Orig!AU354,CONCATENATE("$",Orig!AU354,"$")))</f>
        <v/>
      </c>
      <c r="AV354" s="4" t="str">
        <f>IF(Orig!AV354="","",IF(ISNUMBER(Orig!AV354),Orig!AV354,CONCATENATE("$",Orig!AV354,"$")))</f>
        <v/>
      </c>
      <c r="AW354" s="4" t="str">
        <f>IF(Orig!AW354="","",IF(ISNUMBER(Orig!AW354),Orig!AW354,CONCATENATE("$",Orig!AW354,"$")))</f>
        <v/>
      </c>
      <c r="AX354" s="4" t="str">
        <f>IF(Orig!AX354="","",IF(ISNUMBER(Orig!AX354),Orig!AX354,CONCATENATE("$",Orig!AX354,"$")))</f>
        <v/>
      </c>
      <c r="AY354" s="4" t="str">
        <f>IF(Orig!AY354="","",IF(ISNUMBER(Orig!AY354),Orig!AY354,CONCATENATE("$",Orig!AY354,"$")))</f>
        <v/>
      </c>
    </row>
    <row r="355" spans="1:51" ht="15.75" customHeight="1" x14ac:dyDescent="0.2">
      <c r="A355" s="4" t="str">
        <f>IF(Orig!A355="","",IF(ISNUMBER(Orig!A355),Orig!A355,CONCATENATE("$",Orig!A355,"$")))</f>
        <v/>
      </c>
      <c r="B355" s="4" t="str">
        <f>IF(Orig!B355="","",IF(ISNUMBER(Orig!B355),Orig!B355,CONCATENATE("$",Orig!B355,"$")))</f>
        <v/>
      </c>
      <c r="C355" s="4" t="str">
        <f>IF(Orig!C355="","",IF(ISNUMBER(Orig!C355),Orig!C355,CONCATENATE("$",Orig!C355,"$")))</f>
        <v/>
      </c>
      <c r="D355" s="4" t="str">
        <f>IF(Orig!D355="","",IF(ISNUMBER(Orig!D355),Orig!D355,CONCATENATE("$",Orig!D355,"$")))</f>
        <v/>
      </c>
      <c r="E355" s="4" t="str">
        <f>IF(Orig!E355="","",IF(ISNUMBER(Orig!E355),Orig!E355,CONCATENATE("$",Orig!E355,"$")))</f>
        <v/>
      </c>
      <c r="F355" s="4" t="str">
        <f>IF(Orig!F355="","",IF(ISNUMBER(Orig!F355),Orig!F355,CONCATENATE("$",Orig!F355,"$")))</f>
        <v/>
      </c>
      <c r="G355" s="4" t="str">
        <f>IF(Orig!G355="","",IF(ISNUMBER(Orig!G355),Orig!G355,CONCATENATE("$",Orig!G355,"$")))</f>
        <v/>
      </c>
      <c r="H355" s="4" t="str">
        <f>IF(Orig!H355="","",IF(ISNUMBER(Orig!H355),Orig!H355,CONCATENATE("$",Orig!H355,"$")))</f>
        <v/>
      </c>
      <c r="I355" s="4" t="str">
        <f>IF(Orig!I355="","",IF(ISNUMBER(Orig!I355),Orig!I355,CONCATENATE("$",Orig!I355,"$")))</f>
        <v/>
      </c>
      <c r="J355" s="4" t="str">
        <f>IF(Orig!J355="","",IF(ISNUMBER(Orig!J355),Orig!J355,CONCATENATE("$",Orig!J355,"$")))</f>
        <v/>
      </c>
      <c r="K355" s="4" t="str">
        <f>IF(Orig!K355="","",IF(ISNUMBER(Orig!K355),Orig!K355,CONCATENATE("$",Orig!K355,"$")))</f>
        <v/>
      </c>
      <c r="L355" s="4" t="str">
        <f>IF(Orig!L355="","",IF(ISNUMBER(Orig!L355),Orig!L355,CONCATENATE("$",Orig!L355,"$")))</f>
        <v/>
      </c>
      <c r="M355" s="4" t="str">
        <f>IF(Orig!M355="","",IF(ISNUMBER(Orig!M355),Orig!M355,CONCATENATE("$",Orig!M355,"$")))</f>
        <v/>
      </c>
      <c r="N355" s="4" t="str">
        <f>IF(Orig!N355="","",IF(ISNUMBER(Orig!N355),Orig!N355,CONCATENATE("$",Orig!N355,"$")))</f>
        <v/>
      </c>
      <c r="O355" s="4" t="str">
        <f>IF(Orig!O355="","",IF(ISNUMBER(Orig!O355),Orig!O355,CONCATENATE("$",Orig!O355,"$")))</f>
        <v/>
      </c>
      <c r="P355" s="4" t="str">
        <f>IF(Orig!P355="","",IF(ISNUMBER(Orig!P355),Orig!P355,CONCATENATE("$",Orig!P355,"$")))</f>
        <v/>
      </c>
      <c r="Q355" s="4" t="str">
        <f>IF(Orig!Q355="","",IF(ISNUMBER(Orig!Q355),Orig!Q355,CONCATENATE("$",Orig!Q355,"$")))</f>
        <v/>
      </c>
      <c r="R355" s="4" t="str">
        <f>IF(Orig!R355="","",IF(ISNUMBER(Orig!R355),Orig!R355,CONCATENATE("$",Orig!R355,"$")))</f>
        <v/>
      </c>
      <c r="S355" s="4" t="str">
        <f>IF(Orig!S355="","",IF(ISNUMBER(Orig!S355),Orig!S355,CONCATENATE("$",Orig!S355,"$")))</f>
        <v/>
      </c>
      <c r="T355" s="4" t="str">
        <f>IF(Orig!T355="","",IF(ISNUMBER(Orig!T355),Orig!T355,CONCATENATE("$",Orig!T355,"$")))</f>
        <v/>
      </c>
      <c r="U355" s="4" t="str">
        <f>IF(Orig!U355="","",IF(ISNUMBER(Orig!U355),Orig!U355,CONCATENATE("$",Orig!U355,"$")))</f>
        <v/>
      </c>
      <c r="V355" s="4" t="str">
        <f>IF(Orig!V355="","",IF(ISNUMBER(Orig!V355),Orig!V355,CONCATENATE("$",Orig!V355,"$")))</f>
        <v/>
      </c>
      <c r="W355" s="4" t="str">
        <f>IF(Orig!W355="","",IF(ISNUMBER(Orig!W355),Orig!W355,CONCATENATE("$",Orig!W355,"$")))</f>
        <v/>
      </c>
      <c r="X355" s="4" t="str">
        <f>IF(Orig!X355="","",IF(ISNUMBER(Orig!X355),Orig!X355,CONCATENATE("$",Orig!X355,"$")))</f>
        <v/>
      </c>
      <c r="Y355" s="4" t="str">
        <f>IF(Orig!Y355="","",IF(ISNUMBER(Orig!Y355),Orig!Y355,CONCATENATE("$",Orig!Y355,"$")))</f>
        <v/>
      </c>
      <c r="Z355" s="4" t="str">
        <f>IF(Orig!Z355="","",IF(ISNUMBER(Orig!Z355),Orig!Z355,CONCATENATE("$",Orig!Z355,"$")))</f>
        <v/>
      </c>
      <c r="AA355" s="4" t="str">
        <f>IF(Orig!AA355="","",IF(ISNUMBER(Orig!AA355),Orig!AA355,CONCATENATE("$",Orig!AA355,"$")))</f>
        <v/>
      </c>
      <c r="AB355" s="4" t="str">
        <f>IF(Orig!AB355="","",IF(ISNUMBER(Orig!AB355),Orig!AB355,CONCATENATE("$",Orig!AB355,"$")))</f>
        <v/>
      </c>
      <c r="AC355" s="4" t="str">
        <f>IF(Orig!AC355="","",IF(ISNUMBER(Orig!AC355),Orig!AC355,CONCATENATE("$",Orig!AC355,"$")))</f>
        <v/>
      </c>
      <c r="AD355" s="4" t="str">
        <f>IF(Orig!AD355="","",IF(ISNUMBER(Orig!AD355),Orig!AD355,CONCATENATE("$",Orig!AD355,"$")))</f>
        <v/>
      </c>
      <c r="AE355" s="4" t="str">
        <f>IF(Orig!AE355="","",IF(ISNUMBER(Orig!AE355),Orig!AE355,CONCATENATE("$",Orig!AE355,"$")))</f>
        <v/>
      </c>
      <c r="AF355" s="4" t="str">
        <f>IF(Orig!AF355="","",IF(ISNUMBER(Orig!AF355),Orig!AF355,CONCATENATE("$",Orig!AF355,"$")))</f>
        <v/>
      </c>
      <c r="AG355" s="4" t="str">
        <f>IF(Orig!AG355="","",IF(ISNUMBER(Orig!AG355),Orig!AG355,CONCATENATE("$",Orig!AG355,"$")))</f>
        <v/>
      </c>
      <c r="AH355" s="4" t="str">
        <f>IF(Orig!AH355="","",IF(ISNUMBER(Orig!AH355),Orig!AH355,CONCATENATE("$",Orig!AH355,"$")))</f>
        <v/>
      </c>
      <c r="AI355" s="4" t="str">
        <f>IF(Orig!AI355="","",IF(ISNUMBER(Orig!AI355),Orig!AI355,CONCATENATE("$",Orig!AI355,"$")))</f>
        <v/>
      </c>
      <c r="AJ355" s="4" t="str">
        <f>IF(Orig!AJ355="","",IF(ISNUMBER(Orig!AJ355),Orig!AJ355,CONCATENATE("$",Orig!AJ355,"$")))</f>
        <v/>
      </c>
      <c r="AK355" s="4" t="str">
        <f>IF(Orig!AK355="","",IF(ISNUMBER(Orig!AK355),Orig!AK355,CONCATENATE("$",Orig!AK355,"$")))</f>
        <v/>
      </c>
      <c r="AL355" s="4" t="str">
        <f>IF(Orig!AL355="","",IF(ISNUMBER(Orig!AL355),Orig!AL355,CONCATENATE("$",Orig!AL355,"$")))</f>
        <v/>
      </c>
      <c r="AM355" s="4" t="str">
        <f>IF(Orig!AM355="","",IF(ISNUMBER(Orig!AM355),Orig!AM355,CONCATENATE("$",Orig!AM355,"$")))</f>
        <v/>
      </c>
      <c r="AN355" s="4" t="str">
        <f>IF(Orig!AN355="","",IF(ISNUMBER(Orig!AN355),Orig!AN355,CONCATENATE("$",Orig!AN355,"$")))</f>
        <v/>
      </c>
      <c r="AO355" s="4" t="str">
        <f>IF(Orig!AO355="","",IF(ISNUMBER(Orig!AO355),Orig!AO355,CONCATENATE("$",Orig!AO355,"$")))</f>
        <v/>
      </c>
      <c r="AP355" s="4" t="str">
        <f>IF(Orig!AP355="","",IF(ISNUMBER(Orig!AP355),Orig!AP355,CONCATENATE("$",Orig!AP355,"$")))</f>
        <v/>
      </c>
      <c r="AQ355" s="4" t="str">
        <f>IF(Orig!AQ355="","",IF(ISNUMBER(Orig!AQ355),Orig!AQ355,CONCATENATE("$",Orig!AQ355,"$")))</f>
        <v/>
      </c>
      <c r="AR355" s="4" t="str">
        <f>IF(Orig!AR355="","",IF(ISNUMBER(Orig!AR355),Orig!AR355,CONCATENATE("$",Orig!AR355,"$")))</f>
        <v/>
      </c>
      <c r="AS355" s="4" t="str">
        <f>IF(Orig!AS355="","",IF(ISNUMBER(Orig!AS355),Orig!AS355,CONCATENATE("$",Orig!AS355,"$")))</f>
        <v/>
      </c>
      <c r="AT355" s="4" t="str">
        <f>IF(Orig!AT355="","",IF(ISNUMBER(Orig!AT355),Orig!AT355,CONCATENATE("$",Orig!AT355,"$")))</f>
        <v/>
      </c>
      <c r="AU355" s="4" t="str">
        <f>IF(Orig!AU355="","",IF(ISNUMBER(Orig!AU355),Orig!AU355,CONCATENATE("$",Orig!AU355,"$")))</f>
        <v/>
      </c>
      <c r="AV355" s="4" t="str">
        <f>IF(Orig!AV355="","",IF(ISNUMBER(Orig!AV355),Orig!AV355,CONCATENATE("$",Orig!AV355,"$")))</f>
        <v/>
      </c>
      <c r="AW355" s="4" t="str">
        <f>IF(Orig!AW355="","",IF(ISNUMBER(Orig!AW355),Orig!AW355,CONCATENATE("$",Orig!AW355,"$")))</f>
        <v/>
      </c>
      <c r="AX355" s="4" t="str">
        <f>IF(Orig!AX355="","",IF(ISNUMBER(Orig!AX355),Orig!AX355,CONCATENATE("$",Orig!AX355,"$")))</f>
        <v/>
      </c>
      <c r="AY355" s="4" t="str">
        <f>IF(Orig!AY355="","",IF(ISNUMBER(Orig!AY355),Orig!AY355,CONCATENATE("$",Orig!AY355,"$")))</f>
        <v/>
      </c>
    </row>
    <row r="356" spans="1:51" ht="15.75" customHeight="1" x14ac:dyDescent="0.2">
      <c r="A356" s="4" t="str">
        <f>IF(Orig!A356="","",IF(ISNUMBER(Orig!A356),Orig!A356,CONCATENATE("$",Orig!A356,"$")))</f>
        <v/>
      </c>
      <c r="B356" s="4" t="str">
        <f>IF(Orig!B356="","",IF(ISNUMBER(Orig!B356),Orig!B356,CONCATENATE("$",Orig!B356,"$")))</f>
        <v/>
      </c>
      <c r="C356" s="4" t="str">
        <f>IF(Orig!C356="","",IF(ISNUMBER(Orig!C356),Orig!C356,CONCATENATE("$",Orig!C356,"$")))</f>
        <v/>
      </c>
      <c r="D356" s="4" t="str">
        <f>IF(Orig!D356="","",IF(ISNUMBER(Orig!D356),Orig!D356,CONCATENATE("$",Orig!D356,"$")))</f>
        <v/>
      </c>
      <c r="E356" s="4" t="str">
        <f>IF(Orig!E356="","",IF(ISNUMBER(Orig!E356),Orig!E356,CONCATENATE("$",Orig!E356,"$")))</f>
        <v/>
      </c>
      <c r="F356" s="4" t="str">
        <f>IF(Orig!F356="","",IF(ISNUMBER(Orig!F356),Orig!F356,CONCATENATE("$",Orig!F356,"$")))</f>
        <v/>
      </c>
      <c r="G356" s="4" t="str">
        <f>IF(Orig!G356="","",IF(ISNUMBER(Orig!G356),Orig!G356,CONCATENATE("$",Orig!G356,"$")))</f>
        <v/>
      </c>
      <c r="H356" s="4" t="str">
        <f>IF(Orig!H356="","",IF(ISNUMBER(Orig!H356),Orig!H356,CONCATENATE("$",Orig!H356,"$")))</f>
        <v/>
      </c>
      <c r="I356" s="4" t="str">
        <f>IF(Orig!I356="","",IF(ISNUMBER(Orig!I356),Orig!I356,CONCATENATE("$",Orig!I356,"$")))</f>
        <v/>
      </c>
      <c r="J356" s="4" t="str">
        <f>IF(Orig!J356="","",IF(ISNUMBER(Orig!J356),Orig!J356,CONCATENATE("$",Orig!J356,"$")))</f>
        <v/>
      </c>
      <c r="K356" s="4" t="str">
        <f>IF(Orig!K356="","",IF(ISNUMBER(Orig!K356),Orig!K356,CONCATENATE("$",Orig!K356,"$")))</f>
        <v/>
      </c>
      <c r="L356" s="4" t="str">
        <f>IF(Orig!L356="","",IF(ISNUMBER(Orig!L356),Orig!L356,CONCATENATE("$",Orig!L356,"$")))</f>
        <v/>
      </c>
      <c r="M356" s="4" t="str">
        <f>IF(Orig!M356="","",IF(ISNUMBER(Orig!M356),Orig!M356,CONCATENATE("$",Orig!M356,"$")))</f>
        <v/>
      </c>
      <c r="N356" s="4" t="str">
        <f>IF(Orig!N356="","",IF(ISNUMBER(Orig!N356),Orig!N356,CONCATENATE("$",Orig!N356,"$")))</f>
        <v/>
      </c>
      <c r="O356" s="4" t="str">
        <f>IF(Orig!O356="","",IF(ISNUMBER(Orig!O356),Orig!O356,CONCATENATE("$",Orig!O356,"$")))</f>
        <v/>
      </c>
      <c r="P356" s="4" t="str">
        <f>IF(Orig!P356="","",IF(ISNUMBER(Orig!P356),Orig!P356,CONCATENATE("$",Orig!P356,"$")))</f>
        <v/>
      </c>
      <c r="Q356" s="4" t="str">
        <f>IF(Orig!Q356="","",IF(ISNUMBER(Orig!Q356),Orig!Q356,CONCATENATE("$",Orig!Q356,"$")))</f>
        <v/>
      </c>
      <c r="R356" s="4" t="str">
        <f>IF(Orig!R356="","",IF(ISNUMBER(Orig!R356),Orig!R356,CONCATENATE("$",Orig!R356,"$")))</f>
        <v/>
      </c>
      <c r="S356" s="4" t="str">
        <f>IF(Orig!S356="","",IF(ISNUMBER(Orig!S356),Orig!S356,CONCATENATE("$",Orig!S356,"$")))</f>
        <v/>
      </c>
      <c r="T356" s="4" t="str">
        <f>IF(Orig!T356="","",IF(ISNUMBER(Orig!T356),Orig!T356,CONCATENATE("$",Orig!T356,"$")))</f>
        <v/>
      </c>
      <c r="U356" s="4" t="str">
        <f>IF(Orig!U356="","",IF(ISNUMBER(Orig!U356),Orig!U356,CONCATENATE("$",Orig!U356,"$")))</f>
        <v/>
      </c>
      <c r="V356" s="4" t="str">
        <f>IF(Orig!V356="","",IF(ISNUMBER(Orig!V356),Orig!V356,CONCATENATE("$",Orig!V356,"$")))</f>
        <v/>
      </c>
      <c r="W356" s="4" t="str">
        <f>IF(Orig!W356="","",IF(ISNUMBER(Orig!W356),Orig!W356,CONCATENATE("$",Orig!W356,"$")))</f>
        <v/>
      </c>
      <c r="X356" s="4" t="str">
        <f>IF(Orig!X356="","",IF(ISNUMBER(Orig!X356),Orig!X356,CONCATENATE("$",Orig!X356,"$")))</f>
        <v/>
      </c>
      <c r="Y356" s="4" t="str">
        <f>IF(Orig!Y356="","",IF(ISNUMBER(Orig!Y356),Orig!Y356,CONCATENATE("$",Orig!Y356,"$")))</f>
        <v/>
      </c>
      <c r="Z356" s="4" t="str">
        <f>IF(Orig!Z356="","",IF(ISNUMBER(Orig!Z356),Orig!Z356,CONCATENATE("$",Orig!Z356,"$")))</f>
        <v/>
      </c>
      <c r="AA356" s="4" t="str">
        <f>IF(Orig!AA356="","",IF(ISNUMBER(Orig!AA356),Orig!AA356,CONCATENATE("$",Orig!AA356,"$")))</f>
        <v/>
      </c>
      <c r="AB356" s="4" t="str">
        <f>IF(Orig!AB356="","",IF(ISNUMBER(Orig!AB356),Orig!AB356,CONCATENATE("$",Orig!AB356,"$")))</f>
        <v/>
      </c>
      <c r="AC356" s="4" t="str">
        <f>IF(Orig!AC356="","",IF(ISNUMBER(Orig!AC356),Orig!AC356,CONCATENATE("$",Orig!AC356,"$")))</f>
        <v/>
      </c>
      <c r="AD356" s="4" t="str">
        <f>IF(Orig!AD356="","",IF(ISNUMBER(Orig!AD356),Orig!AD356,CONCATENATE("$",Orig!AD356,"$")))</f>
        <v/>
      </c>
      <c r="AE356" s="4" t="str">
        <f>IF(Orig!AE356="","",IF(ISNUMBER(Orig!AE356),Orig!AE356,CONCATENATE("$",Orig!AE356,"$")))</f>
        <v/>
      </c>
      <c r="AF356" s="4" t="str">
        <f>IF(Orig!AF356="","",IF(ISNUMBER(Orig!AF356),Orig!AF356,CONCATENATE("$",Orig!AF356,"$")))</f>
        <v/>
      </c>
      <c r="AG356" s="4" t="str">
        <f>IF(Orig!AG356="","",IF(ISNUMBER(Orig!AG356),Orig!AG356,CONCATENATE("$",Orig!AG356,"$")))</f>
        <v/>
      </c>
      <c r="AH356" s="4" t="str">
        <f>IF(Orig!AH356="","",IF(ISNUMBER(Orig!AH356),Orig!AH356,CONCATENATE("$",Orig!AH356,"$")))</f>
        <v/>
      </c>
      <c r="AI356" s="4" t="str">
        <f>IF(Orig!AI356="","",IF(ISNUMBER(Orig!AI356),Orig!AI356,CONCATENATE("$",Orig!AI356,"$")))</f>
        <v/>
      </c>
      <c r="AJ356" s="4" t="str">
        <f>IF(Orig!AJ356="","",IF(ISNUMBER(Orig!AJ356),Orig!AJ356,CONCATENATE("$",Orig!AJ356,"$")))</f>
        <v/>
      </c>
      <c r="AK356" s="4" t="str">
        <f>IF(Orig!AK356="","",IF(ISNUMBER(Orig!AK356),Orig!AK356,CONCATENATE("$",Orig!AK356,"$")))</f>
        <v/>
      </c>
      <c r="AL356" s="4" t="str">
        <f>IF(Orig!AL356="","",IF(ISNUMBER(Orig!AL356),Orig!AL356,CONCATENATE("$",Orig!AL356,"$")))</f>
        <v/>
      </c>
      <c r="AM356" s="4" t="str">
        <f>IF(Orig!AM356="","",IF(ISNUMBER(Orig!AM356),Orig!AM356,CONCATENATE("$",Orig!AM356,"$")))</f>
        <v/>
      </c>
      <c r="AN356" s="4" t="str">
        <f>IF(Orig!AN356="","",IF(ISNUMBER(Orig!AN356),Orig!AN356,CONCATENATE("$",Orig!AN356,"$")))</f>
        <v/>
      </c>
      <c r="AO356" s="4" t="str">
        <f>IF(Orig!AO356="","",IF(ISNUMBER(Orig!AO356),Orig!AO356,CONCATENATE("$",Orig!AO356,"$")))</f>
        <v/>
      </c>
      <c r="AP356" s="4" t="str">
        <f>IF(Orig!AP356="","",IF(ISNUMBER(Orig!AP356),Orig!AP356,CONCATENATE("$",Orig!AP356,"$")))</f>
        <v/>
      </c>
      <c r="AQ356" s="4" t="str">
        <f>IF(Orig!AQ356="","",IF(ISNUMBER(Orig!AQ356),Orig!AQ356,CONCATENATE("$",Orig!AQ356,"$")))</f>
        <v/>
      </c>
      <c r="AR356" s="4" t="str">
        <f>IF(Orig!AR356="","",IF(ISNUMBER(Orig!AR356),Orig!AR356,CONCATENATE("$",Orig!AR356,"$")))</f>
        <v/>
      </c>
      <c r="AS356" s="4" t="str">
        <f>IF(Orig!AS356="","",IF(ISNUMBER(Orig!AS356),Orig!AS356,CONCATENATE("$",Orig!AS356,"$")))</f>
        <v/>
      </c>
      <c r="AT356" s="4" t="str">
        <f>IF(Orig!AT356="","",IF(ISNUMBER(Orig!AT356),Orig!AT356,CONCATENATE("$",Orig!AT356,"$")))</f>
        <v/>
      </c>
      <c r="AU356" s="4" t="str">
        <f>IF(Orig!AU356="","",IF(ISNUMBER(Orig!AU356),Orig!AU356,CONCATENATE("$",Orig!AU356,"$")))</f>
        <v/>
      </c>
      <c r="AV356" s="4" t="str">
        <f>IF(Orig!AV356="","",IF(ISNUMBER(Orig!AV356),Orig!AV356,CONCATENATE("$",Orig!AV356,"$")))</f>
        <v/>
      </c>
      <c r="AW356" s="4" t="str">
        <f>IF(Orig!AW356="","",IF(ISNUMBER(Orig!AW356),Orig!AW356,CONCATENATE("$",Orig!AW356,"$")))</f>
        <v/>
      </c>
      <c r="AX356" s="4" t="str">
        <f>IF(Orig!AX356="","",IF(ISNUMBER(Orig!AX356),Orig!AX356,CONCATENATE("$",Orig!AX356,"$")))</f>
        <v/>
      </c>
      <c r="AY356" s="4" t="str">
        <f>IF(Orig!AY356="","",IF(ISNUMBER(Orig!AY356),Orig!AY356,CONCATENATE("$",Orig!AY356,"$")))</f>
        <v/>
      </c>
    </row>
    <row r="357" spans="1:51" ht="15.75" customHeight="1" x14ac:dyDescent="0.2">
      <c r="A357" s="4" t="str">
        <f>IF(Orig!A357="","",IF(ISNUMBER(Orig!A357),Orig!A357,CONCATENATE("$",Orig!A357,"$")))</f>
        <v/>
      </c>
      <c r="B357" s="4" t="str">
        <f>IF(Orig!B357="","",IF(ISNUMBER(Orig!B357),Orig!B357,CONCATENATE("$",Orig!B357,"$")))</f>
        <v/>
      </c>
      <c r="C357" s="4" t="str">
        <f>IF(Orig!C357="","",IF(ISNUMBER(Orig!C357),Orig!C357,CONCATENATE("$",Orig!C357,"$")))</f>
        <v/>
      </c>
      <c r="D357" s="4" t="str">
        <f>IF(Orig!D357="","",IF(ISNUMBER(Orig!D357),Orig!D357,CONCATENATE("$",Orig!D357,"$")))</f>
        <v/>
      </c>
      <c r="E357" s="4" t="str">
        <f>IF(Orig!E357="","",IF(ISNUMBER(Orig!E357),Orig!E357,CONCATENATE("$",Orig!E357,"$")))</f>
        <v/>
      </c>
      <c r="F357" s="4" t="str">
        <f>IF(Orig!F357="","",IF(ISNUMBER(Orig!F357),Orig!F357,CONCATENATE("$",Orig!F357,"$")))</f>
        <v/>
      </c>
      <c r="G357" s="4" t="str">
        <f>IF(Orig!G357="","",IF(ISNUMBER(Orig!G357),Orig!G357,CONCATENATE("$",Orig!G357,"$")))</f>
        <v/>
      </c>
      <c r="H357" s="4" t="str">
        <f>IF(Orig!H357="","",IF(ISNUMBER(Orig!H357),Orig!H357,CONCATENATE("$",Orig!H357,"$")))</f>
        <v/>
      </c>
      <c r="I357" s="4" t="str">
        <f>IF(Orig!I357="","",IF(ISNUMBER(Orig!I357),Orig!I357,CONCATENATE("$",Orig!I357,"$")))</f>
        <v/>
      </c>
      <c r="J357" s="4" t="str">
        <f>IF(Orig!J357="","",IF(ISNUMBER(Orig!J357),Orig!J357,CONCATENATE("$",Orig!J357,"$")))</f>
        <v/>
      </c>
      <c r="K357" s="4" t="str">
        <f>IF(Orig!K357="","",IF(ISNUMBER(Orig!K357),Orig!K357,CONCATENATE("$",Orig!K357,"$")))</f>
        <v/>
      </c>
      <c r="L357" s="4" t="str">
        <f>IF(Orig!L357="","",IF(ISNUMBER(Orig!L357),Orig!L357,CONCATENATE("$",Orig!L357,"$")))</f>
        <v/>
      </c>
      <c r="M357" s="4" t="str">
        <f>IF(Orig!M357="","",IF(ISNUMBER(Orig!M357),Orig!M357,CONCATENATE("$",Orig!M357,"$")))</f>
        <v/>
      </c>
      <c r="N357" s="4" t="str">
        <f>IF(Orig!N357="","",IF(ISNUMBER(Orig!N357),Orig!N357,CONCATENATE("$",Orig!N357,"$")))</f>
        <v/>
      </c>
      <c r="O357" s="4" t="str">
        <f>IF(Orig!O357="","",IF(ISNUMBER(Orig!O357),Orig!O357,CONCATENATE("$",Orig!O357,"$")))</f>
        <v/>
      </c>
      <c r="P357" s="4" t="str">
        <f>IF(Orig!P357="","",IF(ISNUMBER(Orig!P357),Orig!P357,CONCATENATE("$",Orig!P357,"$")))</f>
        <v/>
      </c>
      <c r="Q357" s="4" t="str">
        <f>IF(Orig!Q357="","",IF(ISNUMBER(Orig!Q357),Orig!Q357,CONCATENATE("$",Orig!Q357,"$")))</f>
        <v/>
      </c>
      <c r="R357" s="4" t="str">
        <f>IF(Orig!R357="","",IF(ISNUMBER(Orig!R357),Orig!R357,CONCATENATE("$",Orig!R357,"$")))</f>
        <v/>
      </c>
      <c r="S357" s="4" t="str">
        <f>IF(Orig!S357="","",IF(ISNUMBER(Orig!S357),Orig!S357,CONCATENATE("$",Orig!S357,"$")))</f>
        <v/>
      </c>
      <c r="T357" s="4" t="str">
        <f>IF(Orig!T357="","",IF(ISNUMBER(Orig!T357),Orig!T357,CONCATENATE("$",Orig!T357,"$")))</f>
        <v/>
      </c>
      <c r="U357" s="4" t="str">
        <f>IF(Orig!U357="","",IF(ISNUMBER(Orig!U357),Orig!U357,CONCATENATE("$",Orig!U357,"$")))</f>
        <v/>
      </c>
      <c r="V357" s="4" t="str">
        <f>IF(Orig!V357="","",IF(ISNUMBER(Orig!V357),Orig!V357,CONCATENATE("$",Orig!V357,"$")))</f>
        <v/>
      </c>
      <c r="W357" s="4" t="str">
        <f>IF(Orig!W357="","",IF(ISNUMBER(Orig!W357),Orig!W357,CONCATENATE("$",Orig!W357,"$")))</f>
        <v/>
      </c>
      <c r="X357" s="4" t="str">
        <f>IF(Orig!X357="","",IF(ISNUMBER(Orig!X357),Orig!X357,CONCATENATE("$",Orig!X357,"$")))</f>
        <v/>
      </c>
      <c r="Y357" s="4" t="str">
        <f>IF(Orig!Y357="","",IF(ISNUMBER(Orig!Y357),Orig!Y357,CONCATENATE("$",Orig!Y357,"$")))</f>
        <v/>
      </c>
      <c r="Z357" s="4" t="str">
        <f>IF(Orig!Z357="","",IF(ISNUMBER(Orig!Z357),Orig!Z357,CONCATENATE("$",Orig!Z357,"$")))</f>
        <v/>
      </c>
      <c r="AA357" s="4" t="str">
        <f>IF(Orig!AA357="","",IF(ISNUMBER(Orig!AA357),Orig!AA357,CONCATENATE("$",Orig!AA357,"$")))</f>
        <v/>
      </c>
      <c r="AB357" s="4" t="str">
        <f>IF(Orig!AB357="","",IF(ISNUMBER(Orig!AB357),Orig!AB357,CONCATENATE("$",Orig!AB357,"$")))</f>
        <v/>
      </c>
      <c r="AC357" s="4" t="str">
        <f>IF(Orig!AC357="","",IF(ISNUMBER(Orig!AC357),Orig!AC357,CONCATENATE("$",Orig!AC357,"$")))</f>
        <v/>
      </c>
      <c r="AD357" s="4" t="str">
        <f>IF(Orig!AD357="","",IF(ISNUMBER(Orig!AD357),Orig!AD357,CONCATENATE("$",Orig!AD357,"$")))</f>
        <v/>
      </c>
      <c r="AE357" s="4" t="str">
        <f>IF(Orig!AE357="","",IF(ISNUMBER(Orig!AE357),Orig!AE357,CONCATENATE("$",Orig!AE357,"$")))</f>
        <v/>
      </c>
      <c r="AF357" s="4" t="str">
        <f>IF(Orig!AF357="","",IF(ISNUMBER(Orig!AF357),Orig!AF357,CONCATENATE("$",Orig!AF357,"$")))</f>
        <v/>
      </c>
      <c r="AG357" s="4" t="str">
        <f>IF(Orig!AG357="","",IF(ISNUMBER(Orig!AG357),Orig!AG357,CONCATENATE("$",Orig!AG357,"$")))</f>
        <v/>
      </c>
      <c r="AH357" s="4" t="str">
        <f>IF(Orig!AH357="","",IF(ISNUMBER(Orig!AH357),Orig!AH357,CONCATENATE("$",Orig!AH357,"$")))</f>
        <v/>
      </c>
      <c r="AI357" s="4" t="str">
        <f>IF(Orig!AI357="","",IF(ISNUMBER(Orig!AI357),Orig!AI357,CONCATENATE("$",Orig!AI357,"$")))</f>
        <v/>
      </c>
      <c r="AJ357" s="4" t="str">
        <f>IF(Orig!AJ357="","",IF(ISNUMBER(Orig!AJ357),Orig!AJ357,CONCATENATE("$",Orig!AJ357,"$")))</f>
        <v/>
      </c>
      <c r="AK357" s="4" t="str">
        <f>IF(Orig!AK357="","",IF(ISNUMBER(Orig!AK357),Orig!AK357,CONCATENATE("$",Orig!AK357,"$")))</f>
        <v/>
      </c>
      <c r="AL357" s="4" t="str">
        <f>IF(Orig!AL357="","",IF(ISNUMBER(Orig!AL357),Orig!AL357,CONCATENATE("$",Orig!AL357,"$")))</f>
        <v/>
      </c>
      <c r="AM357" s="4" t="str">
        <f>IF(Orig!AM357="","",IF(ISNUMBER(Orig!AM357),Orig!AM357,CONCATENATE("$",Orig!AM357,"$")))</f>
        <v/>
      </c>
      <c r="AN357" s="4" t="str">
        <f>IF(Orig!AN357="","",IF(ISNUMBER(Orig!AN357),Orig!AN357,CONCATENATE("$",Orig!AN357,"$")))</f>
        <v/>
      </c>
      <c r="AO357" s="4" t="str">
        <f>IF(Orig!AO357="","",IF(ISNUMBER(Orig!AO357),Orig!AO357,CONCATENATE("$",Orig!AO357,"$")))</f>
        <v/>
      </c>
      <c r="AP357" s="4" t="str">
        <f>IF(Orig!AP357="","",IF(ISNUMBER(Orig!AP357),Orig!AP357,CONCATENATE("$",Orig!AP357,"$")))</f>
        <v/>
      </c>
      <c r="AQ357" s="4" t="str">
        <f>IF(Orig!AQ357="","",IF(ISNUMBER(Orig!AQ357),Orig!AQ357,CONCATENATE("$",Orig!AQ357,"$")))</f>
        <v/>
      </c>
      <c r="AR357" s="4" t="str">
        <f>IF(Orig!AR357="","",IF(ISNUMBER(Orig!AR357),Orig!AR357,CONCATENATE("$",Orig!AR357,"$")))</f>
        <v/>
      </c>
      <c r="AS357" s="4" t="str">
        <f>IF(Orig!AS357="","",IF(ISNUMBER(Orig!AS357),Orig!AS357,CONCATENATE("$",Orig!AS357,"$")))</f>
        <v/>
      </c>
      <c r="AT357" s="4" t="str">
        <f>IF(Orig!AT357="","",IF(ISNUMBER(Orig!AT357),Orig!AT357,CONCATENATE("$",Orig!AT357,"$")))</f>
        <v/>
      </c>
      <c r="AU357" s="4" t="str">
        <f>IF(Orig!AU357="","",IF(ISNUMBER(Orig!AU357),Orig!AU357,CONCATENATE("$",Orig!AU357,"$")))</f>
        <v/>
      </c>
      <c r="AV357" s="4" t="str">
        <f>IF(Orig!AV357="","",IF(ISNUMBER(Orig!AV357),Orig!AV357,CONCATENATE("$",Orig!AV357,"$")))</f>
        <v/>
      </c>
      <c r="AW357" s="4" t="str">
        <f>IF(Orig!AW357="","",IF(ISNUMBER(Orig!AW357),Orig!AW357,CONCATENATE("$",Orig!AW357,"$")))</f>
        <v/>
      </c>
      <c r="AX357" s="4" t="str">
        <f>IF(Orig!AX357="","",IF(ISNUMBER(Orig!AX357),Orig!AX357,CONCATENATE("$",Orig!AX357,"$")))</f>
        <v/>
      </c>
      <c r="AY357" s="4" t="str">
        <f>IF(Orig!AY357="","",IF(ISNUMBER(Orig!AY357),Orig!AY357,CONCATENATE("$",Orig!AY357,"$")))</f>
        <v/>
      </c>
    </row>
    <row r="358" spans="1:51" ht="15.75" customHeight="1" x14ac:dyDescent="0.2">
      <c r="A358" s="4" t="str">
        <f>IF(Orig!A358="","",IF(ISNUMBER(Orig!A358),Orig!A358,CONCATENATE("$",Orig!A358,"$")))</f>
        <v/>
      </c>
      <c r="B358" s="4" t="str">
        <f>IF(Orig!B358="","",IF(ISNUMBER(Orig!B358),Orig!B358,CONCATENATE("$",Orig!B358,"$")))</f>
        <v/>
      </c>
      <c r="C358" s="4" t="str">
        <f>IF(Orig!C358="","",IF(ISNUMBER(Orig!C358),Orig!C358,CONCATENATE("$",Orig!C358,"$")))</f>
        <v/>
      </c>
      <c r="D358" s="4" t="str">
        <f>IF(Orig!D358="","",IF(ISNUMBER(Orig!D358),Orig!D358,CONCATENATE("$",Orig!D358,"$")))</f>
        <v/>
      </c>
      <c r="E358" s="4" t="str">
        <f>IF(Orig!E358="","",IF(ISNUMBER(Orig!E358),Orig!E358,CONCATENATE("$",Orig!E358,"$")))</f>
        <v/>
      </c>
      <c r="F358" s="4" t="str">
        <f>IF(Orig!F358="","",IF(ISNUMBER(Orig!F358),Orig!F358,CONCATENATE("$",Orig!F358,"$")))</f>
        <v/>
      </c>
      <c r="G358" s="4" t="str">
        <f>IF(Orig!G358="","",IF(ISNUMBER(Orig!G358),Orig!G358,CONCATENATE("$",Orig!G358,"$")))</f>
        <v/>
      </c>
      <c r="H358" s="4" t="str">
        <f>IF(Orig!H358="","",IF(ISNUMBER(Orig!H358),Orig!H358,CONCATENATE("$",Orig!H358,"$")))</f>
        <v/>
      </c>
      <c r="I358" s="4" t="str">
        <f>IF(Orig!I358="","",IF(ISNUMBER(Orig!I358),Orig!I358,CONCATENATE("$",Orig!I358,"$")))</f>
        <v/>
      </c>
      <c r="J358" s="4" t="str">
        <f>IF(Orig!J358="","",IF(ISNUMBER(Orig!J358),Orig!J358,CONCATENATE("$",Orig!J358,"$")))</f>
        <v/>
      </c>
      <c r="K358" s="4" t="str">
        <f>IF(Orig!K358="","",IF(ISNUMBER(Orig!K358),Orig!K358,CONCATENATE("$",Orig!K358,"$")))</f>
        <v/>
      </c>
      <c r="L358" s="4" t="str">
        <f>IF(Orig!L358="","",IF(ISNUMBER(Orig!L358),Orig!L358,CONCATENATE("$",Orig!L358,"$")))</f>
        <v/>
      </c>
      <c r="M358" s="4" t="str">
        <f>IF(Orig!M358="","",IF(ISNUMBER(Orig!M358),Orig!M358,CONCATENATE("$",Orig!M358,"$")))</f>
        <v/>
      </c>
      <c r="N358" s="4" t="str">
        <f>IF(Orig!N358="","",IF(ISNUMBER(Orig!N358),Orig!N358,CONCATENATE("$",Orig!N358,"$")))</f>
        <v/>
      </c>
      <c r="O358" s="4" t="str">
        <f>IF(Orig!O358="","",IF(ISNUMBER(Orig!O358),Orig!O358,CONCATENATE("$",Orig!O358,"$")))</f>
        <v/>
      </c>
      <c r="P358" s="4" t="str">
        <f>IF(Orig!P358="","",IF(ISNUMBER(Orig!P358),Orig!P358,CONCATENATE("$",Orig!P358,"$")))</f>
        <v/>
      </c>
      <c r="Q358" s="4" t="str">
        <f>IF(Orig!Q358="","",IF(ISNUMBER(Orig!Q358),Orig!Q358,CONCATENATE("$",Orig!Q358,"$")))</f>
        <v/>
      </c>
      <c r="R358" s="4" t="str">
        <f>IF(Orig!R358="","",IF(ISNUMBER(Orig!R358),Orig!R358,CONCATENATE("$",Orig!R358,"$")))</f>
        <v/>
      </c>
      <c r="S358" s="4" t="str">
        <f>IF(Orig!S358="","",IF(ISNUMBER(Orig!S358),Orig!S358,CONCATENATE("$",Orig!S358,"$")))</f>
        <v/>
      </c>
      <c r="T358" s="4" t="str">
        <f>IF(Orig!T358="","",IF(ISNUMBER(Orig!T358),Orig!T358,CONCATENATE("$",Orig!T358,"$")))</f>
        <v/>
      </c>
      <c r="U358" s="4" t="str">
        <f>IF(Orig!U358="","",IF(ISNUMBER(Orig!U358),Orig!U358,CONCATENATE("$",Orig!U358,"$")))</f>
        <v/>
      </c>
      <c r="V358" s="4" t="str">
        <f>IF(Orig!V358="","",IF(ISNUMBER(Orig!V358),Orig!V358,CONCATENATE("$",Orig!V358,"$")))</f>
        <v/>
      </c>
      <c r="W358" s="4" t="str">
        <f>IF(Orig!W358="","",IF(ISNUMBER(Orig!W358),Orig!W358,CONCATENATE("$",Orig!W358,"$")))</f>
        <v/>
      </c>
      <c r="X358" s="4" t="str">
        <f>IF(Orig!X358="","",IF(ISNUMBER(Orig!X358),Orig!X358,CONCATENATE("$",Orig!X358,"$")))</f>
        <v/>
      </c>
      <c r="Y358" s="4" t="str">
        <f>IF(Orig!Y358="","",IF(ISNUMBER(Orig!Y358),Orig!Y358,CONCATENATE("$",Orig!Y358,"$")))</f>
        <v/>
      </c>
      <c r="Z358" s="4" t="str">
        <f>IF(Orig!Z358="","",IF(ISNUMBER(Orig!Z358),Orig!Z358,CONCATENATE("$",Orig!Z358,"$")))</f>
        <v/>
      </c>
      <c r="AA358" s="4" t="str">
        <f>IF(Orig!AA358="","",IF(ISNUMBER(Orig!AA358),Orig!AA358,CONCATENATE("$",Orig!AA358,"$")))</f>
        <v/>
      </c>
      <c r="AB358" s="4" t="str">
        <f>IF(Orig!AB358="","",IF(ISNUMBER(Orig!AB358),Orig!AB358,CONCATENATE("$",Orig!AB358,"$")))</f>
        <v/>
      </c>
      <c r="AC358" s="4" t="str">
        <f>IF(Orig!AC358="","",IF(ISNUMBER(Orig!AC358),Orig!AC358,CONCATENATE("$",Orig!AC358,"$")))</f>
        <v/>
      </c>
      <c r="AD358" s="4" t="str">
        <f>IF(Orig!AD358="","",IF(ISNUMBER(Orig!AD358),Orig!AD358,CONCATENATE("$",Orig!AD358,"$")))</f>
        <v/>
      </c>
      <c r="AE358" s="4" t="str">
        <f>IF(Orig!AE358="","",IF(ISNUMBER(Orig!AE358),Orig!AE358,CONCATENATE("$",Orig!AE358,"$")))</f>
        <v/>
      </c>
      <c r="AF358" s="4" t="str">
        <f>IF(Orig!AF358="","",IF(ISNUMBER(Orig!AF358),Orig!AF358,CONCATENATE("$",Orig!AF358,"$")))</f>
        <v/>
      </c>
      <c r="AG358" s="4" t="str">
        <f>IF(Orig!AG358="","",IF(ISNUMBER(Orig!AG358),Orig!AG358,CONCATENATE("$",Orig!AG358,"$")))</f>
        <v/>
      </c>
      <c r="AH358" s="4" t="str">
        <f>IF(Orig!AH358="","",IF(ISNUMBER(Orig!AH358),Orig!AH358,CONCATENATE("$",Orig!AH358,"$")))</f>
        <v/>
      </c>
      <c r="AI358" s="4" t="str">
        <f>IF(Orig!AI358="","",IF(ISNUMBER(Orig!AI358),Orig!AI358,CONCATENATE("$",Orig!AI358,"$")))</f>
        <v/>
      </c>
      <c r="AJ358" s="4" t="str">
        <f>IF(Orig!AJ358="","",IF(ISNUMBER(Orig!AJ358),Orig!AJ358,CONCATENATE("$",Orig!AJ358,"$")))</f>
        <v/>
      </c>
      <c r="AK358" s="4" t="str">
        <f>IF(Orig!AK358="","",IF(ISNUMBER(Orig!AK358),Orig!AK358,CONCATENATE("$",Orig!AK358,"$")))</f>
        <v/>
      </c>
      <c r="AL358" s="4" t="str">
        <f>IF(Orig!AL358="","",IF(ISNUMBER(Orig!AL358),Orig!AL358,CONCATENATE("$",Orig!AL358,"$")))</f>
        <v/>
      </c>
      <c r="AM358" s="4" t="str">
        <f>IF(Orig!AM358="","",IF(ISNUMBER(Orig!AM358),Orig!AM358,CONCATENATE("$",Orig!AM358,"$")))</f>
        <v/>
      </c>
      <c r="AN358" s="4" t="str">
        <f>IF(Orig!AN358="","",IF(ISNUMBER(Orig!AN358),Orig!AN358,CONCATENATE("$",Orig!AN358,"$")))</f>
        <v/>
      </c>
      <c r="AO358" s="4" t="str">
        <f>IF(Orig!AO358="","",IF(ISNUMBER(Orig!AO358),Orig!AO358,CONCATENATE("$",Orig!AO358,"$")))</f>
        <v/>
      </c>
      <c r="AP358" s="4" t="str">
        <f>IF(Orig!AP358="","",IF(ISNUMBER(Orig!AP358),Orig!AP358,CONCATENATE("$",Orig!AP358,"$")))</f>
        <v/>
      </c>
      <c r="AQ358" s="4" t="str">
        <f>IF(Orig!AQ358="","",IF(ISNUMBER(Orig!AQ358),Orig!AQ358,CONCATENATE("$",Orig!AQ358,"$")))</f>
        <v/>
      </c>
      <c r="AR358" s="4" t="str">
        <f>IF(Orig!AR358="","",IF(ISNUMBER(Orig!AR358),Orig!AR358,CONCATENATE("$",Orig!AR358,"$")))</f>
        <v/>
      </c>
      <c r="AS358" s="4" t="str">
        <f>IF(Orig!AS358="","",IF(ISNUMBER(Orig!AS358),Orig!AS358,CONCATENATE("$",Orig!AS358,"$")))</f>
        <v/>
      </c>
      <c r="AT358" s="4" t="str">
        <f>IF(Orig!AT358="","",IF(ISNUMBER(Orig!AT358),Orig!AT358,CONCATENATE("$",Orig!AT358,"$")))</f>
        <v/>
      </c>
      <c r="AU358" s="4" t="str">
        <f>IF(Orig!AU358="","",IF(ISNUMBER(Orig!AU358),Orig!AU358,CONCATENATE("$",Orig!AU358,"$")))</f>
        <v/>
      </c>
      <c r="AV358" s="4" t="str">
        <f>IF(Orig!AV358="","",IF(ISNUMBER(Orig!AV358),Orig!AV358,CONCATENATE("$",Orig!AV358,"$")))</f>
        <v/>
      </c>
      <c r="AW358" s="4" t="str">
        <f>IF(Orig!AW358="","",IF(ISNUMBER(Orig!AW358),Orig!AW358,CONCATENATE("$",Orig!AW358,"$")))</f>
        <v/>
      </c>
      <c r="AX358" s="4" t="str">
        <f>IF(Orig!AX358="","",IF(ISNUMBER(Orig!AX358),Orig!AX358,CONCATENATE("$",Orig!AX358,"$")))</f>
        <v/>
      </c>
      <c r="AY358" s="4" t="str">
        <f>IF(Orig!AY358="","",IF(ISNUMBER(Orig!AY358),Orig!AY358,CONCATENATE("$",Orig!AY358,"$")))</f>
        <v/>
      </c>
    </row>
    <row r="359" spans="1:51" ht="15.75" customHeight="1" x14ac:dyDescent="0.2">
      <c r="A359" s="4" t="str">
        <f>IF(Orig!A359="","",IF(ISNUMBER(Orig!A359),Orig!A359,CONCATENATE("$",Orig!A359,"$")))</f>
        <v/>
      </c>
      <c r="B359" s="4" t="str">
        <f>IF(Orig!B359="","",IF(ISNUMBER(Orig!B359),Orig!B359,CONCATENATE("$",Orig!B359,"$")))</f>
        <v/>
      </c>
      <c r="C359" s="4" t="str">
        <f>IF(Orig!C359="","",IF(ISNUMBER(Orig!C359),Orig!C359,CONCATENATE("$",Orig!C359,"$")))</f>
        <v/>
      </c>
      <c r="D359" s="4" t="str">
        <f>IF(Orig!D359="","",IF(ISNUMBER(Orig!D359),Orig!D359,CONCATENATE("$",Orig!D359,"$")))</f>
        <v/>
      </c>
      <c r="E359" s="4" t="str">
        <f>IF(Orig!E359="","",IF(ISNUMBER(Orig!E359),Orig!E359,CONCATENATE("$",Orig!E359,"$")))</f>
        <v/>
      </c>
      <c r="F359" s="4" t="str">
        <f>IF(Orig!F359="","",IF(ISNUMBER(Orig!F359),Orig!F359,CONCATENATE("$",Orig!F359,"$")))</f>
        <v/>
      </c>
      <c r="G359" s="4" t="str">
        <f>IF(Orig!G359="","",IF(ISNUMBER(Orig!G359),Orig!G359,CONCATENATE("$",Orig!G359,"$")))</f>
        <v/>
      </c>
      <c r="H359" s="4" t="str">
        <f>IF(Orig!H359="","",IF(ISNUMBER(Orig!H359),Orig!H359,CONCATENATE("$",Orig!H359,"$")))</f>
        <v/>
      </c>
      <c r="I359" s="4" t="str">
        <f>IF(Orig!I359="","",IF(ISNUMBER(Orig!I359),Orig!I359,CONCATENATE("$",Orig!I359,"$")))</f>
        <v/>
      </c>
      <c r="J359" s="4" t="str">
        <f>IF(Orig!J359="","",IF(ISNUMBER(Orig!J359),Orig!J359,CONCATENATE("$",Orig!J359,"$")))</f>
        <v/>
      </c>
      <c r="K359" s="4" t="str">
        <f>IF(Orig!K359="","",IF(ISNUMBER(Orig!K359),Orig!K359,CONCATENATE("$",Orig!K359,"$")))</f>
        <v/>
      </c>
      <c r="L359" s="4" t="str">
        <f>IF(Orig!L359="","",IF(ISNUMBER(Orig!L359),Orig!L359,CONCATENATE("$",Orig!L359,"$")))</f>
        <v/>
      </c>
      <c r="M359" s="4" t="str">
        <f>IF(Orig!M359="","",IF(ISNUMBER(Orig!M359),Orig!M359,CONCATENATE("$",Orig!M359,"$")))</f>
        <v/>
      </c>
      <c r="N359" s="4" t="str">
        <f>IF(Orig!N359="","",IF(ISNUMBER(Orig!N359),Orig!N359,CONCATENATE("$",Orig!N359,"$")))</f>
        <v/>
      </c>
      <c r="O359" s="4" t="str">
        <f>IF(Orig!O359="","",IF(ISNUMBER(Orig!O359),Orig!O359,CONCATENATE("$",Orig!O359,"$")))</f>
        <v/>
      </c>
      <c r="P359" s="4" t="str">
        <f>IF(Orig!P359="","",IF(ISNUMBER(Orig!P359),Orig!P359,CONCATENATE("$",Orig!P359,"$")))</f>
        <v/>
      </c>
      <c r="Q359" s="4" t="str">
        <f>IF(Orig!Q359="","",IF(ISNUMBER(Orig!Q359),Orig!Q359,CONCATENATE("$",Orig!Q359,"$")))</f>
        <v/>
      </c>
      <c r="R359" s="4" t="str">
        <f>IF(Orig!R359="","",IF(ISNUMBER(Orig!R359),Orig!R359,CONCATENATE("$",Orig!R359,"$")))</f>
        <v/>
      </c>
      <c r="S359" s="4" t="str">
        <f>IF(Orig!S359="","",IF(ISNUMBER(Orig!S359),Orig!S359,CONCATENATE("$",Orig!S359,"$")))</f>
        <v/>
      </c>
      <c r="T359" s="4" t="str">
        <f>IF(Orig!T359="","",IF(ISNUMBER(Orig!T359),Orig!T359,CONCATENATE("$",Orig!T359,"$")))</f>
        <v/>
      </c>
      <c r="U359" s="4" t="str">
        <f>IF(Orig!U359="","",IF(ISNUMBER(Orig!U359),Orig!U359,CONCATENATE("$",Orig!U359,"$")))</f>
        <v/>
      </c>
      <c r="V359" s="4" t="str">
        <f>IF(Orig!V359="","",IF(ISNUMBER(Orig!V359),Orig!V359,CONCATENATE("$",Orig!V359,"$")))</f>
        <v/>
      </c>
      <c r="W359" s="4" t="str">
        <f>IF(Orig!W359="","",IF(ISNUMBER(Orig!W359),Orig!W359,CONCATENATE("$",Orig!W359,"$")))</f>
        <v/>
      </c>
      <c r="X359" s="4" t="str">
        <f>IF(Orig!X359="","",IF(ISNUMBER(Orig!X359),Orig!X359,CONCATENATE("$",Orig!X359,"$")))</f>
        <v/>
      </c>
      <c r="Y359" s="4" t="str">
        <f>IF(Orig!Y359="","",IF(ISNUMBER(Orig!Y359),Orig!Y359,CONCATENATE("$",Orig!Y359,"$")))</f>
        <v/>
      </c>
      <c r="Z359" s="4" t="str">
        <f>IF(Orig!Z359="","",IF(ISNUMBER(Orig!Z359),Orig!Z359,CONCATENATE("$",Orig!Z359,"$")))</f>
        <v/>
      </c>
      <c r="AA359" s="4" t="str">
        <f>IF(Orig!AA359="","",IF(ISNUMBER(Orig!AA359),Orig!AA359,CONCATENATE("$",Orig!AA359,"$")))</f>
        <v/>
      </c>
      <c r="AB359" s="4" t="str">
        <f>IF(Orig!AB359="","",IF(ISNUMBER(Orig!AB359),Orig!AB359,CONCATENATE("$",Orig!AB359,"$")))</f>
        <v/>
      </c>
      <c r="AC359" s="4" t="str">
        <f>IF(Orig!AC359="","",IF(ISNUMBER(Orig!AC359),Orig!AC359,CONCATENATE("$",Orig!AC359,"$")))</f>
        <v/>
      </c>
      <c r="AD359" s="4" t="str">
        <f>IF(Orig!AD359="","",IF(ISNUMBER(Orig!AD359),Orig!AD359,CONCATENATE("$",Orig!AD359,"$")))</f>
        <v/>
      </c>
      <c r="AE359" s="4" t="str">
        <f>IF(Orig!AE359="","",IF(ISNUMBER(Orig!AE359),Orig!AE359,CONCATENATE("$",Orig!AE359,"$")))</f>
        <v/>
      </c>
      <c r="AF359" s="4" t="str">
        <f>IF(Orig!AF359="","",IF(ISNUMBER(Orig!AF359),Orig!AF359,CONCATENATE("$",Orig!AF359,"$")))</f>
        <v/>
      </c>
      <c r="AG359" s="4" t="str">
        <f>IF(Orig!AG359="","",IF(ISNUMBER(Orig!AG359),Orig!AG359,CONCATENATE("$",Orig!AG359,"$")))</f>
        <v/>
      </c>
      <c r="AH359" s="4" t="str">
        <f>IF(Orig!AH359="","",IF(ISNUMBER(Orig!AH359),Orig!AH359,CONCATENATE("$",Orig!AH359,"$")))</f>
        <v/>
      </c>
      <c r="AI359" s="4" t="str">
        <f>IF(Orig!AI359="","",IF(ISNUMBER(Orig!AI359),Orig!AI359,CONCATENATE("$",Orig!AI359,"$")))</f>
        <v/>
      </c>
      <c r="AJ359" s="4" t="str">
        <f>IF(Orig!AJ359="","",IF(ISNUMBER(Orig!AJ359),Orig!AJ359,CONCATENATE("$",Orig!AJ359,"$")))</f>
        <v/>
      </c>
      <c r="AK359" s="4" t="str">
        <f>IF(Orig!AK359="","",IF(ISNUMBER(Orig!AK359),Orig!AK359,CONCATENATE("$",Orig!AK359,"$")))</f>
        <v/>
      </c>
      <c r="AL359" s="4" t="str">
        <f>IF(Orig!AL359="","",IF(ISNUMBER(Orig!AL359),Orig!AL359,CONCATENATE("$",Orig!AL359,"$")))</f>
        <v/>
      </c>
      <c r="AM359" s="4" t="str">
        <f>IF(Orig!AM359="","",IF(ISNUMBER(Orig!AM359),Orig!AM359,CONCATENATE("$",Orig!AM359,"$")))</f>
        <v/>
      </c>
      <c r="AN359" s="4" t="str">
        <f>IF(Orig!AN359="","",IF(ISNUMBER(Orig!AN359),Orig!AN359,CONCATENATE("$",Orig!AN359,"$")))</f>
        <v/>
      </c>
      <c r="AO359" s="4" t="str">
        <f>IF(Orig!AO359="","",IF(ISNUMBER(Orig!AO359),Orig!AO359,CONCATENATE("$",Orig!AO359,"$")))</f>
        <v/>
      </c>
      <c r="AP359" s="4" t="str">
        <f>IF(Orig!AP359="","",IF(ISNUMBER(Orig!AP359),Orig!AP359,CONCATENATE("$",Orig!AP359,"$")))</f>
        <v/>
      </c>
      <c r="AQ359" s="4" t="str">
        <f>IF(Orig!AQ359="","",IF(ISNUMBER(Orig!AQ359),Orig!AQ359,CONCATENATE("$",Orig!AQ359,"$")))</f>
        <v/>
      </c>
      <c r="AR359" s="4" t="str">
        <f>IF(Orig!AR359="","",IF(ISNUMBER(Orig!AR359),Orig!AR359,CONCATENATE("$",Orig!AR359,"$")))</f>
        <v/>
      </c>
      <c r="AS359" s="4" t="str">
        <f>IF(Orig!AS359="","",IF(ISNUMBER(Orig!AS359),Orig!AS359,CONCATENATE("$",Orig!AS359,"$")))</f>
        <v/>
      </c>
      <c r="AT359" s="4" t="str">
        <f>IF(Orig!AT359="","",IF(ISNUMBER(Orig!AT359),Orig!AT359,CONCATENATE("$",Orig!AT359,"$")))</f>
        <v/>
      </c>
      <c r="AU359" s="4" t="str">
        <f>IF(Orig!AU359="","",IF(ISNUMBER(Orig!AU359),Orig!AU359,CONCATENATE("$",Orig!AU359,"$")))</f>
        <v/>
      </c>
      <c r="AV359" s="4" t="str">
        <f>IF(Orig!AV359="","",IF(ISNUMBER(Orig!AV359),Orig!AV359,CONCATENATE("$",Orig!AV359,"$")))</f>
        <v/>
      </c>
      <c r="AW359" s="4" t="str">
        <f>IF(Orig!AW359="","",IF(ISNUMBER(Orig!AW359),Orig!AW359,CONCATENATE("$",Orig!AW359,"$")))</f>
        <v/>
      </c>
      <c r="AX359" s="4" t="str">
        <f>IF(Orig!AX359="","",IF(ISNUMBER(Orig!AX359),Orig!AX359,CONCATENATE("$",Orig!AX359,"$")))</f>
        <v/>
      </c>
      <c r="AY359" s="4" t="str">
        <f>IF(Orig!AY359="","",IF(ISNUMBER(Orig!AY359),Orig!AY359,CONCATENATE("$",Orig!AY359,"$")))</f>
        <v/>
      </c>
    </row>
    <row r="360" spans="1:51" ht="15.75" customHeight="1" x14ac:dyDescent="0.2">
      <c r="A360" s="4" t="str">
        <f>IF(Orig!A360="","",IF(ISNUMBER(Orig!A360),Orig!A360,CONCATENATE("$",Orig!A360,"$")))</f>
        <v/>
      </c>
      <c r="B360" s="4" t="str">
        <f>IF(Orig!B360="","",IF(ISNUMBER(Orig!B360),Orig!B360,CONCATENATE("$",Orig!B360,"$")))</f>
        <v/>
      </c>
      <c r="C360" s="4" t="str">
        <f>IF(Orig!C360="","",IF(ISNUMBER(Orig!C360),Orig!C360,CONCATENATE("$",Orig!C360,"$")))</f>
        <v/>
      </c>
      <c r="D360" s="4" t="str">
        <f>IF(Orig!D360="","",IF(ISNUMBER(Orig!D360),Orig!D360,CONCATENATE("$",Orig!D360,"$")))</f>
        <v/>
      </c>
      <c r="E360" s="4" t="str">
        <f>IF(Orig!E360="","",IF(ISNUMBER(Orig!E360),Orig!E360,CONCATENATE("$",Orig!E360,"$")))</f>
        <v/>
      </c>
      <c r="F360" s="4" t="str">
        <f>IF(Orig!F360="","",IF(ISNUMBER(Orig!F360),Orig!F360,CONCATENATE("$",Orig!F360,"$")))</f>
        <v/>
      </c>
      <c r="G360" s="4" t="str">
        <f>IF(Orig!G360="","",IF(ISNUMBER(Orig!G360),Orig!G360,CONCATENATE("$",Orig!G360,"$")))</f>
        <v/>
      </c>
      <c r="H360" s="4" t="str">
        <f>IF(Orig!H360="","",IF(ISNUMBER(Orig!H360),Orig!H360,CONCATENATE("$",Orig!H360,"$")))</f>
        <v/>
      </c>
      <c r="I360" s="4" t="str">
        <f>IF(Orig!I360="","",IF(ISNUMBER(Orig!I360),Orig!I360,CONCATENATE("$",Orig!I360,"$")))</f>
        <v/>
      </c>
      <c r="J360" s="4" t="str">
        <f>IF(Orig!J360="","",IF(ISNUMBER(Orig!J360),Orig!J360,CONCATENATE("$",Orig!J360,"$")))</f>
        <v/>
      </c>
      <c r="K360" s="4" t="str">
        <f>IF(Orig!K360="","",IF(ISNUMBER(Orig!K360),Orig!K360,CONCATENATE("$",Orig!K360,"$")))</f>
        <v/>
      </c>
      <c r="L360" s="4" t="str">
        <f>IF(Orig!L360="","",IF(ISNUMBER(Orig!L360),Orig!L360,CONCATENATE("$",Orig!L360,"$")))</f>
        <v/>
      </c>
      <c r="M360" s="4" t="str">
        <f>IF(Orig!M360="","",IF(ISNUMBER(Orig!M360),Orig!M360,CONCATENATE("$",Orig!M360,"$")))</f>
        <v/>
      </c>
      <c r="N360" s="4" t="str">
        <f>IF(Orig!N360="","",IF(ISNUMBER(Orig!N360),Orig!N360,CONCATENATE("$",Orig!N360,"$")))</f>
        <v/>
      </c>
      <c r="O360" s="4" t="str">
        <f>IF(Orig!O360="","",IF(ISNUMBER(Orig!O360),Orig!O360,CONCATENATE("$",Orig!O360,"$")))</f>
        <v/>
      </c>
      <c r="P360" s="4" t="str">
        <f>IF(Orig!P360="","",IF(ISNUMBER(Orig!P360),Orig!P360,CONCATENATE("$",Orig!P360,"$")))</f>
        <v/>
      </c>
      <c r="Q360" s="4" t="str">
        <f>IF(Orig!Q360="","",IF(ISNUMBER(Orig!Q360),Orig!Q360,CONCATENATE("$",Orig!Q360,"$")))</f>
        <v/>
      </c>
      <c r="R360" s="4" t="str">
        <f>IF(Orig!R360="","",IF(ISNUMBER(Orig!R360),Orig!R360,CONCATENATE("$",Orig!R360,"$")))</f>
        <v/>
      </c>
      <c r="S360" s="4" t="str">
        <f>IF(Orig!S360="","",IF(ISNUMBER(Orig!S360),Orig!S360,CONCATENATE("$",Orig!S360,"$")))</f>
        <v/>
      </c>
      <c r="T360" s="4" t="str">
        <f>IF(Orig!T360="","",IF(ISNUMBER(Orig!T360),Orig!T360,CONCATENATE("$",Orig!T360,"$")))</f>
        <v/>
      </c>
      <c r="U360" s="4" t="str">
        <f>IF(Orig!U360="","",IF(ISNUMBER(Orig!U360),Orig!U360,CONCATENATE("$",Orig!U360,"$")))</f>
        <v/>
      </c>
      <c r="V360" s="4" t="str">
        <f>IF(Orig!V360="","",IF(ISNUMBER(Orig!V360),Orig!V360,CONCATENATE("$",Orig!V360,"$")))</f>
        <v/>
      </c>
      <c r="W360" s="4" t="str">
        <f>IF(Orig!W360="","",IF(ISNUMBER(Orig!W360),Orig!W360,CONCATENATE("$",Orig!W360,"$")))</f>
        <v/>
      </c>
      <c r="X360" s="4" t="str">
        <f>IF(Orig!X360="","",IF(ISNUMBER(Orig!X360),Orig!X360,CONCATENATE("$",Orig!X360,"$")))</f>
        <v/>
      </c>
      <c r="Y360" s="4" t="str">
        <f>IF(Orig!Y360="","",IF(ISNUMBER(Orig!Y360),Orig!Y360,CONCATENATE("$",Orig!Y360,"$")))</f>
        <v/>
      </c>
      <c r="Z360" s="4" t="str">
        <f>IF(Orig!Z360="","",IF(ISNUMBER(Orig!Z360),Orig!Z360,CONCATENATE("$",Orig!Z360,"$")))</f>
        <v/>
      </c>
      <c r="AA360" s="4" t="str">
        <f>IF(Orig!AA360="","",IF(ISNUMBER(Orig!AA360),Orig!AA360,CONCATENATE("$",Orig!AA360,"$")))</f>
        <v/>
      </c>
      <c r="AB360" s="4" t="str">
        <f>IF(Orig!AB360="","",IF(ISNUMBER(Orig!AB360),Orig!AB360,CONCATENATE("$",Orig!AB360,"$")))</f>
        <v/>
      </c>
      <c r="AC360" s="4" t="str">
        <f>IF(Orig!AC360="","",IF(ISNUMBER(Orig!AC360),Orig!AC360,CONCATENATE("$",Orig!AC360,"$")))</f>
        <v/>
      </c>
      <c r="AD360" s="4" t="str">
        <f>IF(Orig!AD360="","",IF(ISNUMBER(Orig!AD360),Orig!AD360,CONCATENATE("$",Orig!AD360,"$")))</f>
        <v/>
      </c>
      <c r="AE360" s="4" t="str">
        <f>IF(Orig!AE360="","",IF(ISNUMBER(Orig!AE360),Orig!AE360,CONCATENATE("$",Orig!AE360,"$")))</f>
        <v/>
      </c>
      <c r="AF360" s="4" t="str">
        <f>IF(Orig!AF360="","",IF(ISNUMBER(Orig!AF360),Orig!AF360,CONCATENATE("$",Orig!AF360,"$")))</f>
        <v/>
      </c>
      <c r="AG360" s="4" t="str">
        <f>IF(Orig!AG360="","",IF(ISNUMBER(Orig!AG360),Orig!AG360,CONCATENATE("$",Orig!AG360,"$")))</f>
        <v/>
      </c>
      <c r="AH360" s="4" t="str">
        <f>IF(Orig!AH360="","",IF(ISNUMBER(Orig!AH360),Orig!AH360,CONCATENATE("$",Orig!AH360,"$")))</f>
        <v/>
      </c>
      <c r="AI360" s="4" t="str">
        <f>IF(Orig!AI360="","",IF(ISNUMBER(Orig!AI360),Orig!AI360,CONCATENATE("$",Orig!AI360,"$")))</f>
        <v/>
      </c>
      <c r="AJ360" s="4" t="str">
        <f>IF(Orig!AJ360="","",IF(ISNUMBER(Orig!AJ360),Orig!AJ360,CONCATENATE("$",Orig!AJ360,"$")))</f>
        <v/>
      </c>
      <c r="AK360" s="4" t="str">
        <f>IF(Orig!AK360="","",IF(ISNUMBER(Orig!AK360),Orig!AK360,CONCATENATE("$",Orig!AK360,"$")))</f>
        <v/>
      </c>
      <c r="AL360" s="4" t="str">
        <f>IF(Orig!AL360="","",IF(ISNUMBER(Orig!AL360),Orig!AL360,CONCATENATE("$",Orig!AL360,"$")))</f>
        <v/>
      </c>
      <c r="AM360" s="4" t="str">
        <f>IF(Orig!AM360="","",IF(ISNUMBER(Orig!AM360),Orig!AM360,CONCATENATE("$",Orig!AM360,"$")))</f>
        <v/>
      </c>
      <c r="AN360" s="4" t="str">
        <f>IF(Orig!AN360="","",IF(ISNUMBER(Orig!AN360),Orig!AN360,CONCATENATE("$",Orig!AN360,"$")))</f>
        <v/>
      </c>
      <c r="AO360" s="4" t="str">
        <f>IF(Orig!AO360="","",IF(ISNUMBER(Orig!AO360),Orig!AO360,CONCATENATE("$",Orig!AO360,"$")))</f>
        <v/>
      </c>
      <c r="AP360" s="4" t="str">
        <f>IF(Orig!AP360="","",IF(ISNUMBER(Orig!AP360),Orig!AP360,CONCATENATE("$",Orig!AP360,"$")))</f>
        <v/>
      </c>
      <c r="AQ360" s="4" t="str">
        <f>IF(Orig!AQ360="","",IF(ISNUMBER(Orig!AQ360),Orig!AQ360,CONCATENATE("$",Orig!AQ360,"$")))</f>
        <v/>
      </c>
      <c r="AR360" s="4" t="str">
        <f>IF(Orig!AR360="","",IF(ISNUMBER(Orig!AR360),Orig!AR360,CONCATENATE("$",Orig!AR360,"$")))</f>
        <v/>
      </c>
      <c r="AS360" s="4" t="str">
        <f>IF(Orig!AS360="","",IF(ISNUMBER(Orig!AS360),Orig!AS360,CONCATENATE("$",Orig!AS360,"$")))</f>
        <v/>
      </c>
      <c r="AT360" s="4" t="str">
        <f>IF(Orig!AT360="","",IF(ISNUMBER(Orig!AT360),Orig!AT360,CONCATENATE("$",Orig!AT360,"$")))</f>
        <v/>
      </c>
      <c r="AU360" s="4" t="str">
        <f>IF(Orig!AU360="","",IF(ISNUMBER(Orig!AU360),Orig!AU360,CONCATENATE("$",Orig!AU360,"$")))</f>
        <v/>
      </c>
      <c r="AV360" s="4" t="str">
        <f>IF(Orig!AV360="","",IF(ISNUMBER(Orig!AV360),Orig!AV360,CONCATENATE("$",Orig!AV360,"$")))</f>
        <v/>
      </c>
      <c r="AW360" s="4" t="str">
        <f>IF(Orig!AW360="","",IF(ISNUMBER(Orig!AW360),Orig!AW360,CONCATENATE("$",Orig!AW360,"$")))</f>
        <v/>
      </c>
      <c r="AX360" s="4" t="str">
        <f>IF(Orig!AX360="","",IF(ISNUMBER(Orig!AX360),Orig!AX360,CONCATENATE("$",Orig!AX360,"$")))</f>
        <v/>
      </c>
      <c r="AY360" s="4" t="str">
        <f>IF(Orig!AY360="","",IF(ISNUMBER(Orig!AY360),Orig!AY360,CONCATENATE("$",Orig!AY360,"$")))</f>
        <v/>
      </c>
    </row>
    <row r="361" spans="1:51" ht="15.75" customHeight="1" x14ac:dyDescent="0.2">
      <c r="A361" s="4" t="str">
        <f>IF(Orig!A361="","",IF(ISNUMBER(Orig!A361),Orig!A361,CONCATENATE("$",Orig!A361,"$")))</f>
        <v/>
      </c>
      <c r="B361" s="4" t="str">
        <f>IF(Orig!B361="","",IF(ISNUMBER(Orig!B361),Orig!B361,CONCATENATE("$",Orig!B361,"$")))</f>
        <v/>
      </c>
      <c r="C361" s="4" t="str">
        <f>IF(Orig!C361="","",IF(ISNUMBER(Orig!C361),Orig!C361,CONCATENATE("$",Orig!C361,"$")))</f>
        <v/>
      </c>
      <c r="D361" s="4" t="str">
        <f>IF(Orig!D361="","",IF(ISNUMBER(Orig!D361),Orig!D361,CONCATENATE("$",Orig!D361,"$")))</f>
        <v/>
      </c>
      <c r="E361" s="4" t="str">
        <f>IF(Orig!E361="","",IF(ISNUMBER(Orig!E361),Orig!E361,CONCATENATE("$",Orig!E361,"$")))</f>
        <v/>
      </c>
      <c r="F361" s="4" t="str">
        <f>IF(Orig!F361="","",IF(ISNUMBER(Orig!F361),Orig!F361,CONCATENATE("$",Orig!F361,"$")))</f>
        <v/>
      </c>
      <c r="G361" s="4" t="str">
        <f>IF(Orig!G361="","",IF(ISNUMBER(Orig!G361),Orig!G361,CONCATENATE("$",Orig!G361,"$")))</f>
        <v/>
      </c>
      <c r="H361" s="4" t="str">
        <f>IF(Orig!H361="","",IF(ISNUMBER(Orig!H361),Orig!H361,CONCATENATE("$",Orig!H361,"$")))</f>
        <v/>
      </c>
      <c r="I361" s="4" t="str">
        <f>IF(Orig!I361="","",IF(ISNUMBER(Orig!I361),Orig!I361,CONCATENATE("$",Orig!I361,"$")))</f>
        <v/>
      </c>
      <c r="J361" s="4" t="str">
        <f>IF(Orig!J361="","",IF(ISNUMBER(Orig!J361),Orig!J361,CONCATENATE("$",Orig!J361,"$")))</f>
        <v/>
      </c>
      <c r="K361" s="4" t="str">
        <f>IF(Orig!K361="","",IF(ISNUMBER(Orig!K361),Orig!K361,CONCATENATE("$",Orig!K361,"$")))</f>
        <v/>
      </c>
      <c r="L361" s="4" t="str">
        <f>IF(Orig!L361="","",IF(ISNUMBER(Orig!L361),Orig!L361,CONCATENATE("$",Orig!L361,"$")))</f>
        <v/>
      </c>
      <c r="M361" s="4" t="str">
        <f>IF(Orig!M361="","",IF(ISNUMBER(Orig!M361),Orig!M361,CONCATENATE("$",Orig!M361,"$")))</f>
        <v/>
      </c>
      <c r="N361" s="4" t="str">
        <f>IF(Orig!N361="","",IF(ISNUMBER(Orig!N361),Orig!N361,CONCATENATE("$",Orig!N361,"$")))</f>
        <v/>
      </c>
      <c r="O361" s="4" t="str">
        <f>IF(Orig!O361="","",IF(ISNUMBER(Orig!O361),Orig!O361,CONCATENATE("$",Orig!O361,"$")))</f>
        <v/>
      </c>
      <c r="P361" s="4" t="str">
        <f>IF(Orig!P361="","",IF(ISNUMBER(Orig!P361),Orig!P361,CONCATENATE("$",Orig!P361,"$")))</f>
        <v/>
      </c>
      <c r="Q361" s="4" t="str">
        <f>IF(Orig!Q361="","",IF(ISNUMBER(Orig!Q361),Orig!Q361,CONCATENATE("$",Orig!Q361,"$")))</f>
        <v/>
      </c>
      <c r="R361" s="4" t="str">
        <f>IF(Orig!R361="","",IF(ISNUMBER(Orig!R361),Orig!R361,CONCATENATE("$",Orig!R361,"$")))</f>
        <v/>
      </c>
      <c r="S361" s="4" t="str">
        <f>IF(Orig!S361="","",IF(ISNUMBER(Orig!S361),Orig!S361,CONCATENATE("$",Orig!S361,"$")))</f>
        <v/>
      </c>
      <c r="T361" s="4" t="str">
        <f>IF(Orig!T361="","",IF(ISNUMBER(Orig!T361),Orig!T361,CONCATENATE("$",Orig!T361,"$")))</f>
        <v/>
      </c>
      <c r="U361" s="4" t="str">
        <f>IF(Orig!U361="","",IF(ISNUMBER(Orig!U361),Orig!U361,CONCATENATE("$",Orig!U361,"$")))</f>
        <v/>
      </c>
      <c r="V361" s="4" t="str">
        <f>IF(Orig!V361="","",IF(ISNUMBER(Orig!V361),Orig!V361,CONCATENATE("$",Orig!V361,"$")))</f>
        <v/>
      </c>
      <c r="W361" s="4" t="str">
        <f>IF(Orig!W361="","",IF(ISNUMBER(Orig!W361),Orig!W361,CONCATENATE("$",Orig!W361,"$")))</f>
        <v/>
      </c>
      <c r="X361" s="4" t="str">
        <f>IF(Orig!X361="","",IF(ISNUMBER(Orig!X361),Orig!X361,CONCATENATE("$",Orig!X361,"$")))</f>
        <v/>
      </c>
      <c r="Y361" s="4" t="str">
        <f>IF(Orig!Y361="","",IF(ISNUMBER(Orig!Y361),Orig!Y361,CONCATENATE("$",Orig!Y361,"$")))</f>
        <v/>
      </c>
      <c r="Z361" s="4" t="str">
        <f>IF(Orig!Z361="","",IF(ISNUMBER(Orig!Z361),Orig!Z361,CONCATENATE("$",Orig!Z361,"$")))</f>
        <v/>
      </c>
      <c r="AA361" s="4" t="str">
        <f>IF(Orig!AA361="","",IF(ISNUMBER(Orig!AA361),Orig!AA361,CONCATENATE("$",Orig!AA361,"$")))</f>
        <v/>
      </c>
      <c r="AB361" s="4" t="str">
        <f>IF(Orig!AB361="","",IF(ISNUMBER(Orig!AB361),Orig!AB361,CONCATENATE("$",Orig!AB361,"$")))</f>
        <v/>
      </c>
      <c r="AC361" s="4" t="str">
        <f>IF(Orig!AC361="","",IF(ISNUMBER(Orig!AC361),Orig!AC361,CONCATENATE("$",Orig!AC361,"$")))</f>
        <v/>
      </c>
      <c r="AD361" s="4" t="str">
        <f>IF(Orig!AD361="","",IF(ISNUMBER(Orig!AD361),Orig!AD361,CONCATENATE("$",Orig!AD361,"$")))</f>
        <v/>
      </c>
      <c r="AE361" s="4" t="str">
        <f>IF(Orig!AE361="","",IF(ISNUMBER(Orig!AE361),Orig!AE361,CONCATENATE("$",Orig!AE361,"$")))</f>
        <v/>
      </c>
      <c r="AF361" s="4" t="str">
        <f>IF(Orig!AF361="","",IF(ISNUMBER(Orig!AF361),Orig!AF361,CONCATENATE("$",Orig!AF361,"$")))</f>
        <v/>
      </c>
      <c r="AG361" s="4" t="str">
        <f>IF(Orig!AG361="","",IF(ISNUMBER(Orig!AG361),Orig!AG361,CONCATENATE("$",Orig!AG361,"$")))</f>
        <v/>
      </c>
      <c r="AH361" s="4" t="str">
        <f>IF(Orig!AH361="","",IF(ISNUMBER(Orig!AH361),Orig!AH361,CONCATENATE("$",Orig!AH361,"$")))</f>
        <v/>
      </c>
      <c r="AI361" s="4" t="str">
        <f>IF(Orig!AI361="","",IF(ISNUMBER(Orig!AI361),Orig!AI361,CONCATENATE("$",Orig!AI361,"$")))</f>
        <v/>
      </c>
      <c r="AJ361" s="4" t="str">
        <f>IF(Orig!AJ361="","",IF(ISNUMBER(Orig!AJ361),Orig!AJ361,CONCATENATE("$",Orig!AJ361,"$")))</f>
        <v/>
      </c>
      <c r="AK361" s="4" t="str">
        <f>IF(Orig!AK361="","",IF(ISNUMBER(Orig!AK361),Orig!AK361,CONCATENATE("$",Orig!AK361,"$")))</f>
        <v/>
      </c>
      <c r="AL361" s="4" t="str">
        <f>IF(Orig!AL361="","",IF(ISNUMBER(Orig!AL361),Orig!AL361,CONCATENATE("$",Orig!AL361,"$")))</f>
        <v/>
      </c>
      <c r="AM361" s="4" t="str">
        <f>IF(Orig!AM361="","",IF(ISNUMBER(Orig!AM361),Orig!AM361,CONCATENATE("$",Orig!AM361,"$")))</f>
        <v/>
      </c>
      <c r="AN361" s="4" t="str">
        <f>IF(Orig!AN361="","",IF(ISNUMBER(Orig!AN361),Orig!AN361,CONCATENATE("$",Orig!AN361,"$")))</f>
        <v/>
      </c>
      <c r="AO361" s="4" t="str">
        <f>IF(Orig!AO361="","",IF(ISNUMBER(Orig!AO361),Orig!AO361,CONCATENATE("$",Orig!AO361,"$")))</f>
        <v/>
      </c>
      <c r="AP361" s="4" t="str">
        <f>IF(Orig!AP361="","",IF(ISNUMBER(Orig!AP361),Orig!AP361,CONCATENATE("$",Orig!AP361,"$")))</f>
        <v/>
      </c>
      <c r="AQ361" s="4" t="str">
        <f>IF(Orig!AQ361="","",IF(ISNUMBER(Orig!AQ361),Orig!AQ361,CONCATENATE("$",Orig!AQ361,"$")))</f>
        <v/>
      </c>
      <c r="AR361" s="4" t="str">
        <f>IF(Orig!AR361="","",IF(ISNUMBER(Orig!AR361),Orig!AR361,CONCATENATE("$",Orig!AR361,"$")))</f>
        <v/>
      </c>
      <c r="AS361" s="4" t="str">
        <f>IF(Orig!AS361="","",IF(ISNUMBER(Orig!AS361),Orig!AS361,CONCATENATE("$",Orig!AS361,"$")))</f>
        <v/>
      </c>
      <c r="AT361" s="4" t="str">
        <f>IF(Orig!AT361="","",IF(ISNUMBER(Orig!AT361),Orig!AT361,CONCATENATE("$",Orig!AT361,"$")))</f>
        <v/>
      </c>
      <c r="AU361" s="4" t="str">
        <f>IF(Orig!AU361="","",IF(ISNUMBER(Orig!AU361),Orig!AU361,CONCATENATE("$",Orig!AU361,"$")))</f>
        <v/>
      </c>
      <c r="AV361" s="4" t="str">
        <f>IF(Orig!AV361="","",IF(ISNUMBER(Orig!AV361),Orig!AV361,CONCATENATE("$",Orig!AV361,"$")))</f>
        <v/>
      </c>
      <c r="AW361" s="4" t="str">
        <f>IF(Orig!AW361="","",IF(ISNUMBER(Orig!AW361),Orig!AW361,CONCATENATE("$",Orig!AW361,"$")))</f>
        <v/>
      </c>
      <c r="AX361" s="4" t="str">
        <f>IF(Orig!AX361="","",IF(ISNUMBER(Orig!AX361),Orig!AX361,CONCATENATE("$",Orig!AX361,"$")))</f>
        <v/>
      </c>
      <c r="AY361" s="4" t="str">
        <f>IF(Orig!AY361="","",IF(ISNUMBER(Orig!AY361),Orig!AY361,CONCATENATE("$",Orig!AY361,"$")))</f>
        <v/>
      </c>
    </row>
    <row r="362" spans="1:51" ht="15.75" customHeight="1" x14ac:dyDescent="0.2">
      <c r="A362" s="4" t="str">
        <f>IF(Orig!A362="","",IF(ISNUMBER(Orig!A362),Orig!A362,CONCATENATE("$",Orig!A362,"$")))</f>
        <v/>
      </c>
      <c r="B362" s="4" t="str">
        <f>IF(Orig!B362="","",IF(ISNUMBER(Orig!B362),Orig!B362,CONCATENATE("$",Orig!B362,"$")))</f>
        <v/>
      </c>
      <c r="C362" s="4" t="str">
        <f>IF(Orig!C362="","",IF(ISNUMBER(Orig!C362),Orig!C362,CONCATENATE("$",Orig!C362,"$")))</f>
        <v/>
      </c>
      <c r="D362" s="4" t="str">
        <f>IF(Orig!D362="","",IF(ISNUMBER(Orig!D362),Orig!D362,CONCATENATE("$",Orig!D362,"$")))</f>
        <v/>
      </c>
      <c r="E362" s="4" t="str">
        <f>IF(Orig!E362="","",IF(ISNUMBER(Orig!E362),Orig!E362,CONCATENATE("$",Orig!E362,"$")))</f>
        <v/>
      </c>
      <c r="F362" s="4" t="str">
        <f>IF(Orig!F362="","",IF(ISNUMBER(Orig!F362),Orig!F362,CONCATENATE("$",Orig!F362,"$")))</f>
        <v/>
      </c>
      <c r="G362" s="4" t="str">
        <f>IF(Orig!G362="","",IF(ISNUMBER(Orig!G362),Orig!G362,CONCATENATE("$",Orig!G362,"$")))</f>
        <v/>
      </c>
      <c r="H362" s="4" t="str">
        <f>IF(Orig!H362="","",IF(ISNUMBER(Orig!H362),Orig!H362,CONCATENATE("$",Orig!H362,"$")))</f>
        <v/>
      </c>
      <c r="I362" s="4" t="str">
        <f>IF(Orig!I362="","",IF(ISNUMBER(Orig!I362),Orig!I362,CONCATENATE("$",Orig!I362,"$")))</f>
        <v/>
      </c>
      <c r="J362" s="4" t="str">
        <f>IF(Orig!J362="","",IF(ISNUMBER(Orig!J362),Orig!J362,CONCATENATE("$",Orig!J362,"$")))</f>
        <v/>
      </c>
      <c r="K362" s="4" t="str">
        <f>IF(Orig!K362="","",IF(ISNUMBER(Orig!K362),Orig!K362,CONCATENATE("$",Orig!K362,"$")))</f>
        <v/>
      </c>
      <c r="L362" s="4" t="str">
        <f>IF(Orig!L362="","",IF(ISNUMBER(Orig!L362),Orig!L362,CONCATENATE("$",Orig!L362,"$")))</f>
        <v/>
      </c>
      <c r="M362" s="4" t="str">
        <f>IF(Orig!M362="","",IF(ISNUMBER(Orig!M362),Orig!M362,CONCATENATE("$",Orig!M362,"$")))</f>
        <v/>
      </c>
      <c r="N362" s="4" t="str">
        <f>IF(Orig!N362="","",IF(ISNUMBER(Orig!N362),Orig!N362,CONCATENATE("$",Orig!N362,"$")))</f>
        <v/>
      </c>
      <c r="O362" s="4" t="str">
        <f>IF(Orig!O362="","",IF(ISNUMBER(Orig!O362),Orig!O362,CONCATENATE("$",Orig!O362,"$")))</f>
        <v/>
      </c>
      <c r="P362" s="4" t="str">
        <f>IF(Orig!P362="","",IF(ISNUMBER(Orig!P362),Orig!P362,CONCATENATE("$",Orig!P362,"$")))</f>
        <v/>
      </c>
      <c r="Q362" s="4" t="str">
        <f>IF(Orig!Q362="","",IF(ISNUMBER(Orig!Q362),Orig!Q362,CONCATENATE("$",Orig!Q362,"$")))</f>
        <v/>
      </c>
      <c r="R362" s="4" t="str">
        <f>IF(Orig!R362="","",IF(ISNUMBER(Orig!R362),Orig!R362,CONCATENATE("$",Orig!R362,"$")))</f>
        <v/>
      </c>
      <c r="S362" s="4" t="str">
        <f>IF(Orig!S362="","",IF(ISNUMBER(Orig!S362),Orig!S362,CONCATENATE("$",Orig!S362,"$")))</f>
        <v/>
      </c>
      <c r="T362" s="4" t="str">
        <f>IF(Orig!T362="","",IF(ISNUMBER(Orig!T362),Orig!T362,CONCATENATE("$",Orig!T362,"$")))</f>
        <v/>
      </c>
      <c r="U362" s="4" t="str">
        <f>IF(Orig!U362="","",IF(ISNUMBER(Orig!U362),Orig!U362,CONCATENATE("$",Orig!U362,"$")))</f>
        <v/>
      </c>
      <c r="V362" s="4" t="str">
        <f>IF(Orig!V362="","",IF(ISNUMBER(Orig!V362),Orig!V362,CONCATENATE("$",Orig!V362,"$")))</f>
        <v/>
      </c>
      <c r="W362" s="4" t="str">
        <f>IF(Orig!W362="","",IF(ISNUMBER(Orig!W362),Orig!W362,CONCATENATE("$",Orig!W362,"$")))</f>
        <v/>
      </c>
      <c r="X362" s="4" t="str">
        <f>IF(Orig!X362="","",IF(ISNUMBER(Orig!X362),Orig!X362,CONCATENATE("$",Orig!X362,"$")))</f>
        <v/>
      </c>
      <c r="Y362" s="4" t="str">
        <f>IF(Orig!Y362="","",IF(ISNUMBER(Orig!Y362),Orig!Y362,CONCATENATE("$",Orig!Y362,"$")))</f>
        <v/>
      </c>
      <c r="Z362" s="4" t="str">
        <f>IF(Orig!Z362="","",IF(ISNUMBER(Orig!Z362),Orig!Z362,CONCATENATE("$",Orig!Z362,"$")))</f>
        <v/>
      </c>
      <c r="AA362" s="4" t="str">
        <f>IF(Orig!AA362="","",IF(ISNUMBER(Orig!AA362),Orig!AA362,CONCATENATE("$",Orig!AA362,"$")))</f>
        <v/>
      </c>
      <c r="AB362" s="4" t="str">
        <f>IF(Orig!AB362="","",IF(ISNUMBER(Orig!AB362),Orig!AB362,CONCATENATE("$",Orig!AB362,"$")))</f>
        <v/>
      </c>
      <c r="AC362" s="4" t="str">
        <f>IF(Orig!AC362="","",IF(ISNUMBER(Orig!AC362),Orig!AC362,CONCATENATE("$",Orig!AC362,"$")))</f>
        <v/>
      </c>
      <c r="AD362" s="4" t="str">
        <f>IF(Orig!AD362="","",IF(ISNUMBER(Orig!AD362),Orig!AD362,CONCATENATE("$",Orig!AD362,"$")))</f>
        <v/>
      </c>
      <c r="AE362" s="4" t="str">
        <f>IF(Orig!AE362="","",IF(ISNUMBER(Orig!AE362),Orig!AE362,CONCATENATE("$",Orig!AE362,"$")))</f>
        <v/>
      </c>
      <c r="AF362" s="4" t="str">
        <f>IF(Orig!AF362="","",IF(ISNUMBER(Orig!AF362),Orig!AF362,CONCATENATE("$",Orig!AF362,"$")))</f>
        <v/>
      </c>
      <c r="AG362" s="4" t="str">
        <f>IF(Orig!AG362="","",IF(ISNUMBER(Orig!AG362),Orig!AG362,CONCATENATE("$",Orig!AG362,"$")))</f>
        <v/>
      </c>
      <c r="AH362" s="4" t="str">
        <f>IF(Orig!AH362="","",IF(ISNUMBER(Orig!AH362),Orig!AH362,CONCATENATE("$",Orig!AH362,"$")))</f>
        <v/>
      </c>
      <c r="AI362" s="4" t="str">
        <f>IF(Orig!AI362="","",IF(ISNUMBER(Orig!AI362),Orig!AI362,CONCATENATE("$",Orig!AI362,"$")))</f>
        <v/>
      </c>
      <c r="AJ362" s="4" t="str">
        <f>IF(Orig!AJ362="","",IF(ISNUMBER(Orig!AJ362),Orig!AJ362,CONCATENATE("$",Orig!AJ362,"$")))</f>
        <v/>
      </c>
      <c r="AK362" s="4" t="str">
        <f>IF(Orig!AK362="","",IF(ISNUMBER(Orig!AK362),Orig!AK362,CONCATENATE("$",Orig!AK362,"$")))</f>
        <v/>
      </c>
      <c r="AL362" s="4" t="str">
        <f>IF(Orig!AL362="","",IF(ISNUMBER(Orig!AL362),Orig!AL362,CONCATENATE("$",Orig!AL362,"$")))</f>
        <v/>
      </c>
      <c r="AM362" s="4" t="str">
        <f>IF(Orig!AM362="","",IF(ISNUMBER(Orig!AM362),Orig!AM362,CONCATENATE("$",Orig!AM362,"$")))</f>
        <v/>
      </c>
      <c r="AN362" s="4" t="str">
        <f>IF(Orig!AN362="","",IF(ISNUMBER(Orig!AN362),Orig!AN362,CONCATENATE("$",Orig!AN362,"$")))</f>
        <v/>
      </c>
      <c r="AO362" s="4" t="str">
        <f>IF(Orig!AO362="","",IF(ISNUMBER(Orig!AO362),Orig!AO362,CONCATENATE("$",Orig!AO362,"$")))</f>
        <v/>
      </c>
      <c r="AP362" s="4" t="str">
        <f>IF(Orig!AP362="","",IF(ISNUMBER(Orig!AP362),Orig!AP362,CONCATENATE("$",Orig!AP362,"$")))</f>
        <v/>
      </c>
      <c r="AQ362" s="4" t="str">
        <f>IF(Orig!AQ362="","",IF(ISNUMBER(Orig!AQ362),Orig!AQ362,CONCATENATE("$",Orig!AQ362,"$")))</f>
        <v/>
      </c>
      <c r="AR362" s="4" t="str">
        <f>IF(Orig!AR362="","",IF(ISNUMBER(Orig!AR362),Orig!AR362,CONCATENATE("$",Orig!AR362,"$")))</f>
        <v/>
      </c>
      <c r="AS362" s="4" t="str">
        <f>IF(Orig!AS362="","",IF(ISNUMBER(Orig!AS362),Orig!AS362,CONCATENATE("$",Orig!AS362,"$")))</f>
        <v/>
      </c>
      <c r="AT362" s="4" t="str">
        <f>IF(Orig!AT362="","",IF(ISNUMBER(Orig!AT362),Orig!AT362,CONCATENATE("$",Orig!AT362,"$")))</f>
        <v/>
      </c>
      <c r="AU362" s="4" t="str">
        <f>IF(Orig!AU362="","",IF(ISNUMBER(Orig!AU362),Orig!AU362,CONCATENATE("$",Orig!AU362,"$")))</f>
        <v/>
      </c>
      <c r="AV362" s="4" t="str">
        <f>IF(Orig!AV362="","",IF(ISNUMBER(Orig!AV362),Orig!AV362,CONCATENATE("$",Orig!AV362,"$")))</f>
        <v/>
      </c>
      <c r="AW362" s="4" t="str">
        <f>IF(Orig!AW362="","",IF(ISNUMBER(Orig!AW362),Orig!AW362,CONCATENATE("$",Orig!AW362,"$")))</f>
        <v/>
      </c>
      <c r="AX362" s="4" t="str">
        <f>IF(Orig!AX362="","",IF(ISNUMBER(Orig!AX362),Orig!AX362,CONCATENATE("$",Orig!AX362,"$")))</f>
        <v/>
      </c>
      <c r="AY362" s="4" t="str">
        <f>IF(Orig!AY362="","",IF(ISNUMBER(Orig!AY362),Orig!AY362,CONCATENATE("$",Orig!AY362,"$")))</f>
        <v/>
      </c>
    </row>
    <row r="363" spans="1:51" ht="15.75" customHeight="1" x14ac:dyDescent="0.2">
      <c r="A363" s="4" t="str">
        <f>IF(Orig!A363="","",IF(ISNUMBER(Orig!A363),Orig!A363,CONCATENATE("$",Orig!A363,"$")))</f>
        <v/>
      </c>
      <c r="B363" s="4" t="str">
        <f>IF(Orig!B363="","",IF(ISNUMBER(Orig!B363),Orig!B363,CONCATENATE("$",Orig!B363,"$")))</f>
        <v/>
      </c>
      <c r="C363" s="4" t="str">
        <f>IF(Orig!C363="","",IF(ISNUMBER(Orig!C363),Orig!C363,CONCATENATE("$",Orig!C363,"$")))</f>
        <v/>
      </c>
      <c r="D363" s="4" t="str">
        <f>IF(Orig!D363="","",IF(ISNUMBER(Orig!D363),Orig!D363,CONCATENATE("$",Orig!D363,"$")))</f>
        <v/>
      </c>
      <c r="E363" s="4" t="str">
        <f>IF(Orig!E363="","",IF(ISNUMBER(Orig!E363),Orig!E363,CONCATENATE("$",Orig!E363,"$")))</f>
        <v/>
      </c>
      <c r="F363" s="4" t="str">
        <f>IF(Orig!F363="","",IF(ISNUMBER(Orig!F363),Orig!F363,CONCATENATE("$",Orig!F363,"$")))</f>
        <v/>
      </c>
      <c r="G363" s="4" t="str">
        <f>IF(Orig!G363="","",IF(ISNUMBER(Orig!G363),Orig!G363,CONCATENATE("$",Orig!G363,"$")))</f>
        <v/>
      </c>
      <c r="H363" s="4" t="str">
        <f>IF(Orig!H363="","",IF(ISNUMBER(Orig!H363),Orig!H363,CONCATENATE("$",Orig!H363,"$")))</f>
        <v/>
      </c>
      <c r="I363" s="4" t="str">
        <f>IF(Orig!I363="","",IF(ISNUMBER(Orig!I363),Orig!I363,CONCATENATE("$",Orig!I363,"$")))</f>
        <v/>
      </c>
      <c r="J363" s="4" t="str">
        <f>IF(Orig!J363="","",IF(ISNUMBER(Orig!J363),Orig!J363,CONCATENATE("$",Orig!J363,"$")))</f>
        <v/>
      </c>
      <c r="K363" s="4" t="str">
        <f>IF(Orig!K363="","",IF(ISNUMBER(Orig!K363),Orig!K363,CONCATENATE("$",Orig!K363,"$")))</f>
        <v/>
      </c>
      <c r="L363" s="4" t="str">
        <f>IF(Orig!L363="","",IF(ISNUMBER(Orig!L363),Orig!L363,CONCATENATE("$",Orig!L363,"$")))</f>
        <v/>
      </c>
      <c r="M363" s="4" t="str">
        <f>IF(Orig!M363="","",IF(ISNUMBER(Orig!M363),Orig!M363,CONCATENATE("$",Orig!M363,"$")))</f>
        <v/>
      </c>
      <c r="N363" s="4" t="str">
        <f>IF(Orig!N363="","",IF(ISNUMBER(Orig!N363),Orig!N363,CONCATENATE("$",Orig!N363,"$")))</f>
        <v/>
      </c>
      <c r="O363" s="4" t="str">
        <f>IF(Orig!O363="","",IF(ISNUMBER(Orig!O363),Orig!O363,CONCATENATE("$",Orig!O363,"$")))</f>
        <v/>
      </c>
      <c r="P363" s="4" t="str">
        <f>IF(Orig!P363="","",IF(ISNUMBER(Orig!P363),Orig!P363,CONCATENATE("$",Orig!P363,"$")))</f>
        <v/>
      </c>
      <c r="Q363" s="4" t="str">
        <f>IF(Orig!Q363="","",IF(ISNUMBER(Orig!Q363),Orig!Q363,CONCATENATE("$",Orig!Q363,"$")))</f>
        <v/>
      </c>
      <c r="R363" s="4" t="str">
        <f>IF(Orig!R363="","",IF(ISNUMBER(Orig!R363),Orig!R363,CONCATENATE("$",Orig!R363,"$")))</f>
        <v/>
      </c>
      <c r="S363" s="4" t="str">
        <f>IF(Orig!S363="","",IF(ISNUMBER(Orig!S363),Orig!S363,CONCATENATE("$",Orig!S363,"$")))</f>
        <v/>
      </c>
      <c r="T363" s="4" t="str">
        <f>IF(Orig!T363="","",IF(ISNUMBER(Orig!T363),Orig!T363,CONCATENATE("$",Orig!T363,"$")))</f>
        <v/>
      </c>
      <c r="U363" s="4" t="str">
        <f>IF(Orig!U363="","",IF(ISNUMBER(Orig!U363),Orig!U363,CONCATENATE("$",Orig!U363,"$")))</f>
        <v/>
      </c>
      <c r="V363" s="4" t="str">
        <f>IF(Orig!V363="","",IF(ISNUMBER(Orig!V363),Orig!V363,CONCATENATE("$",Orig!V363,"$")))</f>
        <v/>
      </c>
      <c r="W363" s="4" t="str">
        <f>IF(Orig!W363="","",IF(ISNUMBER(Orig!W363),Orig!W363,CONCATENATE("$",Orig!W363,"$")))</f>
        <v/>
      </c>
      <c r="X363" s="4" t="str">
        <f>IF(Orig!X363="","",IF(ISNUMBER(Orig!X363),Orig!X363,CONCATENATE("$",Orig!X363,"$")))</f>
        <v/>
      </c>
      <c r="Y363" s="4" t="str">
        <f>IF(Orig!Y363="","",IF(ISNUMBER(Orig!Y363),Orig!Y363,CONCATENATE("$",Orig!Y363,"$")))</f>
        <v/>
      </c>
      <c r="Z363" s="4" t="str">
        <f>IF(Orig!Z363="","",IF(ISNUMBER(Orig!Z363),Orig!Z363,CONCATENATE("$",Orig!Z363,"$")))</f>
        <v/>
      </c>
      <c r="AA363" s="4" t="str">
        <f>IF(Orig!AA363="","",IF(ISNUMBER(Orig!AA363),Orig!AA363,CONCATENATE("$",Orig!AA363,"$")))</f>
        <v/>
      </c>
      <c r="AB363" s="4" t="str">
        <f>IF(Orig!AB363="","",IF(ISNUMBER(Orig!AB363),Orig!AB363,CONCATENATE("$",Orig!AB363,"$")))</f>
        <v/>
      </c>
      <c r="AC363" s="4" t="str">
        <f>IF(Orig!AC363="","",IF(ISNUMBER(Orig!AC363),Orig!AC363,CONCATENATE("$",Orig!AC363,"$")))</f>
        <v/>
      </c>
      <c r="AD363" s="4" t="str">
        <f>IF(Orig!AD363="","",IF(ISNUMBER(Orig!AD363),Orig!AD363,CONCATENATE("$",Orig!AD363,"$")))</f>
        <v/>
      </c>
      <c r="AE363" s="4" t="str">
        <f>IF(Orig!AE363="","",IF(ISNUMBER(Orig!AE363),Orig!AE363,CONCATENATE("$",Orig!AE363,"$")))</f>
        <v/>
      </c>
      <c r="AF363" s="4" t="str">
        <f>IF(Orig!AF363="","",IF(ISNUMBER(Orig!AF363),Orig!AF363,CONCATENATE("$",Orig!AF363,"$")))</f>
        <v/>
      </c>
      <c r="AG363" s="4" t="str">
        <f>IF(Orig!AG363="","",IF(ISNUMBER(Orig!AG363),Orig!AG363,CONCATENATE("$",Orig!AG363,"$")))</f>
        <v/>
      </c>
      <c r="AH363" s="4" t="str">
        <f>IF(Orig!AH363="","",IF(ISNUMBER(Orig!AH363),Orig!AH363,CONCATENATE("$",Orig!AH363,"$")))</f>
        <v/>
      </c>
      <c r="AI363" s="4" t="str">
        <f>IF(Orig!AI363="","",IF(ISNUMBER(Orig!AI363),Orig!AI363,CONCATENATE("$",Orig!AI363,"$")))</f>
        <v/>
      </c>
      <c r="AJ363" s="4" t="str">
        <f>IF(Orig!AJ363="","",IF(ISNUMBER(Orig!AJ363),Orig!AJ363,CONCATENATE("$",Orig!AJ363,"$")))</f>
        <v/>
      </c>
      <c r="AK363" s="4" t="str">
        <f>IF(Orig!AK363="","",IF(ISNUMBER(Orig!AK363),Orig!AK363,CONCATENATE("$",Orig!AK363,"$")))</f>
        <v/>
      </c>
      <c r="AL363" s="4" t="str">
        <f>IF(Orig!AL363="","",IF(ISNUMBER(Orig!AL363),Orig!AL363,CONCATENATE("$",Orig!AL363,"$")))</f>
        <v/>
      </c>
      <c r="AM363" s="4" t="str">
        <f>IF(Orig!AM363="","",IF(ISNUMBER(Orig!AM363),Orig!AM363,CONCATENATE("$",Orig!AM363,"$")))</f>
        <v/>
      </c>
      <c r="AN363" s="4" t="str">
        <f>IF(Orig!AN363="","",IF(ISNUMBER(Orig!AN363),Orig!AN363,CONCATENATE("$",Orig!AN363,"$")))</f>
        <v/>
      </c>
      <c r="AO363" s="4" t="str">
        <f>IF(Orig!AO363="","",IF(ISNUMBER(Orig!AO363),Orig!AO363,CONCATENATE("$",Orig!AO363,"$")))</f>
        <v/>
      </c>
      <c r="AP363" s="4" t="str">
        <f>IF(Orig!AP363="","",IF(ISNUMBER(Orig!AP363),Orig!AP363,CONCATENATE("$",Orig!AP363,"$")))</f>
        <v/>
      </c>
      <c r="AQ363" s="4" t="str">
        <f>IF(Orig!AQ363="","",IF(ISNUMBER(Orig!AQ363),Orig!AQ363,CONCATENATE("$",Orig!AQ363,"$")))</f>
        <v/>
      </c>
      <c r="AR363" s="4" t="str">
        <f>IF(Orig!AR363="","",IF(ISNUMBER(Orig!AR363),Orig!AR363,CONCATENATE("$",Orig!AR363,"$")))</f>
        <v/>
      </c>
      <c r="AS363" s="4" t="str">
        <f>IF(Orig!AS363="","",IF(ISNUMBER(Orig!AS363),Orig!AS363,CONCATENATE("$",Orig!AS363,"$")))</f>
        <v/>
      </c>
      <c r="AT363" s="4" t="str">
        <f>IF(Orig!AT363="","",IF(ISNUMBER(Orig!AT363),Orig!AT363,CONCATENATE("$",Orig!AT363,"$")))</f>
        <v/>
      </c>
      <c r="AU363" s="4" t="str">
        <f>IF(Orig!AU363="","",IF(ISNUMBER(Orig!AU363),Orig!AU363,CONCATENATE("$",Orig!AU363,"$")))</f>
        <v/>
      </c>
      <c r="AV363" s="4" t="str">
        <f>IF(Orig!AV363="","",IF(ISNUMBER(Orig!AV363),Orig!AV363,CONCATENATE("$",Orig!AV363,"$")))</f>
        <v/>
      </c>
      <c r="AW363" s="4" t="str">
        <f>IF(Orig!AW363="","",IF(ISNUMBER(Orig!AW363),Orig!AW363,CONCATENATE("$",Orig!AW363,"$")))</f>
        <v/>
      </c>
      <c r="AX363" s="4" t="str">
        <f>IF(Orig!AX363="","",IF(ISNUMBER(Orig!AX363),Orig!AX363,CONCATENATE("$",Orig!AX363,"$")))</f>
        <v/>
      </c>
      <c r="AY363" s="4" t="str">
        <f>IF(Orig!AY363="","",IF(ISNUMBER(Orig!AY363),Orig!AY363,CONCATENATE("$",Orig!AY363,"$")))</f>
        <v/>
      </c>
    </row>
    <row r="364" spans="1:51" ht="15.75" customHeight="1" x14ac:dyDescent="0.2">
      <c r="A364" s="4" t="str">
        <f>IF(Orig!A364="","",IF(ISNUMBER(Orig!A364),Orig!A364,CONCATENATE("$",Orig!A364,"$")))</f>
        <v/>
      </c>
      <c r="B364" s="4" t="str">
        <f>IF(Orig!B364="","",IF(ISNUMBER(Orig!B364),Orig!B364,CONCATENATE("$",Orig!B364,"$")))</f>
        <v/>
      </c>
      <c r="C364" s="4" t="str">
        <f>IF(Orig!C364="","",IF(ISNUMBER(Orig!C364),Orig!C364,CONCATENATE("$",Orig!C364,"$")))</f>
        <v/>
      </c>
      <c r="D364" s="4" t="str">
        <f>IF(Orig!D364="","",IF(ISNUMBER(Orig!D364),Orig!D364,CONCATENATE("$",Orig!D364,"$")))</f>
        <v/>
      </c>
      <c r="E364" s="4" t="str">
        <f>IF(Orig!E364="","",IF(ISNUMBER(Orig!E364),Orig!E364,CONCATENATE("$",Orig!E364,"$")))</f>
        <v/>
      </c>
      <c r="F364" s="4" t="str">
        <f>IF(Orig!F364="","",IF(ISNUMBER(Orig!F364),Orig!F364,CONCATENATE("$",Orig!F364,"$")))</f>
        <v/>
      </c>
      <c r="G364" s="4" t="str">
        <f>IF(Orig!G364="","",IF(ISNUMBER(Orig!G364),Orig!G364,CONCATENATE("$",Orig!G364,"$")))</f>
        <v/>
      </c>
      <c r="H364" s="4" t="str">
        <f>IF(Orig!H364="","",IF(ISNUMBER(Orig!H364),Orig!H364,CONCATENATE("$",Orig!H364,"$")))</f>
        <v/>
      </c>
      <c r="I364" s="4" t="str">
        <f>IF(Orig!I364="","",IF(ISNUMBER(Orig!I364),Orig!I364,CONCATENATE("$",Orig!I364,"$")))</f>
        <v/>
      </c>
      <c r="J364" s="4" t="str">
        <f>IF(Orig!J364="","",IF(ISNUMBER(Orig!J364),Orig!J364,CONCATENATE("$",Orig!J364,"$")))</f>
        <v/>
      </c>
      <c r="K364" s="4" t="str">
        <f>IF(Orig!K364="","",IF(ISNUMBER(Orig!K364),Orig!K364,CONCATENATE("$",Orig!K364,"$")))</f>
        <v/>
      </c>
      <c r="L364" s="4" t="str">
        <f>IF(Orig!L364="","",IF(ISNUMBER(Orig!L364),Orig!L364,CONCATENATE("$",Orig!L364,"$")))</f>
        <v/>
      </c>
      <c r="M364" s="4" t="str">
        <f>IF(Orig!M364="","",IF(ISNUMBER(Orig!M364),Orig!M364,CONCATENATE("$",Orig!M364,"$")))</f>
        <v/>
      </c>
      <c r="N364" s="4" t="str">
        <f>IF(Orig!N364="","",IF(ISNUMBER(Orig!N364),Orig!N364,CONCATENATE("$",Orig!N364,"$")))</f>
        <v/>
      </c>
      <c r="O364" s="4" t="str">
        <f>IF(Orig!O364="","",IF(ISNUMBER(Orig!O364),Orig!O364,CONCATENATE("$",Orig!O364,"$")))</f>
        <v/>
      </c>
      <c r="P364" s="4" t="str">
        <f>IF(Orig!P364="","",IF(ISNUMBER(Orig!P364),Orig!P364,CONCATENATE("$",Orig!P364,"$")))</f>
        <v/>
      </c>
      <c r="Q364" s="4" t="str">
        <f>IF(Orig!Q364="","",IF(ISNUMBER(Orig!Q364),Orig!Q364,CONCATENATE("$",Orig!Q364,"$")))</f>
        <v/>
      </c>
      <c r="R364" s="4" t="str">
        <f>IF(Orig!R364="","",IF(ISNUMBER(Orig!R364),Orig!R364,CONCATENATE("$",Orig!R364,"$")))</f>
        <v/>
      </c>
      <c r="S364" s="4" t="str">
        <f>IF(Orig!S364="","",IF(ISNUMBER(Orig!S364),Orig!S364,CONCATENATE("$",Orig!S364,"$")))</f>
        <v/>
      </c>
      <c r="T364" s="4" t="str">
        <f>IF(Orig!T364="","",IF(ISNUMBER(Orig!T364),Orig!T364,CONCATENATE("$",Orig!T364,"$")))</f>
        <v/>
      </c>
      <c r="U364" s="4" t="str">
        <f>IF(Orig!U364="","",IF(ISNUMBER(Orig!U364),Orig!U364,CONCATENATE("$",Orig!U364,"$")))</f>
        <v/>
      </c>
      <c r="V364" s="4" t="str">
        <f>IF(Orig!V364="","",IF(ISNUMBER(Orig!V364),Orig!V364,CONCATENATE("$",Orig!V364,"$")))</f>
        <v/>
      </c>
      <c r="W364" s="4" t="str">
        <f>IF(Orig!W364="","",IF(ISNUMBER(Orig!W364),Orig!W364,CONCATENATE("$",Orig!W364,"$")))</f>
        <v/>
      </c>
      <c r="X364" s="4" t="str">
        <f>IF(Orig!X364="","",IF(ISNUMBER(Orig!X364),Orig!X364,CONCATENATE("$",Orig!X364,"$")))</f>
        <v/>
      </c>
      <c r="Y364" s="4" t="str">
        <f>IF(Orig!Y364="","",IF(ISNUMBER(Orig!Y364),Orig!Y364,CONCATENATE("$",Orig!Y364,"$")))</f>
        <v/>
      </c>
      <c r="Z364" s="4" t="str">
        <f>IF(Orig!Z364="","",IF(ISNUMBER(Orig!Z364),Orig!Z364,CONCATENATE("$",Orig!Z364,"$")))</f>
        <v/>
      </c>
      <c r="AA364" s="4" t="str">
        <f>IF(Orig!AA364="","",IF(ISNUMBER(Orig!AA364),Orig!AA364,CONCATENATE("$",Orig!AA364,"$")))</f>
        <v/>
      </c>
      <c r="AB364" s="4" t="str">
        <f>IF(Orig!AB364="","",IF(ISNUMBER(Orig!AB364),Orig!AB364,CONCATENATE("$",Orig!AB364,"$")))</f>
        <v/>
      </c>
      <c r="AC364" s="4" t="str">
        <f>IF(Orig!AC364="","",IF(ISNUMBER(Orig!AC364),Orig!AC364,CONCATENATE("$",Orig!AC364,"$")))</f>
        <v/>
      </c>
      <c r="AD364" s="4" t="str">
        <f>IF(Orig!AD364="","",IF(ISNUMBER(Orig!AD364),Orig!AD364,CONCATENATE("$",Orig!AD364,"$")))</f>
        <v/>
      </c>
      <c r="AE364" s="4" t="str">
        <f>IF(Orig!AE364="","",IF(ISNUMBER(Orig!AE364),Orig!AE364,CONCATENATE("$",Orig!AE364,"$")))</f>
        <v/>
      </c>
      <c r="AF364" s="4" t="str">
        <f>IF(Orig!AF364="","",IF(ISNUMBER(Orig!AF364),Orig!AF364,CONCATENATE("$",Orig!AF364,"$")))</f>
        <v/>
      </c>
      <c r="AG364" s="4" t="str">
        <f>IF(Orig!AG364="","",IF(ISNUMBER(Orig!AG364),Orig!AG364,CONCATENATE("$",Orig!AG364,"$")))</f>
        <v/>
      </c>
      <c r="AH364" s="4" t="str">
        <f>IF(Orig!AH364="","",IF(ISNUMBER(Orig!AH364),Orig!AH364,CONCATENATE("$",Orig!AH364,"$")))</f>
        <v/>
      </c>
      <c r="AI364" s="4" t="str">
        <f>IF(Orig!AI364="","",IF(ISNUMBER(Orig!AI364),Orig!AI364,CONCATENATE("$",Orig!AI364,"$")))</f>
        <v/>
      </c>
      <c r="AJ364" s="4" t="str">
        <f>IF(Orig!AJ364="","",IF(ISNUMBER(Orig!AJ364),Orig!AJ364,CONCATENATE("$",Orig!AJ364,"$")))</f>
        <v/>
      </c>
      <c r="AK364" s="4" t="str">
        <f>IF(Orig!AK364="","",IF(ISNUMBER(Orig!AK364),Orig!AK364,CONCATENATE("$",Orig!AK364,"$")))</f>
        <v/>
      </c>
      <c r="AL364" s="4" t="str">
        <f>IF(Orig!AL364="","",IF(ISNUMBER(Orig!AL364),Orig!AL364,CONCATENATE("$",Orig!AL364,"$")))</f>
        <v/>
      </c>
      <c r="AM364" s="4" t="str">
        <f>IF(Orig!AM364="","",IF(ISNUMBER(Orig!AM364),Orig!AM364,CONCATENATE("$",Orig!AM364,"$")))</f>
        <v/>
      </c>
      <c r="AN364" s="4" t="str">
        <f>IF(Orig!AN364="","",IF(ISNUMBER(Orig!AN364),Orig!AN364,CONCATENATE("$",Orig!AN364,"$")))</f>
        <v/>
      </c>
      <c r="AO364" s="4" t="str">
        <f>IF(Orig!AO364="","",IF(ISNUMBER(Orig!AO364),Orig!AO364,CONCATENATE("$",Orig!AO364,"$")))</f>
        <v/>
      </c>
      <c r="AP364" s="4" t="str">
        <f>IF(Orig!AP364="","",IF(ISNUMBER(Orig!AP364),Orig!AP364,CONCATENATE("$",Orig!AP364,"$")))</f>
        <v/>
      </c>
      <c r="AQ364" s="4" t="str">
        <f>IF(Orig!AQ364="","",IF(ISNUMBER(Orig!AQ364),Orig!AQ364,CONCATENATE("$",Orig!AQ364,"$")))</f>
        <v/>
      </c>
      <c r="AR364" s="4" t="str">
        <f>IF(Orig!AR364="","",IF(ISNUMBER(Orig!AR364),Orig!AR364,CONCATENATE("$",Orig!AR364,"$")))</f>
        <v/>
      </c>
      <c r="AS364" s="4" t="str">
        <f>IF(Orig!AS364="","",IF(ISNUMBER(Orig!AS364),Orig!AS364,CONCATENATE("$",Orig!AS364,"$")))</f>
        <v/>
      </c>
      <c r="AT364" s="4" t="str">
        <f>IF(Orig!AT364="","",IF(ISNUMBER(Orig!AT364),Orig!AT364,CONCATENATE("$",Orig!AT364,"$")))</f>
        <v/>
      </c>
      <c r="AU364" s="4" t="str">
        <f>IF(Orig!AU364="","",IF(ISNUMBER(Orig!AU364),Orig!AU364,CONCATENATE("$",Orig!AU364,"$")))</f>
        <v/>
      </c>
      <c r="AV364" s="4" t="str">
        <f>IF(Orig!AV364="","",IF(ISNUMBER(Orig!AV364),Orig!AV364,CONCATENATE("$",Orig!AV364,"$")))</f>
        <v/>
      </c>
      <c r="AW364" s="4" t="str">
        <f>IF(Orig!AW364="","",IF(ISNUMBER(Orig!AW364),Orig!AW364,CONCATENATE("$",Orig!AW364,"$")))</f>
        <v/>
      </c>
      <c r="AX364" s="4" t="str">
        <f>IF(Orig!AX364="","",IF(ISNUMBER(Orig!AX364),Orig!AX364,CONCATENATE("$",Orig!AX364,"$")))</f>
        <v/>
      </c>
      <c r="AY364" s="4" t="str">
        <f>IF(Orig!AY364="","",IF(ISNUMBER(Orig!AY364),Orig!AY364,CONCATENATE("$",Orig!AY364,"$")))</f>
        <v/>
      </c>
    </row>
    <row r="365" spans="1:51" ht="15.75" customHeight="1" x14ac:dyDescent="0.2">
      <c r="A365" s="4" t="str">
        <f>IF(Orig!A365="","",IF(ISNUMBER(Orig!A365),Orig!A365,CONCATENATE("$",Orig!A365,"$")))</f>
        <v/>
      </c>
      <c r="B365" s="4" t="str">
        <f>IF(Orig!B365="","",IF(ISNUMBER(Orig!B365),Orig!B365,CONCATENATE("$",Orig!B365,"$")))</f>
        <v/>
      </c>
      <c r="C365" s="4" t="str">
        <f>IF(Orig!C365="","",IF(ISNUMBER(Orig!C365),Orig!C365,CONCATENATE("$",Orig!C365,"$")))</f>
        <v/>
      </c>
      <c r="D365" s="4" t="str">
        <f>IF(Orig!D365="","",IF(ISNUMBER(Orig!D365),Orig!D365,CONCATENATE("$",Orig!D365,"$")))</f>
        <v/>
      </c>
      <c r="E365" s="4" t="str">
        <f>IF(Orig!E365="","",IF(ISNUMBER(Orig!E365),Orig!E365,CONCATENATE("$",Orig!E365,"$")))</f>
        <v/>
      </c>
      <c r="F365" s="4" t="str">
        <f>IF(Orig!F365="","",IF(ISNUMBER(Orig!F365),Orig!F365,CONCATENATE("$",Orig!F365,"$")))</f>
        <v/>
      </c>
      <c r="G365" s="4" t="str">
        <f>IF(Orig!G365="","",IF(ISNUMBER(Orig!G365),Orig!G365,CONCATENATE("$",Orig!G365,"$")))</f>
        <v/>
      </c>
      <c r="H365" s="4" t="str">
        <f>IF(Orig!H365="","",IF(ISNUMBER(Orig!H365),Orig!H365,CONCATENATE("$",Orig!H365,"$")))</f>
        <v/>
      </c>
      <c r="I365" s="4" t="str">
        <f>IF(Orig!I365="","",IF(ISNUMBER(Orig!I365),Orig!I365,CONCATENATE("$",Orig!I365,"$")))</f>
        <v/>
      </c>
      <c r="J365" s="4" t="str">
        <f>IF(Orig!J365="","",IF(ISNUMBER(Orig!J365),Orig!J365,CONCATENATE("$",Orig!J365,"$")))</f>
        <v/>
      </c>
      <c r="K365" s="4" t="str">
        <f>IF(Orig!K365="","",IF(ISNUMBER(Orig!K365),Orig!K365,CONCATENATE("$",Orig!K365,"$")))</f>
        <v/>
      </c>
      <c r="L365" s="4" t="str">
        <f>IF(Orig!L365="","",IF(ISNUMBER(Orig!L365),Orig!L365,CONCATENATE("$",Orig!L365,"$")))</f>
        <v/>
      </c>
      <c r="M365" s="4" t="str">
        <f>IF(Orig!M365="","",IF(ISNUMBER(Orig!M365),Orig!M365,CONCATENATE("$",Orig!M365,"$")))</f>
        <v/>
      </c>
      <c r="N365" s="4" t="str">
        <f>IF(Orig!N365="","",IF(ISNUMBER(Orig!N365),Orig!N365,CONCATENATE("$",Orig!N365,"$")))</f>
        <v/>
      </c>
      <c r="O365" s="4" t="str">
        <f>IF(Orig!O365="","",IF(ISNUMBER(Orig!O365),Orig!O365,CONCATENATE("$",Orig!O365,"$")))</f>
        <v/>
      </c>
      <c r="P365" s="4" t="str">
        <f>IF(Orig!P365="","",IF(ISNUMBER(Orig!P365),Orig!P365,CONCATENATE("$",Orig!P365,"$")))</f>
        <v/>
      </c>
      <c r="Q365" s="4" t="str">
        <f>IF(Orig!Q365="","",IF(ISNUMBER(Orig!Q365),Orig!Q365,CONCATENATE("$",Orig!Q365,"$")))</f>
        <v/>
      </c>
      <c r="R365" s="4" t="str">
        <f>IF(Orig!R365="","",IF(ISNUMBER(Orig!R365),Orig!R365,CONCATENATE("$",Orig!R365,"$")))</f>
        <v/>
      </c>
      <c r="S365" s="4" t="str">
        <f>IF(Orig!S365="","",IF(ISNUMBER(Orig!S365),Orig!S365,CONCATENATE("$",Orig!S365,"$")))</f>
        <v/>
      </c>
      <c r="T365" s="4" t="str">
        <f>IF(Orig!T365="","",IF(ISNUMBER(Orig!T365),Orig!T365,CONCATENATE("$",Orig!T365,"$")))</f>
        <v/>
      </c>
      <c r="U365" s="4" t="str">
        <f>IF(Orig!U365="","",IF(ISNUMBER(Orig!U365),Orig!U365,CONCATENATE("$",Orig!U365,"$")))</f>
        <v/>
      </c>
      <c r="V365" s="4" t="str">
        <f>IF(Orig!V365="","",IF(ISNUMBER(Orig!V365),Orig!V365,CONCATENATE("$",Orig!V365,"$")))</f>
        <v/>
      </c>
      <c r="W365" s="4" t="str">
        <f>IF(Orig!W365="","",IF(ISNUMBER(Orig!W365),Orig!W365,CONCATENATE("$",Orig!W365,"$")))</f>
        <v/>
      </c>
      <c r="X365" s="4" t="str">
        <f>IF(Orig!X365="","",IF(ISNUMBER(Orig!X365),Orig!X365,CONCATENATE("$",Orig!X365,"$")))</f>
        <v/>
      </c>
      <c r="Y365" s="4" t="str">
        <f>IF(Orig!Y365="","",IF(ISNUMBER(Orig!Y365),Orig!Y365,CONCATENATE("$",Orig!Y365,"$")))</f>
        <v/>
      </c>
      <c r="Z365" s="4" t="str">
        <f>IF(Orig!Z365="","",IF(ISNUMBER(Orig!Z365),Orig!Z365,CONCATENATE("$",Orig!Z365,"$")))</f>
        <v/>
      </c>
      <c r="AA365" s="4" t="str">
        <f>IF(Orig!AA365="","",IF(ISNUMBER(Orig!AA365),Orig!AA365,CONCATENATE("$",Orig!AA365,"$")))</f>
        <v/>
      </c>
      <c r="AB365" s="4" t="str">
        <f>IF(Orig!AB365="","",IF(ISNUMBER(Orig!AB365),Orig!AB365,CONCATENATE("$",Orig!AB365,"$")))</f>
        <v/>
      </c>
      <c r="AC365" s="4" t="str">
        <f>IF(Orig!AC365="","",IF(ISNUMBER(Orig!AC365),Orig!AC365,CONCATENATE("$",Orig!AC365,"$")))</f>
        <v/>
      </c>
      <c r="AD365" s="4" t="str">
        <f>IF(Orig!AD365="","",IF(ISNUMBER(Orig!AD365),Orig!AD365,CONCATENATE("$",Orig!AD365,"$")))</f>
        <v/>
      </c>
      <c r="AE365" s="4" t="str">
        <f>IF(Orig!AE365="","",IF(ISNUMBER(Orig!AE365),Orig!AE365,CONCATENATE("$",Orig!AE365,"$")))</f>
        <v/>
      </c>
      <c r="AF365" s="4" t="str">
        <f>IF(Orig!AF365="","",IF(ISNUMBER(Orig!AF365),Orig!AF365,CONCATENATE("$",Orig!AF365,"$")))</f>
        <v/>
      </c>
      <c r="AG365" s="4" t="str">
        <f>IF(Orig!AG365="","",IF(ISNUMBER(Orig!AG365),Orig!AG365,CONCATENATE("$",Orig!AG365,"$")))</f>
        <v/>
      </c>
      <c r="AH365" s="4" t="str">
        <f>IF(Orig!AH365="","",IF(ISNUMBER(Orig!AH365),Orig!AH365,CONCATENATE("$",Orig!AH365,"$")))</f>
        <v/>
      </c>
      <c r="AI365" s="4" t="str">
        <f>IF(Orig!AI365="","",IF(ISNUMBER(Orig!AI365),Orig!AI365,CONCATENATE("$",Orig!AI365,"$")))</f>
        <v/>
      </c>
      <c r="AJ365" s="4" t="str">
        <f>IF(Orig!AJ365="","",IF(ISNUMBER(Orig!AJ365),Orig!AJ365,CONCATENATE("$",Orig!AJ365,"$")))</f>
        <v/>
      </c>
      <c r="AK365" s="4" t="str">
        <f>IF(Orig!AK365="","",IF(ISNUMBER(Orig!AK365),Orig!AK365,CONCATENATE("$",Orig!AK365,"$")))</f>
        <v/>
      </c>
      <c r="AL365" s="4" t="str">
        <f>IF(Orig!AL365="","",IF(ISNUMBER(Orig!AL365),Orig!AL365,CONCATENATE("$",Orig!AL365,"$")))</f>
        <v/>
      </c>
      <c r="AM365" s="4" t="str">
        <f>IF(Orig!AM365="","",IF(ISNUMBER(Orig!AM365),Orig!AM365,CONCATENATE("$",Orig!AM365,"$")))</f>
        <v/>
      </c>
      <c r="AN365" s="4" t="str">
        <f>IF(Orig!AN365="","",IF(ISNUMBER(Orig!AN365),Orig!AN365,CONCATENATE("$",Orig!AN365,"$")))</f>
        <v/>
      </c>
      <c r="AO365" s="4" t="str">
        <f>IF(Orig!AO365="","",IF(ISNUMBER(Orig!AO365),Orig!AO365,CONCATENATE("$",Orig!AO365,"$")))</f>
        <v/>
      </c>
      <c r="AP365" s="4" t="str">
        <f>IF(Orig!AP365="","",IF(ISNUMBER(Orig!AP365),Orig!AP365,CONCATENATE("$",Orig!AP365,"$")))</f>
        <v/>
      </c>
      <c r="AQ365" s="4" t="str">
        <f>IF(Orig!AQ365="","",IF(ISNUMBER(Orig!AQ365),Orig!AQ365,CONCATENATE("$",Orig!AQ365,"$")))</f>
        <v/>
      </c>
      <c r="AR365" s="4" t="str">
        <f>IF(Orig!AR365="","",IF(ISNUMBER(Orig!AR365),Orig!AR365,CONCATENATE("$",Orig!AR365,"$")))</f>
        <v/>
      </c>
      <c r="AS365" s="4" t="str">
        <f>IF(Orig!AS365="","",IF(ISNUMBER(Orig!AS365),Orig!AS365,CONCATENATE("$",Orig!AS365,"$")))</f>
        <v/>
      </c>
      <c r="AT365" s="4" t="str">
        <f>IF(Orig!AT365="","",IF(ISNUMBER(Orig!AT365),Orig!AT365,CONCATENATE("$",Orig!AT365,"$")))</f>
        <v/>
      </c>
      <c r="AU365" s="4" t="str">
        <f>IF(Orig!AU365="","",IF(ISNUMBER(Orig!AU365),Orig!AU365,CONCATENATE("$",Orig!AU365,"$")))</f>
        <v/>
      </c>
      <c r="AV365" s="4" t="str">
        <f>IF(Orig!AV365="","",IF(ISNUMBER(Orig!AV365),Orig!AV365,CONCATENATE("$",Orig!AV365,"$")))</f>
        <v/>
      </c>
      <c r="AW365" s="4" t="str">
        <f>IF(Orig!AW365="","",IF(ISNUMBER(Orig!AW365),Orig!AW365,CONCATENATE("$",Orig!AW365,"$")))</f>
        <v/>
      </c>
      <c r="AX365" s="4" t="str">
        <f>IF(Orig!AX365="","",IF(ISNUMBER(Orig!AX365),Orig!AX365,CONCATENATE("$",Orig!AX365,"$")))</f>
        <v/>
      </c>
      <c r="AY365" s="4" t="str">
        <f>IF(Orig!AY365="","",IF(ISNUMBER(Orig!AY365),Orig!AY365,CONCATENATE("$",Orig!AY365,"$")))</f>
        <v/>
      </c>
    </row>
    <row r="366" spans="1:51" ht="15.75" customHeight="1" x14ac:dyDescent="0.2">
      <c r="A366" s="4" t="str">
        <f>IF(Orig!A366="","",IF(ISNUMBER(Orig!A366),Orig!A366,CONCATENATE("$",Orig!A366,"$")))</f>
        <v/>
      </c>
      <c r="B366" s="4" t="str">
        <f>IF(Orig!B366="","",IF(ISNUMBER(Orig!B366),Orig!B366,CONCATENATE("$",Orig!B366,"$")))</f>
        <v/>
      </c>
      <c r="C366" s="4" t="str">
        <f>IF(Orig!C366="","",IF(ISNUMBER(Orig!C366),Orig!C366,CONCATENATE("$",Orig!C366,"$")))</f>
        <v/>
      </c>
      <c r="D366" s="4" t="str">
        <f>IF(Orig!D366="","",IF(ISNUMBER(Orig!D366),Orig!D366,CONCATENATE("$",Orig!D366,"$")))</f>
        <v/>
      </c>
      <c r="E366" s="4" t="str">
        <f>IF(Orig!E366="","",IF(ISNUMBER(Orig!E366),Orig!E366,CONCATENATE("$",Orig!E366,"$")))</f>
        <v/>
      </c>
      <c r="F366" s="4" t="str">
        <f>IF(Orig!F366="","",IF(ISNUMBER(Orig!F366),Orig!F366,CONCATENATE("$",Orig!F366,"$")))</f>
        <v/>
      </c>
      <c r="G366" s="4" t="str">
        <f>IF(Orig!G366="","",IF(ISNUMBER(Orig!G366),Orig!G366,CONCATENATE("$",Orig!G366,"$")))</f>
        <v/>
      </c>
      <c r="H366" s="4" t="str">
        <f>IF(Orig!H366="","",IF(ISNUMBER(Orig!H366),Orig!H366,CONCATENATE("$",Orig!H366,"$")))</f>
        <v/>
      </c>
      <c r="I366" s="4" t="str">
        <f>IF(Orig!I366="","",IF(ISNUMBER(Orig!I366),Orig!I366,CONCATENATE("$",Orig!I366,"$")))</f>
        <v/>
      </c>
      <c r="J366" s="4" t="str">
        <f>IF(Orig!J366="","",IF(ISNUMBER(Orig!J366),Orig!J366,CONCATENATE("$",Orig!J366,"$")))</f>
        <v/>
      </c>
      <c r="K366" s="4" t="str">
        <f>IF(Orig!K366="","",IF(ISNUMBER(Orig!K366),Orig!K366,CONCATENATE("$",Orig!K366,"$")))</f>
        <v/>
      </c>
      <c r="L366" s="4" t="str">
        <f>IF(Orig!L366="","",IF(ISNUMBER(Orig!L366),Orig!L366,CONCATENATE("$",Orig!L366,"$")))</f>
        <v/>
      </c>
      <c r="M366" s="4" t="str">
        <f>IF(Orig!M366="","",IF(ISNUMBER(Orig!M366),Orig!M366,CONCATENATE("$",Orig!M366,"$")))</f>
        <v/>
      </c>
      <c r="N366" s="4" t="str">
        <f>IF(Orig!N366="","",IF(ISNUMBER(Orig!N366),Orig!N366,CONCATENATE("$",Orig!N366,"$")))</f>
        <v/>
      </c>
      <c r="O366" s="4" t="str">
        <f>IF(Orig!O366="","",IF(ISNUMBER(Orig!O366),Orig!O366,CONCATENATE("$",Orig!O366,"$")))</f>
        <v/>
      </c>
      <c r="P366" s="4" t="str">
        <f>IF(Orig!P366="","",IF(ISNUMBER(Orig!P366),Orig!P366,CONCATENATE("$",Orig!P366,"$")))</f>
        <v/>
      </c>
      <c r="Q366" s="4" t="str">
        <f>IF(Orig!Q366="","",IF(ISNUMBER(Orig!Q366),Orig!Q366,CONCATENATE("$",Orig!Q366,"$")))</f>
        <v/>
      </c>
      <c r="R366" s="4" t="str">
        <f>IF(Orig!R366="","",IF(ISNUMBER(Orig!R366),Orig!R366,CONCATENATE("$",Orig!R366,"$")))</f>
        <v/>
      </c>
      <c r="S366" s="4" t="str">
        <f>IF(Orig!S366="","",IF(ISNUMBER(Orig!S366),Orig!S366,CONCATENATE("$",Orig!S366,"$")))</f>
        <v/>
      </c>
      <c r="T366" s="4" t="str">
        <f>IF(Orig!T366="","",IF(ISNUMBER(Orig!T366),Orig!T366,CONCATENATE("$",Orig!T366,"$")))</f>
        <v/>
      </c>
      <c r="U366" s="4" t="str">
        <f>IF(Orig!U366="","",IF(ISNUMBER(Orig!U366),Orig!U366,CONCATENATE("$",Orig!U366,"$")))</f>
        <v/>
      </c>
      <c r="V366" s="4" t="str">
        <f>IF(Orig!V366="","",IF(ISNUMBER(Orig!V366),Orig!V366,CONCATENATE("$",Orig!V366,"$")))</f>
        <v/>
      </c>
      <c r="W366" s="4" t="str">
        <f>IF(Orig!W366="","",IF(ISNUMBER(Orig!W366),Orig!W366,CONCATENATE("$",Orig!W366,"$")))</f>
        <v/>
      </c>
      <c r="X366" s="4" t="str">
        <f>IF(Orig!X366="","",IF(ISNUMBER(Orig!X366),Orig!X366,CONCATENATE("$",Orig!X366,"$")))</f>
        <v/>
      </c>
      <c r="Y366" s="4" t="str">
        <f>IF(Orig!Y366="","",IF(ISNUMBER(Orig!Y366),Orig!Y366,CONCATENATE("$",Orig!Y366,"$")))</f>
        <v/>
      </c>
      <c r="Z366" s="4" t="str">
        <f>IF(Orig!Z366="","",IF(ISNUMBER(Orig!Z366),Orig!Z366,CONCATENATE("$",Orig!Z366,"$")))</f>
        <v/>
      </c>
      <c r="AA366" s="4" t="str">
        <f>IF(Orig!AA366="","",IF(ISNUMBER(Orig!AA366),Orig!AA366,CONCATENATE("$",Orig!AA366,"$")))</f>
        <v/>
      </c>
      <c r="AB366" s="4" t="str">
        <f>IF(Orig!AB366="","",IF(ISNUMBER(Orig!AB366),Orig!AB366,CONCATENATE("$",Orig!AB366,"$")))</f>
        <v/>
      </c>
      <c r="AC366" s="4" t="str">
        <f>IF(Orig!AC366="","",IF(ISNUMBER(Orig!AC366),Orig!AC366,CONCATENATE("$",Orig!AC366,"$")))</f>
        <v/>
      </c>
      <c r="AD366" s="4" t="str">
        <f>IF(Orig!AD366="","",IF(ISNUMBER(Orig!AD366),Orig!AD366,CONCATENATE("$",Orig!AD366,"$")))</f>
        <v/>
      </c>
      <c r="AE366" s="4" t="str">
        <f>IF(Orig!AE366="","",IF(ISNUMBER(Orig!AE366),Orig!AE366,CONCATENATE("$",Orig!AE366,"$")))</f>
        <v/>
      </c>
      <c r="AF366" s="4" t="str">
        <f>IF(Orig!AF366="","",IF(ISNUMBER(Orig!AF366),Orig!AF366,CONCATENATE("$",Orig!AF366,"$")))</f>
        <v/>
      </c>
      <c r="AG366" s="4" t="str">
        <f>IF(Orig!AG366="","",IF(ISNUMBER(Orig!AG366),Orig!AG366,CONCATENATE("$",Orig!AG366,"$")))</f>
        <v/>
      </c>
      <c r="AH366" s="4" t="str">
        <f>IF(Orig!AH366="","",IF(ISNUMBER(Orig!AH366),Orig!AH366,CONCATENATE("$",Orig!AH366,"$")))</f>
        <v/>
      </c>
      <c r="AI366" s="4" t="str">
        <f>IF(Orig!AI366="","",IF(ISNUMBER(Orig!AI366),Orig!AI366,CONCATENATE("$",Orig!AI366,"$")))</f>
        <v/>
      </c>
      <c r="AJ366" s="4" t="str">
        <f>IF(Orig!AJ366="","",IF(ISNUMBER(Orig!AJ366),Orig!AJ366,CONCATENATE("$",Orig!AJ366,"$")))</f>
        <v/>
      </c>
      <c r="AK366" s="4" t="str">
        <f>IF(Orig!AK366="","",IF(ISNUMBER(Orig!AK366),Orig!AK366,CONCATENATE("$",Orig!AK366,"$")))</f>
        <v/>
      </c>
      <c r="AL366" s="4" t="str">
        <f>IF(Orig!AL366="","",IF(ISNUMBER(Orig!AL366),Orig!AL366,CONCATENATE("$",Orig!AL366,"$")))</f>
        <v/>
      </c>
      <c r="AM366" s="4" t="str">
        <f>IF(Orig!AM366="","",IF(ISNUMBER(Orig!AM366),Orig!AM366,CONCATENATE("$",Orig!AM366,"$")))</f>
        <v/>
      </c>
      <c r="AN366" s="4" t="str">
        <f>IF(Orig!AN366="","",IF(ISNUMBER(Orig!AN366),Orig!AN366,CONCATENATE("$",Orig!AN366,"$")))</f>
        <v/>
      </c>
      <c r="AO366" s="4" t="str">
        <f>IF(Orig!AO366="","",IF(ISNUMBER(Orig!AO366),Orig!AO366,CONCATENATE("$",Orig!AO366,"$")))</f>
        <v/>
      </c>
      <c r="AP366" s="4" t="str">
        <f>IF(Orig!AP366="","",IF(ISNUMBER(Orig!AP366),Orig!AP366,CONCATENATE("$",Orig!AP366,"$")))</f>
        <v/>
      </c>
      <c r="AQ366" s="4" t="str">
        <f>IF(Orig!AQ366="","",IF(ISNUMBER(Orig!AQ366),Orig!AQ366,CONCATENATE("$",Orig!AQ366,"$")))</f>
        <v/>
      </c>
      <c r="AR366" s="4" t="str">
        <f>IF(Orig!AR366="","",IF(ISNUMBER(Orig!AR366),Orig!AR366,CONCATENATE("$",Orig!AR366,"$")))</f>
        <v/>
      </c>
      <c r="AS366" s="4" t="str">
        <f>IF(Orig!AS366="","",IF(ISNUMBER(Orig!AS366),Orig!AS366,CONCATENATE("$",Orig!AS366,"$")))</f>
        <v/>
      </c>
      <c r="AT366" s="4" t="str">
        <f>IF(Orig!AT366="","",IF(ISNUMBER(Orig!AT366),Orig!AT366,CONCATENATE("$",Orig!AT366,"$")))</f>
        <v/>
      </c>
      <c r="AU366" s="4" t="str">
        <f>IF(Orig!AU366="","",IF(ISNUMBER(Orig!AU366),Orig!AU366,CONCATENATE("$",Orig!AU366,"$")))</f>
        <v/>
      </c>
      <c r="AV366" s="4" t="str">
        <f>IF(Orig!AV366="","",IF(ISNUMBER(Orig!AV366),Orig!AV366,CONCATENATE("$",Orig!AV366,"$")))</f>
        <v/>
      </c>
      <c r="AW366" s="4" t="str">
        <f>IF(Orig!AW366="","",IF(ISNUMBER(Orig!AW366),Orig!AW366,CONCATENATE("$",Orig!AW366,"$")))</f>
        <v/>
      </c>
      <c r="AX366" s="4" t="str">
        <f>IF(Orig!AX366="","",IF(ISNUMBER(Orig!AX366),Orig!AX366,CONCATENATE("$",Orig!AX366,"$")))</f>
        <v/>
      </c>
      <c r="AY366" s="4" t="str">
        <f>IF(Orig!AY366="","",IF(ISNUMBER(Orig!AY366),Orig!AY366,CONCATENATE("$",Orig!AY366,"$")))</f>
        <v/>
      </c>
    </row>
    <row r="367" spans="1:51" ht="15.75" customHeight="1" x14ac:dyDescent="0.2">
      <c r="A367" s="4" t="str">
        <f>IF(Orig!A367="","",IF(ISNUMBER(Orig!A367),Orig!A367,CONCATENATE("$",Orig!A367,"$")))</f>
        <v/>
      </c>
      <c r="B367" s="4" t="str">
        <f>IF(Orig!B367="","",IF(ISNUMBER(Orig!B367),Orig!B367,CONCATENATE("$",Orig!B367,"$")))</f>
        <v/>
      </c>
      <c r="C367" s="4" t="str">
        <f>IF(Orig!C367="","",IF(ISNUMBER(Orig!C367),Orig!C367,CONCATENATE("$",Orig!C367,"$")))</f>
        <v/>
      </c>
      <c r="D367" s="4" t="str">
        <f>IF(Orig!D367="","",IF(ISNUMBER(Orig!D367),Orig!D367,CONCATENATE("$",Orig!D367,"$")))</f>
        <v/>
      </c>
      <c r="E367" s="4" t="str">
        <f>IF(Orig!E367="","",IF(ISNUMBER(Orig!E367),Orig!E367,CONCATENATE("$",Orig!E367,"$")))</f>
        <v/>
      </c>
      <c r="F367" s="4" t="str">
        <f>IF(Orig!F367="","",IF(ISNUMBER(Orig!F367),Orig!F367,CONCATENATE("$",Orig!F367,"$")))</f>
        <v/>
      </c>
      <c r="G367" s="4" t="str">
        <f>IF(Orig!G367="","",IF(ISNUMBER(Orig!G367),Orig!G367,CONCATENATE("$",Orig!G367,"$")))</f>
        <v/>
      </c>
      <c r="H367" s="4" t="str">
        <f>IF(Orig!H367="","",IF(ISNUMBER(Orig!H367),Orig!H367,CONCATENATE("$",Orig!H367,"$")))</f>
        <v/>
      </c>
      <c r="I367" s="4" t="str">
        <f>IF(Orig!I367="","",IF(ISNUMBER(Orig!I367),Orig!I367,CONCATENATE("$",Orig!I367,"$")))</f>
        <v/>
      </c>
      <c r="J367" s="4" t="str">
        <f>IF(Orig!J367="","",IF(ISNUMBER(Orig!J367),Orig!J367,CONCATENATE("$",Orig!J367,"$")))</f>
        <v/>
      </c>
      <c r="K367" s="4" t="str">
        <f>IF(Orig!K367="","",IF(ISNUMBER(Orig!K367),Orig!K367,CONCATENATE("$",Orig!K367,"$")))</f>
        <v/>
      </c>
      <c r="L367" s="4" t="str">
        <f>IF(Orig!L367="","",IF(ISNUMBER(Orig!L367),Orig!L367,CONCATENATE("$",Orig!L367,"$")))</f>
        <v/>
      </c>
      <c r="M367" s="4" t="str">
        <f>IF(Orig!M367="","",IF(ISNUMBER(Orig!M367),Orig!M367,CONCATENATE("$",Orig!M367,"$")))</f>
        <v/>
      </c>
      <c r="N367" s="4" t="str">
        <f>IF(Orig!N367="","",IF(ISNUMBER(Orig!N367),Orig!N367,CONCATENATE("$",Orig!N367,"$")))</f>
        <v/>
      </c>
      <c r="O367" s="4" t="str">
        <f>IF(Orig!O367="","",IF(ISNUMBER(Orig!O367),Orig!O367,CONCATENATE("$",Orig!O367,"$")))</f>
        <v/>
      </c>
      <c r="P367" s="4" t="str">
        <f>IF(Orig!P367="","",IF(ISNUMBER(Orig!P367),Orig!P367,CONCATENATE("$",Orig!P367,"$")))</f>
        <v/>
      </c>
      <c r="Q367" s="4" t="str">
        <f>IF(Orig!Q367="","",IF(ISNUMBER(Orig!Q367),Orig!Q367,CONCATENATE("$",Orig!Q367,"$")))</f>
        <v/>
      </c>
      <c r="R367" s="4" t="str">
        <f>IF(Orig!R367="","",IF(ISNUMBER(Orig!R367),Orig!R367,CONCATENATE("$",Orig!R367,"$")))</f>
        <v/>
      </c>
      <c r="S367" s="4" t="str">
        <f>IF(Orig!S367="","",IF(ISNUMBER(Orig!S367),Orig!S367,CONCATENATE("$",Orig!S367,"$")))</f>
        <v/>
      </c>
      <c r="T367" s="4" t="str">
        <f>IF(Orig!T367="","",IF(ISNUMBER(Orig!T367),Orig!T367,CONCATENATE("$",Orig!T367,"$")))</f>
        <v/>
      </c>
      <c r="U367" s="4" t="str">
        <f>IF(Orig!U367="","",IF(ISNUMBER(Orig!U367),Orig!U367,CONCATENATE("$",Orig!U367,"$")))</f>
        <v/>
      </c>
      <c r="V367" s="4" t="str">
        <f>IF(Orig!V367="","",IF(ISNUMBER(Orig!V367),Orig!V367,CONCATENATE("$",Orig!V367,"$")))</f>
        <v/>
      </c>
      <c r="W367" s="4" t="str">
        <f>IF(Orig!W367="","",IF(ISNUMBER(Orig!W367),Orig!W367,CONCATENATE("$",Orig!W367,"$")))</f>
        <v/>
      </c>
      <c r="X367" s="4" t="str">
        <f>IF(Orig!X367="","",IF(ISNUMBER(Orig!X367),Orig!X367,CONCATENATE("$",Orig!X367,"$")))</f>
        <v/>
      </c>
      <c r="Y367" s="4" t="str">
        <f>IF(Orig!Y367="","",IF(ISNUMBER(Orig!Y367),Orig!Y367,CONCATENATE("$",Orig!Y367,"$")))</f>
        <v/>
      </c>
      <c r="Z367" s="4" t="str">
        <f>IF(Orig!Z367="","",IF(ISNUMBER(Orig!Z367),Orig!Z367,CONCATENATE("$",Orig!Z367,"$")))</f>
        <v/>
      </c>
      <c r="AA367" s="4" t="str">
        <f>IF(Orig!AA367="","",IF(ISNUMBER(Orig!AA367),Orig!AA367,CONCATENATE("$",Orig!AA367,"$")))</f>
        <v/>
      </c>
      <c r="AB367" s="4" t="str">
        <f>IF(Orig!AB367="","",IF(ISNUMBER(Orig!AB367),Orig!AB367,CONCATENATE("$",Orig!AB367,"$")))</f>
        <v/>
      </c>
      <c r="AC367" s="4" t="str">
        <f>IF(Orig!AC367="","",IF(ISNUMBER(Orig!AC367),Orig!AC367,CONCATENATE("$",Orig!AC367,"$")))</f>
        <v/>
      </c>
      <c r="AD367" s="4" t="str">
        <f>IF(Orig!AD367="","",IF(ISNUMBER(Orig!AD367),Orig!AD367,CONCATENATE("$",Orig!AD367,"$")))</f>
        <v/>
      </c>
      <c r="AE367" s="4" t="str">
        <f>IF(Orig!AE367="","",IF(ISNUMBER(Orig!AE367),Orig!AE367,CONCATENATE("$",Orig!AE367,"$")))</f>
        <v/>
      </c>
      <c r="AF367" s="4" t="str">
        <f>IF(Orig!AF367="","",IF(ISNUMBER(Orig!AF367),Orig!AF367,CONCATENATE("$",Orig!AF367,"$")))</f>
        <v/>
      </c>
      <c r="AG367" s="4" t="str">
        <f>IF(Orig!AG367="","",IF(ISNUMBER(Orig!AG367),Orig!AG367,CONCATENATE("$",Orig!AG367,"$")))</f>
        <v/>
      </c>
      <c r="AH367" s="4" t="str">
        <f>IF(Orig!AH367="","",IF(ISNUMBER(Orig!AH367),Orig!AH367,CONCATENATE("$",Orig!AH367,"$")))</f>
        <v/>
      </c>
      <c r="AI367" s="4" t="str">
        <f>IF(Orig!AI367="","",IF(ISNUMBER(Orig!AI367),Orig!AI367,CONCATENATE("$",Orig!AI367,"$")))</f>
        <v/>
      </c>
      <c r="AJ367" s="4" t="str">
        <f>IF(Orig!AJ367="","",IF(ISNUMBER(Orig!AJ367),Orig!AJ367,CONCATENATE("$",Orig!AJ367,"$")))</f>
        <v/>
      </c>
      <c r="AK367" s="4" t="str">
        <f>IF(Orig!AK367="","",IF(ISNUMBER(Orig!AK367),Orig!AK367,CONCATENATE("$",Orig!AK367,"$")))</f>
        <v/>
      </c>
      <c r="AL367" s="4" t="str">
        <f>IF(Orig!AL367="","",IF(ISNUMBER(Orig!AL367),Orig!AL367,CONCATENATE("$",Orig!AL367,"$")))</f>
        <v/>
      </c>
      <c r="AM367" s="4" t="str">
        <f>IF(Orig!AM367="","",IF(ISNUMBER(Orig!AM367),Orig!AM367,CONCATENATE("$",Orig!AM367,"$")))</f>
        <v/>
      </c>
      <c r="AN367" s="4" t="str">
        <f>IF(Orig!AN367="","",IF(ISNUMBER(Orig!AN367),Orig!AN367,CONCATENATE("$",Orig!AN367,"$")))</f>
        <v/>
      </c>
      <c r="AO367" s="4" t="str">
        <f>IF(Orig!AO367="","",IF(ISNUMBER(Orig!AO367),Orig!AO367,CONCATENATE("$",Orig!AO367,"$")))</f>
        <v/>
      </c>
      <c r="AP367" s="4" t="str">
        <f>IF(Orig!AP367="","",IF(ISNUMBER(Orig!AP367),Orig!AP367,CONCATENATE("$",Orig!AP367,"$")))</f>
        <v/>
      </c>
      <c r="AQ367" s="4" t="str">
        <f>IF(Orig!AQ367="","",IF(ISNUMBER(Orig!AQ367),Orig!AQ367,CONCATENATE("$",Orig!AQ367,"$")))</f>
        <v/>
      </c>
      <c r="AR367" s="4" t="str">
        <f>IF(Orig!AR367="","",IF(ISNUMBER(Orig!AR367),Orig!AR367,CONCATENATE("$",Orig!AR367,"$")))</f>
        <v/>
      </c>
      <c r="AS367" s="4" t="str">
        <f>IF(Orig!AS367="","",IF(ISNUMBER(Orig!AS367),Orig!AS367,CONCATENATE("$",Orig!AS367,"$")))</f>
        <v/>
      </c>
      <c r="AT367" s="4" t="str">
        <f>IF(Orig!AT367="","",IF(ISNUMBER(Orig!AT367),Orig!AT367,CONCATENATE("$",Orig!AT367,"$")))</f>
        <v/>
      </c>
      <c r="AU367" s="4" t="str">
        <f>IF(Orig!AU367="","",IF(ISNUMBER(Orig!AU367),Orig!AU367,CONCATENATE("$",Orig!AU367,"$")))</f>
        <v/>
      </c>
      <c r="AV367" s="4" t="str">
        <f>IF(Orig!AV367="","",IF(ISNUMBER(Orig!AV367),Orig!AV367,CONCATENATE("$",Orig!AV367,"$")))</f>
        <v/>
      </c>
      <c r="AW367" s="4" t="str">
        <f>IF(Orig!AW367="","",IF(ISNUMBER(Orig!AW367),Orig!AW367,CONCATENATE("$",Orig!AW367,"$")))</f>
        <v/>
      </c>
      <c r="AX367" s="4" t="str">
        <f>IF(Orig!AX367="","",IF(ISNUMBER(Orig!AX367),Orig!AX367,CONCATENATE("$",Orig!AX367,"$")))</f>
        <v/>
      </c>
      <c r="AY367" s="4" t="str">
        <f>IF(Orig!AY367="","",IF(ISNUMBER(Orig!AY367),Orig!AY367,CONCATENATE("$",Orig!AY367,"$")))</f>
        <v/>
      </c>
    </row>
    <row r="368" spans="1:51" ht="15.75" customHeight="1" x14ac:dyDescent="0.2">
      <c r="A368" s="4" t="str">
        <f>IF(Orig!A368="","",IF(ISNUMBER(Orig!A368),Orig!A368,CONCATENATE("$",Orig!A368,"$")))</f>
        <v/>
      </c>
      <c r="B368" s="4" t="str">
        <f>IF(Orig!B368="","",IF(ISNUMBER(Orig!B368),Orig!B368,CONCATENATE("$",Orig!B368,"$")))</f>
        <v/>
      </c>
      <c r="C368" s="4" t="str">
        <f>IF(Orig!C368="","",IF(ISNUMBER(Orig!C368),Orig!C368,CONCATENATE("$",Orig!C368,"$")))</f>
        <v/>
      </c>
      <c r="D368" s="4" t="str">
        <f>IF(Orig!D368="","",IF(ISNUMBER(Orig!D368),Orig!D368,CONCATENATE("$",Orig!D368,"$")))</f>
        <v/>
      </c>
      <c r="E368" s="4" t="str">
        <f>IF(Orig!E368="","",IF(ISNUMBER(Orig!E368),Orig!E368,CONCATENATE("$",Orig!E368,"$")))</f>
        <v/>
      </c>
      <c r="F368" s="4" t="str">
        <f>IF(Orig!F368="","",IF(ISNUMBER(Orig!F368),Orig!F368,CONCATENATE("$",Orig!F368,"$")))</f>
        <v/>
      </c>
      <c r="G368" s="4" t="str">
        <f>IF(Orig!G368="","",IF(ISNUMBER(Orig!G368),Orig!G368,CONCATENATE("$",Orig!G368,"$")))</f>
        <v/>
      </c>
      <c r="H368" s="4" t="str">
        <f>IF(Orig!H368="","",IF(ISNUMBER(Orig!H368),Orig!H368,CONCATENATE("$",Orig!H368,"$")))</f>
        <v/>
      </c>
      <c r="I368" s="4" t="str">
        <f>IF(Orig!I368="","",IF(ISNUMBER(Orig!I368),Orig!I368,CONCATENATE("$",Orig!I368,"$")))</f>
        <v/>
      </c>
      <c r="J368" s="4" t="str">
        <f>IF(Orig!J368="","",IF(ISNUMBER(Orig!J368),Orig!J368,CONCATENATE("$",Orig!J368,"$")))</f>
        <v/>
      </c>
      <c r="K368" s="4" t="str">
        <f>IF(Orig!K368="","",IF(ISNUMBER(Orig!K368),Orig!K368,CONCATENATE("$",Orig!K368,"$")))</f>
        <v/>
      </c>
      <c r="L368" s="4" t="str">
        <f>IF(Orig!L368="","",IF(ISNUMBER(Orig!L368),Orig!L368,CONCATENATE("$",Orig!L368,"$")))</f>
        <v/>
      </c>
      <c r="M368" s="4" t="str">
        <f>IF(Orig!M368="","",IF(ISNUMBER(Orig!M368),Orig!M368,CONCATENATE("$",Orig!M368,"$")))</f>
        <v/>
      </c>
      <c r="N368" s="4" t="str">
        <f>IF(Orig!N368="","",IF(ISNUMBER(Orig!N368),Orig!N368,CONCATENATE("$",Orig!N368,"$")))</f>
        <v/>
      </c>
      <c r="O368" s="4" t="str">
        <f>IF(Orig!O368="","",IF(ISNUMBER(Orig!O368),Orig!O368,CONCATENATE("$",Orig!O368,"$")))</f>
        <v/>
      </c>
      <c r="P368" s="4" t="str">
        <f>IF(Orig!P368="","",IF(ISNUMBER(Orig!P368),Orig!P368,CONCATENATE("$",Orig!P368,"$")))</f>
        <v/>
      </c>
      <c r="Q368" s="4" t="str">
        <f>IF(Orig!Q368="","",IF(ISNUMBER(Orig!Q368),Orig!Q368,CONCATENATE("$",Orig!Q368,"$")))</f>
        <v/>
      </c>
      <c r="R368" s="4" t="str">
        <f>IF(Orig!R368="","",IF(ISNUMBER(Orig!R368),Orig!R368,CONCATENATE("$",Orig!R368,"$")))</f>
        <v/>
      </c>
      <c r="S368" s="4" t="str">
        <f>IF(Orig!S368="","",IF(ISNUMBER(Orig!S368),Orig!S368,CONCATENATE("$",Orig!S368,"$")))</f>
        <v/>
      </c>
      <c r="T368" s="4" t="str">
        <f>IF(Orig!T368="","",IF(ISNUMBER(Orig!T368),Orig!T368,CONCATENATE("$",Orig!T368,"$")))</f>
        <v/>
      </c>
      <c r="U368" s="4" t="str">
        <f>IF(Orig!U368="","",IF(ISNUMBER(Orig!U368),Orig!U368,CONCATENATE("$",Orig!U368,"$")))</f>
        <v/>
      </c>
      <c r="V368" s="4" t="str">
        <f>IF(Orig!V368="","",IF(ISNUMBER(Orig!V368),Orig!V368,CONCATENATE("$",Orig!V368,"$")))</f>
        <v/>
      </c>
      <c r="W368" s="4" t="str">
        <f>IF(Orig!W368="","",IF(ISNUMBER(Orig!W368),Orig!W368,CONCATENATE("$",Orig!W368,"$")))</f>
        <v/>
      </c>
      <c r="X368" s="4" t="str">
        <f>IF(Orig!X368="","",IF(ISNUMBER(Orig!X368),Orig!X368,CONCATENATE("$",Orig!X368,"$")))</f>
        <v/>
      </c>
      <c r="Y368" s="4" t="str">
        <f>IF(Orig!Y368="","",IF(ISNUMBER(Orig!Y368),Orig!Y368,CONCATENATE("$",Orig!Y368,"$")))</f>
        <v/>
      </c>
      <c r="Z368" s="4" t="str">
        <f>IF(Orig!Z368="","",IF(ISNUMBER(Orig!Z368),Orig!Z368,CONCATENATE("$",Orig!Z368,"$")))</f>
        <v/>
      </c>
      <c r="AA368" s="4" t="str">
        <f>IF(Orig!AA368="","",IF(ISNUMBER(Orig!AA368),Orig!AA368,CONCATENATE("$",Orig!AA368,"$")))</f>
        <v/>
      </c>
      <c r="AB368" s="4" t="str">
        <f>IF(Orig!AB368="","",IF(ISNUMBER(Orig!AB368),Orig!AB368,CONCATENATE("$",Orig!AB368,"$")))</f>
        <v/>
      </c>
      <c r="AC368" s="4" t="str">
        <f>IF(Orig!AC368="","",IF(ISNUMBER(Orig!AC368),Orig!AC368,CONCATENATE("$",Orig!AC368,"$")))</f>
        <v/>
      </c>
      <c r="AD368" s="4" t="str">
        <f>IF(Orig!AD368="","",IF(ISNUMBER(Orig!AD368),Orig!AD368,CONCATENATE("$",Orig!AD368,"$")))</f>
        <v/>
      </c>
      <c r="AE368" s="4" t="str">
        <f>IF(Orig!AE368="","",IF(ISNUMBER(Orig!AE368),Orig!AE368,CONCATENATE("$",Orig!AE368,"$")))</f>
        <v/>
      </c>
      <c r="AF368" s="4" t="str">
        <f>IF(Orig!AF368="","",IF(ISNUMBER(Orig!AF368),Orig!AF368,CONCATENATE("$",Orig!AF368,"$")))</f>
        <v/>
      </c>
      <c r="AG368" s="4" t="str">
        <f>IF(Orig!AG368="","",IF(ISNUMBER(Orig!AG368),Orig!AG368,CONCATENATE("$",Orig!AG368,"$")))</f>
        <v/>
      </c>
      <c r="AH368" s="4" t="str">
        <f>IF(Orig!AH368="","",IF(ISNUMBER(Orig!AH368),Orig!AH368,CONCATENATE("$",Orig!AH368,"$")))</f>
        <v/>
      </c>
      <c r="AI368" s="4" t="str">
        <f>IF(Orig!AI368="","",IF(ISNUMBER(Orig!AI368),Orig!AI368,CONCATENATE("$",Orig!AI368,"$")))</f>
        <v/>
      </c>
      <c r="AJ368" s="4" t="str">
        <f>IF(Orig!AJ368="","",IF(ISNUMBER(Orig!AJ368),Orig!AJ368,CONCATENATE("$",Orig!AJ368,"$")))</f>
        <v/>
      </c>
      <c r="AK368" s="4" t="str">
        <f>IF(Orig!AK368="","",IF(ISNUMBER(Orig!AK368),Orig!AK368,CONCATENATE("$",Orig!AK368,"$")))</f>
        <v/>
      </c>
      <c r="AL368" s="4" t="str">
        <f>IF(Orig!AL368="","",IF(ISNUMBER(Orig!AL368),Orig!AL368,CONCATENATE("$",Orig!AL368,"$")))</f>
        <v/>
      </c>
      <c r="AM368" s="4" t="str">
        <f>IF(Orig!AM368="","",IF(ISNUMBER(Orig!AM368),Orig!AM368,CONCATENATE("$",Orig!AM368,"$")))</f>
        <v/>
      </c>
      <c r="AN368" s="4" t="str">
        <f>IF(Orig!AN368="","",IF(ISNUMBER(Orig!AN368),Orig!AN368,CONCATENATE("$",Orig!AN368,"$")))</f>
        <v/>
      </c>
      <c r="AO368" s="4" t="str">
        <f>IF(Orig!AO368="","",IF(ISNUMBER(Orig!AO368),Orig!AO368,CONCATENATE("$",Orig!AO368,"$")))</f>
        <v/>
      </c>
      <c r="AP368" s="4" t="str">
        <f>IF(Orig!AP368="","",IF(ISNUMBER(Orig!AP368),Orig!AP368,CONCATENATE("$",Orig!AP368,"$")))</f>
        <v/>
      </c>
      <c r="AQ368" s="4" t="str">
        <f>IF(Orig!AQ368="","",IF(ISNUMBER(Orig!AQ368),Orig!AQ368,CONCATENATE("$",Orig!AQ368,"$")))</f>
        <v/>
      </c>
      <c r="AR368" s="4" t="str">
        <f>IF(Orig!AR368="","",IF(ISNUMBER(Orig!AR368),Orig!AR368,CONCATENATE("$",Orig!AR368,"$")))</f>
        <v/>
      </c>
      <c r="AS368" s="4" t="str">
        <f>IF(Orig!AS368="","",IF(ISNUMBER(Orig!AS368),Orig!AS368,CONCATENATE("$",Orig!AS368,"$")))</f>
        <v/>
      </c>
      <c r="AT368" s="4" t="str">
        <f>IF(Orig!AT368="","",IF(ISNUMBER(Orig!AT368),Orig!AT368,CONCATENATE("$",Orig!AT368,"$")))</f>
        <v/>
      </c>
      <c r="AU368" s="4" t="str">
        <f>IF(Orig!AU368="","",IF(ISNUMBER(Orig!AU368),Orig!AU368,CONCATENATE("$",Orig!AU368,"$")))</f>
        <v/>
      </c>
      <c r="AV368" s="4" t="str">
        <f>IF(Orig!AV368="","",IF(ISNUMBER(Orig!AV368),Orig!AV368,CONCATENATE("$",Orig!AV368,"$")))</f>
        <v/>
      </c>
      <c r="AW368" s="4" t="str">
        <f>IF(Orig!AW368="","",IF(ISNUMBER(Orig!AW368),Orig!AW368,CONCATENATE("$",Orig!AW368,"$")))</f>
        <v/>
      </c>
      <c r="AX368" s="4" t="str">
        <f>IF(Orig!AX368="","",IF(ISNUMBER(Orig!AX368),Orig!AX368,CONCATENATE("$",Orig!AX368,"$")))</f>
        <v/>
      </c>
      <c r="AY368" s="4" t="str">
        <f>IF(Orig!AY368="","",IF(ISNUMBER(Orig!AY368),Orig!AY368,CONCATENATE("$",Orig!AY368,"$")))</f>
        <v/>
      </c>
    </row>
    <row r="369" spans="1:51" ht="15.75" customHeight="1" x14ac:dyDescent="0.2">
      <c r="A369" s="4" t="str">
        <f>IF(Orig!A369="","",IF(ISNUMBER(Orig!A369),Orig!A369,CONCATENATE("$",Orig!A369,"$")))</f>
        <v/>
      </c>
      <c r="B369" s="4" t="str">
        <f>IF(Orig!B369="","",IF(ISNUMBER(Orig!B369),Orig!B369,CONCATENATE("$",Orig!B369,"$")))</f>
        <v/>
      </c>
      <c r="C369" s="4" t="str">
        <f>IF(Orig!C369="","",IF(ISNUMBER(Orig!C369),Orig!C369,CONCATENATE("$",Orig!C369,"$")))</f>
        <v/>
      </c>
      <c r="D369" s="4" t="str">
        <f>IF(Orig!D369="","",IF(ISNUMBER(Orig!D369),Orig!D369,CONCATENATE("$",Orig!D369,"$")))</f>
        <v/>
      </c>
      <c r="E369" s="4" t="str">
        <f>IF(Orig!E369="","",IF(ISNUMBER(Orig!E369),Orig!E369,CONCATENATE("$",Orig!E369,"$")))</f>
        <v/>
      </c>
      <c r="F369" s="4" t="str">
        <f>IF(Orig!F369="","",IF(ISNUMBER(Orig!F369),Orig!F369,CONCATENATE("$",Orig!F369,"$")))</f>
        <v/>
      </c>
      <c r="G369" s="4" t="str">
        <f>IF(Orig!G369="","",IF(ISNUMBER(Orig!G369),Orig!G369,CONCATENATE("$",Orig!G369,"$")))</f>
        <v/>
      </c>
      <c r="H369" s="4" t="str">
        <f>IF(Orig!H369="","",IF(ISNUMBER(Orig!H369),Orig!H369,CONCATENATE("$",Orig!H369,"$")))</f>
        <v/>
      </c>
      <c r="I369" s="4" t="str">
        <f>IF(Orig!I369="","",IF(ISNUMBER(Orig!I369),Orig!I369,CONCATENATE("$",Orig!I369,"$")))</f>
        <v/>
      </c>
      <c r="J369" s="4" t="str">
        <f>IF(Orig!J369="","",IF(ISNUMBER(Orig!J369),Orig!J369,CONCATENATE("$",Orig!J369,"$")))</f>
        <v/>
      </c>
      <c r="K369" s="4" t="str">
        <f>IF(Orig!K369="","",IF(ISNUMBER(Orig!K369),Orig!K369,CONCATENATE("$",Orig!K369,"$")))</f>
        <v/>
      </c>
      <c r="L369" s="4" t="str">
        <f>IF(Orig!L369="","",IF(ISNUMBER(Orig!L369),Orig!L369,CONCATENATE("$",Orig!L369,"$")))</f>
        <v/>
      </c>
      <c r="M369" s="4" t="str">
        <f>IF(Orig!M369="","",IF(ISNUMBER(Orig!M369),Orig!M369,CONCATENATE("$",Orig!M369,"$")))</f>
        <v/>
      </c>
      <c r="N369" s="4" t="str">
        <f>IF(Orig!N369="","",IF(ISNUMBER(Orig!N369),Orig!N369,CONCATENATE("$",Orig!N369,"$")))</f>
        <v/>
      </c>
      <c r="O369" s="4" t="str">
        <f>IF(Orig!O369="","",IF(ISNUMBER(Orig!O369),Orig!O369,CONCATENATE("$",Orig!O369,"$")))</f>
        <v/>
      </c>
      <c r="P369" s="4" t="str">
        <f>IF(Orig!P369="","",IF(ISNUMBER(Orig!P369),Orig!P369,CONCATENATE("$",Orig!P369,"$")))</f>
        <v/>
      </c>
      <c r="Q369" s="4" t="str">
        <f>IF(Orig!Q369="","",IF(ISNUMBER(Orig!Q369),Orig!Q369,CONCATENATE("$",Orig!Q369,"$")))</f>
        <v/>
      </c>
      <c r="R369" s="4" t="str">
        <f>IF(Orig!R369="","",IF(ISNUMBER(Orig!R369),Orig!R369,CONCATENATE("$",Orig!R369,"$")))</f>
        <v/>
      </c>
      <c r="S369" s="4" t="str">
        <f>IF(Orig!S369="","",IF(ISNUMBER(Orig!S369),Orig!S369,CONCATENATE("$",Orig!S369,"$")))</f>
        <v/>
      </c>
      <c r="T369" s="4" t="str">
        <f>IF(Orig!T369="","",IF(ISNUMBER(Orig!T369),Orig!T369,CONCATENATE("$",Orig!T369,"$")))</f>
        <v/>
      </c>
      <c r="U369" s="4" t="str">
        <f>IF(Orig!U369="","",IF(ISNUMBER(Orig!U369),Orig!U369,CONCATENATE("$",Orig!U369,"$")))</f>
        <v/>
      </c>
      <c r="V369" s="4" t="str">
        <f>IF(Orig!V369="","",IF(ISNUMBER(Orig!V369),Orig!V369,CONCATENATE("$",Orig!V369,"$")))</f>
        <v/>
      </c>
      <c r="W369" s="4" t="str">
        <f>IF(Orig!W369="","",IF(ISNUMBER(Orig!W369),Orig!W369,CONCATENATE("$",Orig!W369,"$")))</f>
        <v/>
      </c>
      <c r="X369" s="4" t="str">
        <f>IF(Orig!X369="","",IF(ISNUMBER(Orig!X369),Orig!X369,CONCATENATE("$",Orig!X369,"$")))</f>
        <v/>
      </c>
      <c r="Y369" s="4" t="str">
        <f>IF(Orig!Y369="","",IF(ISNUMBER(Orig!Y369),Orig!Y369,CONCATENATE("$",Orig!Y369,"$")))</f>
        <v/>
      </c>
      <c r="Z369" s="4" t="str">
        <f>IF(Orig!Z369="","",IF(ISNUMBER(Orig!Z369),Orig!Z369,CONCATENATE("$",Orig!Z369,"$")))</f>
        <v/>
      </c>
      <c r="AA369" s="4" t="str">
        <f>IF(Orig!AA369="","",IF(ISNUMBER(Orig!AA369),Orig!AA369,CONCATENATE("$",Orig!AA369,"$")))</f>
        <v/>
      </c>
      <c r="AB369" s="4" t="str">
        <f>IF(Orig!AB369="","",IF(ISNUMBER(Orig!AB369),Orig!AB369,CONCATENATE("$",Orig!AB369,"$")))</f>
        <v/>
      </c>
      <c r="AC369" s="4" t="str">
        <f>IF(Orig!AC369="","",IF(ISNUMBER(Orig!AC369),Orig!AC369,CONCATENATE("$",Orig!AC369,"$")))</f>
        <v/>
      </c>
      <c r="AD369" s="4" t="str">
        <f>IF(Orig!AD369="","",IF(ISNUMBER(Orig!AD369),Orig!AD369,CONCATENATE("$",Orig!AD369,"$")))</f>
        <v/>
      </c>
      <c r="AE369" s="4" t="str">
        <f>IF(Orig!AE369="","",IF(ISNUMBER(Orig!AE369),Orig!AE369,CONCATENATE("$",Orig!AE369,"$")))</f>
        <v/>
      </c>
      <c r="AF369" s="4" t="str">
        <f>IF(Orig!AF369="","",IF(ISNUMBER(Orig!AF369),Orig!AF369,CONCATENATE("$",Orig!AF369,"$")))</f>
        <v/>
      </c>
      <c r="AG369" s="4" t="str">
        <f>IF(Orig!AG369="","",IF(ISNUMBER(Orig!AG369),Orig!AG369,CONCATENATE("$",Orig!AG369,"$")))</f>
        <v/>
      </c>
      <c r="AH369" s="4" t="str">
        <f>IF(Orig!AH369="","",IF(ISNUMBER(Orig!AH369),Orig!AH369,CONCATENATE("$",Orig!AH369,"$")))</f>
        <v/>
      </c>
      <c r="AI369" s="4" t="str">
        <f>IF(Orig!AI369="","",IF(ISNUMBER(Orig!AI369),Orig!AI369,CONCATENATE("$",Orig!AI369,"$")))</f>
        <v/>
      </c>
      <c r="AJ369" s="4" t="str">
        <f>IF(Orig!AJ369="","",IF(ISNUMBER(Orig!AJ369),Orig!AJ369,CONCATENATE("$",Orig!AJ369,"$")))</f>
        <v/>
      </c>
      <c r="AK369" s="4" t="str">
        <f>IF(Orig!AK369="","",IF(ISNUMBER(Orig!AK369),Orig!AK369,CONCATENATE("$",Orig!AK369,"$")))</f>
        <v/>
      </c>
      <c r="AL369" s="4" t="str">
        <f>IF(Orig!AL369="","",IF(ISNUMBER(Orig!AL369),Orig!AL369,CONCATENATE("$",Orig!AL369,"$")))</f>
        <v/>
      </c>
      <c r="AM369" s="4" t="str">
        <f>IF(Orig!AM369="","",IF(ISNUMBER(Orig!AM369),Orig!AM369,CONCATENATE("$",Orig!AM369,"$")))</f>
        <v/>
      </c>
      <c r="AN369" s="4" t="str">
        <f>IF(Orig!AN369="","",IF(ISNUMBER(Orig!AN369),Orig!AN369,CONCATENATE("$",Orig!AN369,"$")))</f>
        <v/>
      </c>
      <c r="AO369" s="4" t="str">
        <f>IF(Orig!AO369="","",IF(ISNUMBER(Orig!AO369),Orig!AO369,CONCATENATE("$",Orig!AO369,"$")))</f>
        <v/>
      </c>
      <c r="AP369" s="4" t="str">
        <f>IF(Orig!AP369="","",IF(ISNUMBER(Orig!AP369),Orig!AP369,CONCATENATE("$",Orig!AP369,"$")))</f>
        <v/>
      </c>
      <c r="AQ369" s="4" t="str">
        <f>IF(Orig!AQ369="","",IF(ISNUMBER(Orig!AQ369),Orig!AQ369,CONCATENATE("$",Orig!AQ369,"$")))</f>
        <v/>
      </c>
      <c r="AR369" s="4" t="str">
        <f>IF(Orig!AR369="","",IF(ISNUMBER(Orig!AR369),Orig!AR369,CONCATENATE("$",Orig!AR369,"$")))</f>
        <v/>
      </c>
      <c r="AS369" s="4" t="str">
        <f>IF(Orig!AS369="","",IF(ISNUMBER(Orig!AS369),Orig!AS369,CONCATENATE("$",Orig!AS369,"$")))</f>
        <v/>
      </c>
      <c r="AT369" s="4" t="str">
        <f>IF(Orig!AT369="","",IF(ISNUMBER(Orig!AT369),Orig!AT369,CONCATENATE("$",Orig!AT369,"$")))</f>
        <v/>
      </c>
      <c r="AU369" s="4" t="str">
        <f>IF(Orig!AU369="","",IF(ISNUMBER(Orig!AU369),Orig!AU369,CONCATENATE("$",Orig!AU369,"$")))</f>
        <v/>
      </c>
      <c r="AV369" s="4" t="str">
        <f>IF(Orig!AV369="","",IF(ISNUMBER(Orig!AV369),Orig!AV369,CONCATENATE("$",Orig!AV369,"$")))</f>
        <v/>
      </c>
      <c r="AW369" s="4" t="str">
        <f>IF(Orig!AW369="","",IF(ISNUMBER(Orig!AW369),Orig!AW369,CONCATENATE("$",Orig!AW369,"$")))</f>
        <v/>
      </c>
      <c r="AX369" s="4" t="str">
        <f>IF(Orig!AX369="","",IF(ISNUMBER(Orig!AX369),Orig!AX369,CONCATENATE("$",Orig!AX369,"$")))</f>
        <v/>
      </c>
      <c r="AY369" s="4" t="str">
        <f>IF(Orig!AY369="","",IF(ISNUMBER(Orig!AY369),Orig!AY369,CONCATENATE("$",Orig!AY369,"$")))</f>
        <v/>
      </c>
    </row>
    <row r="370" spans="1:51" ht="15.75" customHeight="1" x14ac:dyDescent="0.2">
      <c r="A370" s="4" t="str">
        <f>IF(Orig!A370="","",IF(ISNUMBER(Orig!A370),Orig!A370,CONCATENATE("$",Orig!A370,"$")))</f>
        <v/>
      </c>
      <c r="B370" s="4" t="str">
        <f>IF(Orig!B370="","",IF(ISNUMBER(Orig!B370),Orig!B370,CONCATENATE("$",Orig!B370,"$")))</f>
        <v/>
      </c>
      <c r="C370" s="4" t="str">
        <f>IF(Orig!C370="","",IF(ISNUMBER(Orig!C370),Orig!C370,CONCATENATE("$",Orig!C370,"$")))</f>
        <v/>
      </c>
      <c r="D370" s="4" t="str">
        <f>IF(Orig!D370="","",IF(ISNUMBER(Orig!D370),Orig!D370,CONCATENATE("$",Orig!D370,"$")))</f>
        <v/>
      </c>
      <c r="E370" s="4" t="str">
        <f>IF(Orig!E370="","",IF(ISNUMBER(Orig!E370),Orig!E370,CONCATENATE("$",Orig!E370,"$")))</f>
        <v/>
      </c>
      <c r="F370" s="4" t="str">
        <f>IF(Orig!F370="","",IF(ISNUMBER(Orig!F370),Orig!F370,CONCATENATE("$",Orig!F370,"$")))</f>
        <v/>
      </c>
      <c r="G370" s="4" t="str">
        <f>IF(Orig!G370="","",IF(ISNUMBER(Orig!G370),Orig!G370,CONCATENATE("$",Orig!G370,"$")))</f>
        <v/>
      </c>
      <c r="H370" s="4" t="str">
        <f>IF(Orig!H370="","",IF(ISNUMBER(Orig!H370),Orig!H370,CONCATENATE("$",Orig!H370,"$")))</f>
        <v/>
      </c>
      <c r="I370" s="4" t="str">
        <f>IF(Orig!I370="","",IF(ISNUMBER(Orig!I370),Orig!I370,CONCATENATE("$",Orig!I370,"$")))</f>
        <v/>
      </c>
      <c r="J370" s="4" t="str">
        <f>IF(Orig!J370="","",IF(ISNUMBER(Orig!J370),Orig!J370,CONCATENATE("$",Orig!J370,"$")))</f>
        <v/>
      </c>
      <c r="K370" s="4" t="str">
        <f>IF(Orig!K370="","",IF(ISNUMBER(Orig!K370),Orig!K370,CONCATENATE("$",Orig!K370,"$")))</f>
        <v/>
      </c>
      <c r="L370" s="4" t="str">
        <f>IF(Orig!L370="","",IF(ISNUMBER(Orig!L370),Orig!L370,CONCATENATE("$",Orig!L370,"$")))</f>
        <v/>
      </c>
      <c r="M370" s="4" t="str">
        <f>IF(Orig!M370="","",IF(ISNUMBER(Orig!M370),Orig!M370,CONCATENATE("$",Orig!M370,"$")))</f>
        <v/>
      </c>
      <c r="N370" s="4" t="str">
        <f>IF(Orig!N370="","",IF(ISNUMBER(Orig!N370),Orig!N370,CONCATENATE("$",Orig!N370,"$")))</f>
        <v/>
      </c>
      <c r="O370" s="4" t="str">
        <f>IF(Orig!O370="","",IF(ISNUMBER(Orig!O370),Orig!O370,CONCATENATE("$",Orig!O370,"$")))</f>
        <v/>
      </c>
      <c r="P370" s="4" t="str">
        <f>IF(Orig!P370="","",IF(ISNUMBER(Orig!P370),Orig!P370,CONCATENATE("$",Orig!P370,"$")))</f>
        <v/>
      </c>
      <c r="Q370" s="4" t="str">
        <f>IF(Orig!Q370="","",IF(ISNUMBER(Orig!Q370),Orig!Q370,CONCATENATE("$",Orig!Q370,"$")))</f>
        <v/>
      </c>
      <c r="R370" s="4" t="str">
        <f>IF(Orig!R370="","",IF(ISNUMBER(Orig!R370),Orig!R370,CONCATENATE("$",Orig!R370,"$")))</f>
        <v/>
      </c>
      <c r="S370" s="4" t="str">
        <f>IF(Orig!S370="","",IF(ISNUMBER(Orig!S370),Orig!S370,CONCATENATE("$",Orig!S370,"$")))</f>
        <v/>
      </c>
      <c r="T370" s="4" t="str">
        <f>IF(Orig!T370="","",IF(ISNUMBER(Orig!T370),Orig!T370,CONCATENATE("$",Orig!T370,"$")))</f>
        <v/>
      </c>
      <c r="U370" s="4" t="str">
        <f>IF(Orig!U370="","",IF(ISNUMBER(Orig!U370),Orig!U370,CONCATENATE("$",Orig!U370,"$")))</f>
        <v/>
      </c>
      <c r="V370" s="4" t="str">
        <f>IF(Orig!V370="","",IF(ISNUMBER(Orig!V370),Orig!V370,CONCATENATE("$",Orig!V370,"$")))</f>
        <v/>
      </c>
      <c r="W370" s="4" t="str">
        <f>IF(Orig!W370="","",IF(ISNUMBER(Orig!W370),Orig!W370,CONCATENATE("$",Orig!W370,"$")))</f>
        <v/>
      </c>
      <c r="X370" s="4" t="str">
        <f>IF(Orig!X370="","",IF(ISNUMBER(Orig!X370),Orig!X370,CONCATENATE("$",Orig!X370,"$")))</f>
        <v/>
      </c>
      <c r="Y370" s="4" t="str">
        <f>IF(Orig!Y370="","",IF(ISNUMBER(Orig!Y370),Orig!Y370,CONCATENATE("$",Orig!Y370,"$")))</f>
        <v/>
      </c>
      <c r="Z370" s="4" t="str">
        <f>IF(Orig!Z370="","",IF(ISNUMBER(Orig!Z370),Orig!Z370,CONCATENATE("$",Orig!Z370,"$")))</f>
        <v/>
      </c>
      <c r="AA370" s="4" t="str">
        <f>IF(Orig!AA370="","",IF(ISNUMBER(Orig!AA370),Orig!AA370,CONCATENATE("$",Orig!AA370,"$")))</f>
        <v/>
      </c>
      <c r="AB370" s="4" t="str">
        <f>IF(Orig!AB370="","",IF(ISNUMBER(Orig!AB370),Orig!AB370,CONCATENATE("$",Orig!AB370,"$")))</f>
        <v/>
      </c>
      <c r="AC370" s="4" t="str">
        <f>IF(Orig!AC370="","",IF(ISNUMBER(Orig!AC370),Orig!AC370,CONCATENATE("$",Orig!AC370,"$")))</f>
        <v/>
      </c>
      <c r="AD370" s="4" t="str">
        <f>IF(Orig!AD370="","",IF(ISNUMBER(Orig!AD370),Orig!AD370,CONCATENATE("$",Orig!AD370,"$")))</f>
        <v/>
      </c>
      <c r="AE370" s="4" t="str">
        <f>IF(Orig!AE370="","",IF(ISNUMBER(Orig!AE370),Orig!AE370,CONCATENATE("$",Orig!AE370,"$")))</f>
        <v/>
      </c>
      <c r="AF370" s="4" t="str">
        <f>IF(Orig!AF370="","",IF(ISNUMBER(Orig!AF370),Orig!AF370,CONCATENATE("$",Orig!AF370,"$")))</f>
        <v/>
      </c>
      <c r="AG370" s="4" t="str">
        <f>IF(Orig!AG370="","",IF(ISNUMBER(Orig!AG370),Orig!AG370,CONCATENATE("$",Orig!AG370,"$")))</f>
        <v/>
      </c>
      <c r="AH370" s="4" t="str">
        <f>IF(Orig!AH370="","",IF(ISNUMBER(Orig!AH370),Orig!AH370,CONCATENATE("$",Orig!AH370,"$")))</f>
        <v/>
      </c>
      <c r="AI370" s="4" t="str">
        <f>IF(Orig!AI370="","",IF(ISNUMBER(Orig!AI370),Orig!AI370,CONCATENATE("$",Orig!AI370,"$")))</f>
        <v/>
      </c>
      <c r="AJ370" s="4" t="str">
        <f>IF(Orig!AJ370="","",IF(ISNUMBER(Orig!AJ370),Orig!AJ370,CONCATENATE("$",Orig!AJ370,"$")))</f>
        <v/>
      </c>
      <c r="AK370" s="4" t="str">
        <f>IF(Orig!AK370="","",IF(ISNUMBER(Orig!AK370),Orig!AK370,CONCATENATE("$",Orig!AK370,"$")))</f>
        <v/>
      </c>
      <c r="AL370" s="4" t="str">
        <f>IF(Orig!AL370="","",IF(ISNUMBER(Orig!AL370),Orig!AL370,CONCATENATE("$",Orig!AL370,"$")))</f>
        <v/>
      </c>
      <c r="AM370" s="4" t="str">
        <f>IF(Orig!AM370="","",IF(ISNUMBER(Orig!AM370),Orig!AM370,CONCATENATE("$",Orig!AM370,"$")))</f>
        <v/>
      </c>
      <c r="AN370" s="4" t="str">
        <f>IF(Orig!AN370="","",IF(ISNUMBER(Orig!AN370),Orig!AN370,CONCATENATE("$",Orig!AN370,"$")))</f>
        <v/>
      </c>
      <c r="AO370" s="4" t="str">
        <f>IF(Orig!AO370="","",IF(ISNUMBER(Orig!AO370),Orig!AO370,CONCATENATE("$",Orig!AO370,"$")))</f>
        <v/>
      </c>
      <c r="AP370" s="4" t="str">
        <f>IF(Orig!AP370="","",IF(ISNUMBER(Orig!AP370),Orig!AP370,CONCATENATE("$",Orig!AP370,"$")))</f>
        <v/>
      </c>
      <c r="AQ370" s="4" t="str">
        <f>IF(Orig!AQ370="","",IF(ISNUMBER(Orig!AQ370),Orig!AQ370,CONCATENATE("$",Orig!AQ370,"$")))</f>
        <v/>
      </c>
      <c r="AR370" s="4" t="str">
        <f>IF(Orig!AR370="","",IF(ISNUMBER(Orig!AR370),Orig!AR370,CONCATENATE("$",Orig!AR370,"$")))</f>
        <v/>
      </c>
      <c r="AS370" s="4" t="str">
        <f>IF(Orig!AS370="","",IF(ISNUMBER(Orig!AS370),Orig!AS370,CONCATENATE("$",Orig!AS370,"$")))</f>
        <v/>
      </c>
      <c r="AT370" s="4" t="str">
        <f>IF(Orig!AT370="","",IF(ISNUMBER(Orig!AT370),Orig!AT370,CONCATENATE("$",Orig!AT370,"$")))</f>
        <v/>
      </c>
      <c r="AU370" s="4" t="str">
        <f>IF(Orig!AU370="","",IF(ISNUMBER(Orig!AU370),Orig!AU370,CONCATENATE("$",Orig!AU370,"$")))</f>
        <v/>
      </c>
      <c r="AV370" s="4" t="str">
        <f>IF(Orig!AV370="","",IF(ISNUMBER(Orig!AV370),Orig!AV370,CONCATENATE("$",Orig!AV370,"$")))</f>
        <v/>
      </c>
      <c r="AW370" s="4" t="str">
        <f>IF(Orig!AW370="","",IF(ISNUMBER(Orig!AW370),Orig!AW370,CONCATENATE("$",Orig!AW370,"$")))</f>
        <v/>
      </c>
      <c r="AX370" s="4" t="str">
        <f>IF(Orig!AX370="","",IF(ISNUMBER(Orig!AX370),Orig!AX370,CONCATENATE("$",Orig!AX370,"$")))</f>
        <v/>
      </c>
      <c r="AY370" s="4" t="str">
        <f>IF(Orig!AY370="","",IF(ISNUMBER(Orig!AY370),Orig!AY370,CONCATENATE("$",Orig!AY370,"$")))</f>
        <v/>
      </c>
    </row>
    <row r="371" spans="1:51" ht="15.75" customHeight="1" x14ac:dyDescent="0.2">
      <c r="A371" s="4" t="str">
        <f>IF(Orig!A371="","",IF(ISNUMBER(Orig!A371),Orig!A371,CONCATENATE("$",Orig!A371,"$")))</f>
        <v/>
      </c>
      <c r="B371" s="4" t="str">
        <f>IF(Orig!B371="","",IF(ISNUMBER(Orig!B371),Orig!B371,CONCATENATE("$",Orig!B371,"$")))</f>
        <v/>
      </c>
      <c r="C371" s="4" t="str">
        <f>IF(Orig!C371="","",IF(ISNUMBER(Orig!C371),Orig!C371,CONCATENATE("$",Orig!C371,"$")))</f>
        <v/>
      </c>
      <c r="D371" s="4" t="str">
        <f>IF(Orig!D371="","",IF(ISNUMBER(Orig!D371),Orig!D371,CONCATENATE("$",Orig!D371,"$")))</f>
        <v/>
      </c>
      <c r="E371" s="4" t="str">
        <f>IF(Orig!E371="","",IF(ISNUMBER(Orig!E371),Orig!E371,CONCATENATE("$",Orig!E371,"$")))</f>
        <v/>
      </c>
      <c r="F371" s="4" t="str">
        <f>IF(Orig!F371="","",IF(ISNUMBER(Orig!F371),Orig!F371,CONCATENATE("$",Orig!F371,"$")))</f>
        <v/>
      </c>
      <c r="G371" s="4" t="str">
        <f>IF(Orig!G371="","",IF(ISNUMBER(Orig!G371),Orig!G371,CONCATENATE("$",Orig!G371,"$")))</f>
        <v/>
      </c>
      <c r="H371" s="4" t="str">
        <f>IF(Orig!H371="","",IF(ISNUMBER(Orig!H371),Orig!H371,CONCATENATE("$",Orig!H371,"$")))</f>
        <v/>
      </c>
      <c r="I371" s="4" t="str">
        <f>IF(Orig!I371="","",IF(ISNUMBER(Orig!I371),Orig!I371,CONCATENATE("$",Orig!I371,"$")))</f>
        <v/>
      </c>
      <c r="J371" s="4" t="str">
        <f>IF(Orig!J371="","",IF(ISNUMBER(Orig!J371),Orig!J371,CONCATENATE("$",Orig!J371,"$")))</f>
        <v/>
      </c>
      <c r="K371" s="4" t="str">
        <f>IF(Orig!K371="","",IF(ISNUMBER(Orig!K371),Orig!K371,CONCATENATE("$",Orig!K371,"$")))</f>
        <v/>
      </c>
      <c r="L371" s="4" t="str">
        <f>IF(Orig!L371="","",IF(ISNUMBER(Orig!L371),Orig!L371,CONCATENATE("$",Orig!L371,"$")))</f>
        <v/>
      </c>
      <c r="M371" s="4" t="str">
        <f>IF(Orig!M371="","",IF(ISNUMBER(Orig!M371),Orig!M371,CONCATENATE("$",Orig!M371,"$")))</f>
        <v/>
      </c>
      <c r="N371" s="4" t="str">
        <f>IF(Orig!N371="","",IF(ISNUMBER(Orig!N371),Orig!N371,CONCATENATE("$",Orig!N371,"$")))</f>
        <v/>
      </c>
      <c r="O371" s="4" t="str">
        <f>IF(Orig!O371="","",IF(ISNUMBER(Orig!O371),Orig!O371,CONCATENATE("$",Orig!O371,"$")))</f>
        <v/>
      </c>
      <c r="P371" s="4" t="str">
        <f>IF(Orig!P371="","",IF(ISNUMBER(Orig!P371),Orig!P371,CONCATENATE("$",Orig!P371,"$")))</f>
        <v/>
      </c>
      <c r="Q371" s="4" t="str">
        <f>IF(Orig!Q371="","",IF(ISNUMBER(Orig!Q371),Orig!Q371,CONCATENATE("$",Orig!Q371,"$")))</f>
        <v/>
      </c>
      <c r="R371" s="4" t="str">
        <f>IF(Orig!R371="","",IF(ISNUMBER(Orig!R371),Orig!R371,CONCATENATE("$",Orig!R371,"$")))</f>
        <v/>
      </c>
      <c r="S371" s="4" t="str">
        <f>IF(Orig!S371="","",IF(ISNUMBER(Orig!S371),Orig!S371,CONCATENATE("$",Orig!S371,"$")))</f>
        <v/>
      </c>
      <c r="T371" s="4" t="str">
        <f>IF(Orig!T371="","",IF(ISNUMBER(Orig!T371),Orig!T371,CONCATENATE("$",Orig!T371,"$")))</f>
        <v/>
      </c>
      <c r="U371" s="4" t="str">
        <f>IF(Orig!U371="","",IF(ISNUMBER(Orig!U371),Orig!U371,CONCATENATE("$",Orig!U371,"$")))</f>
        <v/>
      </c>
      <c r="V371" s="4" t="str">
        <f>IF(Orig!V371="","",IF(ISNUMBER(Orig!V371),Orig!V371,CONCATENATE("$",Orig!V371,"$")))</f>
        <v/>
      </c>
      <c r="W371" s="4" t="str">
        <f>IF(Orig!W371="","",IF(ISNUMBER(Orig!W371),Orig!W371,CONCATENATE("$",Orig!W371,"$")))</f>
        <v/>
      </c>
      <c r="X371" s="4" t="str">
        <f>IF(Orig!X371="","",IF(ISNUMBER(Orig!X371),Orig!X371,CONCATENATE("$",Orig!X371,"$")))</f>
        <v/>
      </c>
      <c r="Y371" s="4" t="str">
        <f>IF(Orig!Y371="","",IF(ISNUMBER(Orig!Y371),Orig!Y371,CONCATENATE("$",Orig!Y371,"$")))</f>
        <v/>
      </c>
      <c r="Z371" s="4" t="str">
        <f>IF(Orig!Z371="","",IF(ISNUMBER(Orig!Z371),Orig!Z371,CONCATENATE("$",Orig!Z371,"$")))</f>
        <v/>
      </c>
      <c r="AA371" s="4" t="str">
        <f>IF(Orig!AA371="","",IF(ISNUMBER(Orig!AA371),Orig!AA371,CONCATENATE("$",Orig!AA371,"$")))</f>
        <v/>
      </c>
      <c r="AB371" s="4" t="str">
        <f>IF(Orig!AB371="","",IF(ISNUMBER(Orig!AB371),Orig!AB371,CONCATENATE("$",Orig!AB371,"$")))</f>
        <v/>
      </c>
      <c r="AC371" s="4" t="str">
        <f>IF(Orig!AC371="","",IF(ISNUMBER(Orig!AC371),Orig!AC371,CONCATENATE("$",Orig!AC371,"$")))</f>
        <v/>
      </c>
      <c r="AD371" s="4" t="str">
        <f>IF(Orig!AD371="","",IF(ISNUMBER(Orig!AD371),Orig!AD371,CONCATENATE("$",Orig!AD371,"$")))</f>
        <v/>
      </c>
      <c r="AE371" s="4" t="str">
        <f>IF(Orig!AE371="","",IF(ISNUMBER(Orig!AE371),Orig!AE371,CONCATENATE("$",Orig!AE371,"$")))</f>
        <v/>
      </c>
      <c r="AF371" s="4" t="str">
        <f>IF(Orig!AF371="","",IF(ISNUMBER(Orig!AF371),Orig!AF371,CONCATENATE("$",Orig!AF371,"$")))</f>
        <v/>
      </c>
      <c r="AG371" s="4" t="str">
        <f>IF(Orig!AG371="","",IF(ISNUMBER(Orig!AG371),Orig!AG371,CONCATENATE("$",Orig!AG371,"$")))</f>
        <v/>
      </c>
      <c r="AH371" s="4" t="str">
        <f>IF(Orig!AH371="","",IF(ISNUMBER(Orig!AH371),Orig!AH371,CONCATENATE("$",Orig!AH371,"$")))</f>
        <v/>
      </c>
      <c r="AI371" s="4" t="str">
        <f>IF(Orig!AI371="","",IF(ISNUMBER(Orig!AI371),Orig!AI371,CONCATENATE("$",Orig!AI371,"$")))</f>
        <v/>
      </c>
      <c r="AJ371" s="4" t="str">
        <f>IF(Orig!AJ371="","",IF(ISNUMBER(Orig!AJ371),Orig!AJ371,CONCATENATE("$",Orig!AJ371,"$")))</f>
        <v/>
      </c>
      <c r="AK371" s="4" t="str">
        <f>IF(Orig!AK371="","",IF(ISNUMBER(Orig!AK371),Orig!AK371,CONCATENATE("$",Orig!AK371,"$")))</f>
        <v/>
      </c>
      <c r="AL371" s="4" t="str">
        <f>IF(Orig!AL371="","",IF(ISNUMBER(Orig!AL371),Orig!AL371,CONCATENATE("$",Orig!AL371,"$")))</f>
        <v/>
      </c>
      <c r="AM371" s="4" t="str">
        <f>IF(Orig!AM371="","",IF(ISNUMBER(Orig!AM371),Orig!AM371,CONCATENATE("$",Orig!AM371,"$")))</f>
        <v/>
      </c>
      <c r="AN371" s="4" t="str">
        <f>IF(Orig!AN371="","",IF(ISNUMBER(Orig!AN371),Orig!AN371,CONCATENATE("$",Orig!AN371,"$")))</f>
        <v/>
      </c>
      <c r="AO371" s="4" t="str">
        <f>IF(Orig!AO371="","",IF(ISNUMBER(Orig!AO371),Orig!AO371,CONCATENATE("$",Orig!AO371,"$")))</f>
        <v/>
      </c>
      <c r="AP371" s="4" t="str">
        <f>IF(Orig!AP371="","",IF(ISNUMBER(Orig!AP371),Orig!AP371,CONCATENATE("$",Orig!AP371,"$")))</f>
        <v/>
      </c>
      <c r="AQ371" s="4" t="str">
        <f>IF(Orig!AQ371="","",IF(ISNUMBER(Orig!AQ371),Orig!AQ371,CONCATENATE("$",Orig!AQ371,"$")))</f>
        <v/>
      </c>
      <c r="AR371" s="4" t="str">
        <f>IF(Orig!AR371="","",IF(ISNUMBER(Orig!AR371),Orig!AR371,CONCATENATE("$",Orig!AR371,"$")))</f>
        <v/>
      </c>
      <c r="AS371" s="4" t="str">
        <f>IF(Orig!AS371="","",IF(ISNUMBER(Orig!AS371),Orig!AS371,CONCATENATE("$",Orig!AS371,"$")))</f>
        <v/>
      </c>
      <c r="AT371" s="4" t="str">
        <f>IF(Orig!AT371="","",IF(ISNUMBER(Orig!AT371),Orig!AT371,CONCATENATE("$",Orig!AT371,"$")))</f>
        <v/>
      </c>
      <c r="AU371" s="4" t="str">
        <f>IF(Orig!AU371="","",IF(ISNUMBER(Orig!AU371),Orig!AU371,CONCATENATE("$",Orig!AU371,"$")))</f>
        <v/>
      </c>
      <c r="AV371" s="4" t="str">
        <f>IF(Orig!AV371="","",IF(ISNUMBER(Orig!AV371),Orig!AV371,CONCATENATE("$",Orig!AV371,"$")))</f>
        <v/>
      </c>
      <c r="AW371" s="4" t="str">
        <f>IF(Orig!AW371="","",IF(ISNUMBER(Orig!AW371),Orig!AW371,CONCATENATE("$",Orig!AW371,"$")))</f>
        <v/>
      </c>
      <c r="AX371" s="4" t="str">
        <f>IF(Orig!AX371="","",IF(ISNUMBER(Orig!AX371),Orig!AX371,CONCATENATE("$",Orig!AX371,"$")))</f>
        <v/>
      </c>
      <c r="AY371" s="4" t="str">
        <f>IF(Orig!AY371="","",IF(ISNUMBER(Orig!AY371),Orig!AY371,CONCATENATE("$",Orig!AY371,"$")))</f>
        <v/>
      </c>
    </row>
    <row r="372" spans="1:51" ht="15.75" customHeight="1" x14ac:dyDescent="0.2">
      <c r="A372" s="4" t="str">
        <f>IF(Orig!A372="","",IF(ISNUMBER(Orig!A372),Orig!A372,CONCATENATE("$",Orig!A372,"$")))</f>
        <v/>
      </c>
      <c r="B372" s="4" t="str">
        <f>IF(Orig!B372="","",IF(ISNUMBER(Orig!B372),Orig!B372,CONCATENATE("$",Orig!B372,"$")))</f>
        <v/>
      </c>
      <c r="C372" s="4" t="str">
        <f>IF(Orig!C372="","",IF(ISNUMBER(Orig!C372),Orig!C372,CONCATENATE("$",Orig!C372,"$")))</f>
        <v/>
      </c>
      <c r="D372" s="4" t="str">
        <f>IF(Orig!D372="","",IF(ISNUMBER(Orig!D372),Orig!D372,CONCATENATE("$",Orig!D372,"$")))</f>
        <v/>
      </c>
      <c r="E372" s="4" t="str">
        <f>IF(Orig!E372="","",IF(ISNUMBER(Orig!E372),Orig!E372,CONCATENATE("$",Orig!E372,"$")))</f>
        <v/>
      </c>
      <c r="F372" s="4" t="str">
        <f>IF(Orig!F372="","",IF(ISNUMBER(Orig!F372),Orig!F372,CONCATENATE("$",Orig!F372,"$")))</f>
        <v/>
      </c>
      <c r="G372" s="4" t="str">
        <f>IF(Orig!G372="","",IF(ISNUMBER(Orig!G372),Orig!G372,CONCATENATE("$",Orig!G372,"$")))</f>
        <v/>
      </c>
      <c r="H372" s="4" t="str">
        <f>IF(Orig!H372="","",IF(ISNUMBER(Orig!H372),Orig!H372,CONCATENATE("$",Orig!H372,"$")))</f>
        <v/>
      </c>
      <c r="I372" s="4" t="str">
        <f>IF(Orig!I372="","",IF(ISNUMBER(Orig!I372),Orig!I372,CONCATENATE("$",Orig!I372,"$")))</f>
        <v/>
      </c>
      <c r="J372" s="4" t="str">
        <f>IF(Orig!J372="","",IF(ISNUMBER(Orig!J372),Orig!J372,CONCATENATE("$",Orig!J372,"$")))</f>
        <v/>
      </c>
      <c r="K372" s="4" t="str">
        <f>IF(Orig!K372="","",IF(ISNUMBER(Orig!K372),Orig!K372,CONCATENATE("$",Orig!K372,"$")))</f>
        <v/>
      </c>
      <c r="L372" s="4" t="str">
        <f>IF(Orig!L372="","",IF(ISNUMBER(Orig!L372),Orig!L372,CONCATENATE("$",Orig!L372,"$")))</f>
        <v/>
      </c>
      <c r="M372" s="4" t="str">
        <f>IF(Orig!M372="","",IF(ISNUMBER(Orig!M372),Orig!M372,CONCATENATE("$",Orig!M372,"$")))</f>
        <v/>
      </c>
      <c r="N372" s="4" t="str">
        <f>IF(Orig!N372="","",IF(ISNUMBER(Orig!N372),Orig!N372,CONCATENATE("$",Orig!N372,"$")))</f>
        <v/>
      </c>
      <c r="O372" s="4" t="str">
        <f>IF(Orig!O372="","",IF(ISNUMBER(Orig!O372),Orig!O372,CONCATENATE("$",Orig!O372,"$")))</f>
        <v/>
      </c>
      <c r="P372" s="4" t="str">
        <f>IF(Orig!P372="","",IF(ISNUMBER(Orig!P372),Orig!P372,CONCATENATE("$",Orig!P372,"$")))</f>
        <v/>
      </c>
      <c r="Q372" s="4" t="str">
        <f>IF(Orig!Q372="","",IF(ISNUMBER(Orig!Q372),Orig!Q372,CONCATENATE("$",Orig!Q372,"$")))</f>
        <v/>
      </c>
      <c r="R372" s="4" t="str">
        <f>IF(Orig!R372="","",IF(ISNUMBER(Orig!R372),Orig!R372,CONCATENATE("$",Orig!R372,"$")))</f>
        <v/>
      </c>
      <c r="S372" s="4" t="str">
        <f>IF(Orig!S372="","",IF(ISNUMBER(Orig!S372),Orig!S372,CONCATENATE("$",Orig!S372,"$")))</f>
        <v/>
      </c>
      <c r="T372" s="4" t="str">
        <f>IF(Orig!T372="","",IF(ISNUMBER(Orig!T372),Orig!T372,CONCATENATE("$",Orig!T372,"$")))</f>
        <v/>
      </c>
      <c r="U372" s="4" t="str">
        <f>IF(Orig!U372="","",IF(ISNUMBER(Orig!U372),Orig!U372,CONCATENATE("$",Orig!U372,"$")))</f>
        <v/>
      </c>
      <c r="V372" s="4" t="str">
        <f>IF(Orig!V372="","",IF(ISNUMBER(Orig!V372),Orig!V372,CONCATENATE("$",Orig!V372,"$")))</f>
        <v/>
      </c>
      <c r="W372" s="4" t="str">
        <f>IF(Orig!W372="","",IF(ISNUMBER(Orig!W372),Orig!W372,CONCATENATE("$",Orig!W372,"$")))</f>
        <v/>
      </c>
      <c r="X372" s="4" t="str">
        <f>IF(Orig!X372="","",IF(ISNUMBER(Orig!X372),Orig!X372,CONCATENATE("$",Orig!X372,"$")))</f>
        <v/>
      </c>
      <c r="Y372" s="4" t="str">
        <f>IF(Orig!Y372="","",IF(ISNUMBER(Orig!Y372),Orig!Y372,CONCATENATE("$",Orig!Y372,"$")))</f>
        <v/>
      </c>
      <c r="Z372" s="4" t="str">
        <f>IF(Orig!Z372="","",IF(ISNUMBER(Orig!Z372),Orig!Z372,CONCATENATE("$",Orig!Z372,"$")))</f>
        <v/>
      </c>
      <c r="AA372" s="4" t="str">
        <f>IF(Orig!AA372="","",IF(ISNUMBER(Orig!AA372),Orig!AA372,CONCATENATE("$",Orig!AA372,"$")))</f>
        <v/>
      </c>
      <c r="AB372" s="4" t="str">
        <f>IF(Orig!AB372="","",IF(ISNUMBER(Orig!AB372),Orig!AB372,CONCATENATE("$",Orig!AB372,"$")))</f>
        <v/>
      </c>
      <c r="AC372" s="4" t="str">
        <f>IF(Orig!AC372="","",IF(ISNUMBER(Orig!AC372),Orig!AC372,CONCATENATE("$",Orig!AC372,"$")))</f>
        <v/>
      </c>
      <c r="AD372" s="4" t="str">
        <f>IF(Orig!AD372="","",IF(ISNUMBER(Orig!AD372),Orig!AD372,CONCATENATE("$",Orig!AD372,"$")))</f>
        <v/>
      </c>
      <c r="AE372" s="4" t="str">
        <f>IF(Orig!AE372="","",IF(ISNUMBER(Orig!AE372),Orig!AE372,CONCATENATE("$",Orig!AE372,"$")))</f>
        <v/>
      </c>
      <c r="AF372" s="4" t="str">
        <f>IF(Orig!AF372="","",IF(ISNUMBER(Orig!AF372),Orig!AF372,CONCATENATE("$",Orig!AF372,"$")))</f>
        <v/>
      </c>
      <c r="AG372" s="4" t="str">
        <f>IF(Orig!AG372="","",IF(ISNUMBER(Orig!AG372),Orig!AG372,CONCATENATE("$",Orig!AG372,"$")))</f>
        <v/>
      </c>
      <c r="AH372" s="4" t="str">
        <f>IF(Orig!AH372="","",IF(ISNUMBER(Orig!AH372),Orig!AH372,CONCATENATE("$",Orig!AH372,"$")))</f>
        <v/>
      </c>
      <c r="AI372" s="4" t="str">
        <f>IF(Orig!AI372="","",IF(ISNUMBER(Orig!AI372),Orig!AI372,CONCATENATE("$",Orig!AI372,"$")))</f>
        <v/>
      </c>
      <c r="AJ372" s="4" t="str">
        <f>IF(Orig!AJ372="","",IF(ISNUMBER(Orig!AJ372),Orig!AJ372,CONCATENATE("$",Orig!AJ372,"$")))</f>
        <v/>
      </c>
      <c r="AK372" s="4" t="str">
        <f>IF(Orig!AK372="","",IF(ISNUMBER(Orig!AK372),Orig!AK372,CONCATENATE("$",Orig!AK372,"$")))</f>
        <v/>
      </c>
      <c r="AL372" s="4" t="str">
        <f>IF(Orig!AL372="","",IF(ISNUMBER(Orig!AL372),Orig!AL372,CONCATENATE("$",Orig!AL372,"$")))</f>
        <v/>
      </c>
      <c r="AM372" s="4" t="str">
        <f>IF(Orig!AM372="","",IF(ISNUMBER(Orig!AM372),Orig!AM372,CONCATENATE("$",Orig!AM372,"$")))</f>
        <v/>
      </c>
      <c r="AN372" s="4" t="str">
        <f>IF(Orig!AN372="","",IF(ISNUMBER(Orig!AN372),Orig!AN372,CONCATENATE("$",Orig!AN372,"$")))</f>
        <v/>
      </c>
      <c r="AO372" s="4" t="str">
        <f>IF(Orig!AO372="","",IF(ISNUMBER(Orig!AO372),Orig!AO372,CONCATENATE("$",Orig!AO372,"$")))</f>
        <v/>
      </c>
      <c r="AP372" s="4" t="str">
        <f>IF(Orig!AP372="","",IF(ISNUMBER(Orig!AP372),Orig!AP372,CONCATENATE("$",Orig!AP372,"$")))</f>
        <v/>
      </c>
      <c r="AQ372" s="4" t="str">
        <f>IF(Orig!AQ372="","",IF(ISNUMBER(Orig!AQ372),Orig!AQ372,CONCATENATE("$",Orig!AQ372,"$")))</f>
        <v/>
      </c>
      <c r="AR372" s="4" t="str">
        <f>IF(Orig!AR372="","",IF(ISNUMBER(Orig!AR372),Orig!AR372,CONCATENATE("$",Orig!AR372,"$")))</f>
        <v/>
      </c>
      <c r="AS372" s="4" t="str">
        <f>IF(Orig!AS372="","",IF(ISNUMBER(Orig!AS372),Orig!AS372,CONCATENATE("$",Orig!AS372,"$")))</f>
        <v/>
      </c>
      <c r="AT372" s="4" t="str">
        <f>IF(Orig!AT372="","",IF(ISNUMBER(Orig!AT372),Orig!AT372,CONCATENATE("$",Orig!AT372,"$")))</f>
        <v/>
      </c>
      <c r="AU372" s="4" t="str">
        <f>IF(Orig!AU372="","",IF(ISNUMBER(Orig!AU372),Orig!AU372,CONCATENATE("$",Orig!AU372,"$")))</f>
        <v/>
      </c>
      <c r="AV372" s="4" t="str">
        <f>IF(Orig!AV372="","",IF(ISNUMBER(Orig!AV372),Orig!AV372,CONCATENATE("$",Orig!AV372,"$")))</f>
        <v/>
      </c>
      <c r="AW372" s="4" t="str">
        <f>IF(Orig!AW372="","",IF(ISNUMBER(Orig!AW372),Orig!AW372,CONCATENATE("$",Orig!AW372,"$")))</f>
        <v/>
      </c>
      <c r="AX372" s="4" t="str">
        <f>IF(Orig!AX372="","",IF(ISNUMBER(Orig!AX372),Orig!AX372,CONCATENATE("$",Orig!AX372,"$")))</f>
        <v/>
      </c>
      <c r="AY372" s="4" t="str">
        <f>IF(Orig!AY372="","",IF(ISNUMBER(Orig!AY372),Orig!AY372,CONCATENATE("$",Orig!AY372,"$")))</f>
        <v/>
      </c>
    </row>
    <row r="373" spans="1:51" ht="15.75" customHeight="1" x14ac:dyDescent="0.2">
      <c r="A373" s="4" t="str">
        <f>IF(Orig!A373="","",IF(ISNUMBER(Orig!A373),Orig!A373,CONCATENATE("$",Orig!A373,"$")))</f>
        <v/>
      </c>
      <c r="B373" s="4" t="str">
        <f>IF(Orig!B373="","",IF(ISNUMBER(Orig!B373),Orig!B373,CONCATENATE("$",Orig!B373,"$")))</f>
        <v/>
      </c>
      <c r="C373" s="4" t="str">
        <f>IF(Orig!C373="","",IF(ISNUMBER(Orig!C373),Orig!C373,CONCATENATE("$",Orig!C373,"$")))</f>
        <v/>
      </c>
      <c r="D373" s="4" t="str">
        <f>IF(Orig!D373="","",IF(ISNUMBER(Orig!D373),Orig!D373,CONCATENATE("$",Orig!D373,"$")))</f>
        <v/>
      </c>
      <c r="E373" s="4" t="str">
        <f>IF(Orig!E373="","",IF(ISNUMBER(Orig!E373),Orig!E373,CONCATENATE("$",Orig!E373,"$")))</f>
        <v/>
      </c>
      <c r="F373" s="4" t="str">
        <f>IF(Orig!F373="","",IF(ISNUMBER(Orig!F373),Orig!F373,CONCATENATE("$",Orig!F373,"$")))</f>
        <v/>
      </c>
      <c r="G373" s="4" t="str">
        <f>IF(Orig!G373="","",IF(ISNUMBER(Orig!G373),Orig!G373,CONCATENATE("$",Orig!G373,"$")))</f>
        <v/>
      </c>
      <c r="H373" s="4" t="str">
        <f>IF(Orig!H373="","",IF(ISNUMBER(Orig!H373),Orig!H373,CONCATENATE("$",Orig!H373,"$")))</f>
        <v/>
      </c>
      <c r="I373" s="4" t="str">
        <f>IF(Orig!I373="","",IF(ISNUMBER(Orig!I373),Orig!I373,CONCATENATE("$",Orig!I373,"$")))</f>
        <v/>
      </c>
      <c r="J373" s="4" t="str">
        <f>IF(Orig!J373="","",IF(ISNUMBER(Orig!J373),Orig!J373,CONCATENATE("$",Orig!J373,"$")))</f>
        <v/>
      </c>
      <c r="K373" s="4" t="str">
        <f>IF(Orig!K373="","",IF(ISNUMBER(Orig!K373),Orig!K373,CONCATENATE("$",Orig!K373,"$")))</f>
        <v/>
      </c>
      <c r="L373" s="4" t="str">
        <f>IF(Orig!L373="","",IF(ISNUMBER(Orig!L373),Orig!L373,CONCATENATE("$",Orig!L373,"$")))</f>
        <v/>
      </c>
      <c r="M373" s="4" t="str">
        <f>IF(Orig!M373="","",IF(ISNUMBER(Orig!M373),Orig!M373,CONCATENATE("$",Orig!M373,"$")))</f>
        <v/>
      </c>
      <c r="N373" s="4" t="str">
        <f>IF(Orig!N373="","",IF(ISNUMBER(Orig!N373),Orig!N373,CONCATENATE("$",Orig!N373,"$")))</f>
        <v/>
      </c>
      <c r="O373" s="4" t="str">
        <f>IF(Orig!O373="","",IF(ISNUMBER(Orig!O373),Orig!O373,CONCATENATE("$",Orig!O373,"$")))</f>
        <v/>
      </c>
      <c r="P373" s="4" t="str">
        <f>IF(Orig!P373="","",IF(ISNUMBER(Orig!P373),Orig!P373,CONCATENATE("$",Orig!P373,"$")))</f>
        <v/>
      </c>
      <c r="Q373" s="4" t="str">
        <f>IF(Orig!Q373="","",IF(ISNUMBER(Orig!Q373),Orig!Q373,CONCATENATE("$",Orig!Q373,"$")))</f>
        <v/>
      </c>
      <c r="R373" s="4" t="str">
        <f>IF(Orig!R373="","",IF(ISNUMBER(Orig!R373),Orig!R373,CONCATENATE("$",Orig!R373,"$")))</f>
        <v/>
      </c>
      <c r="S373" s="4" t="str">
        <f>IF(Orig!S373="","",IF(ISNUMBER(Orig!S373),Orig!S373,CONCATENATE("$",Orig!S373,"$")))</f>
        <v/>
      </c>
      <c r="T373" s="4" t="str">
        <f>IF(Orig!T373="","",IF(ISNUMBER(Orig!T373),Orig!T373,CONCATENATE("$",Orig!T373,"$")))</f>
        <v/>
      </c>
      <c r="U373" s="4" t="str">
        <f>IF(Orig!U373="","",IF(ISNUMBER(Orig!U373),Orig!U373,CONCATENATE("$",Orig!U373,"$")))</f>
        <v/>
      </c>
      <c r="V373" s="4" t="str">
        <f>IF(Orig!V373="","",IF(ISNUMBER(Orig!V373),Orig!V373,CONCATENATE("$",Orig!V373,"$")))</f>
        <v/>
      </c>
      <c r="W373" s="4" t="str">
        <f>IF(Orig!W373="","",IF(ISNUMBER(Orig!W373),Orig!W373,CONCATENATE("$",Orig!W373,"$")))</f>
        <v/>
      </c>
      <c r="X373" s="4" t="str">
        <f>IF(Orig!X373="","",IF(ISNUMBER(Orig!X373),Orig!X373,CONCATENATE("$",Orig!X373,"$")))</f>
        <v/>
      </c>
      <c r="Y373" s="4" t="str">
        <f>IF(Orig!Y373="","",IF(ISNUMBER(Orig!Y373),Orig!Y373,CONCATENATE("$",Orig!Y373,"$")))</f>
        <v/>
      </c>
      <c r="Z373" s="4" t="str">
        <f>IF(Orig!Z373="","",IF(ISNUMBER(Orig!Z373),Orig!Z373,CONCATENATE("$",Orig!Z373,"$")))</f>
        <v/>
      </c>
      <c r="AA373" s="4" t="str">
        <f>IF(Orig!AA373="","",IF(ISNUMBER(Orig!AA373),Orig!AA373,CONCATENATE("$",Orig!AA373,"$")))</f>
        <v/>
      </c>
      <c r="AB373" s="4" t="str">
        <f>IF(Orig!AB373="","",IF(ISNUMBER(Orig!AB373),Orig!AB373,CONCATENATE("$",Orig!AB373,"$")))</f>
        <v/>
      </c>
      <c r="AC373" s="4" t="str">
        <f>IF(Orig!AC373="","",IF(ISNUMBER(Orig!AC373),Orig!AC373,CONCATENATE("$",Orig!AC373,"$")))</f>
        <v/>
      </c>
      <c r="AD373" s="4" t="str">
        <f>IF(Orig!AD373="","",IF(ISNUMBER(Orig!AD373),Orig!AD373,CONCATENATE("$",Orig!AD373,"$")))</f>
        <v/>
      </c>
      <c r="AE373" s="4" t="str">
        <f>IF(Orig!AE373="","",IF(ISNUMBER(Orig!AE373),Orig!AE373,CONCATENATE("$",Orig!AE373,"$")))</f>
        <v/>
      </c>
      <c r="AF373" s="4" t="str">
        <f>IF(Orig!AF373="","",IF(ISNUMBER(Orig!AF373),Orig!AF373,CONCATENATE("$",Orig!AF373,"$")))</f>
        <v/>
      </c>
      <c r="AG373" s="4" t="str">
        <f>IF(Orig!AG373="","",IF(ISNUMBER(Orig!AG373),Orig!AG373,CONCATENATE("$",Orig!AG373,"$")))</f>
        <v/>
      </c>
      <c r="AH373" s="4" t="str">
        <f>IF(Orig!AH373="","",IF(ISNUMBER(Orig!AH373),Orig!AH373,CONCATENATE("$",Orig!AH373,"$")))</f>
        <v/>
      </c>
      <c r="AI373" s="4" t="str">
        <f>IF(Orig!AI373="","",IF(ISNUMBER(Orig!AI373),Orig!AI373,CONCATENATE("$",Orig!AI373,"$")))</f>
        <v/>
      </c>
      <c r="AJ373" s="4" t="str">
        <f>IF(Orig!AJ373="","",IF(ISNUMBER(Orig!AJ373),Orig!AJ373,CONCATENATE("$",Orig!AJ373,"$")))</f>
        <v/>
      </c>
      <c r="AK373" s="4" t="str">
        <f>IF(Orig!AK373="","",IF(ISNUMBER(Orig!AK373),Orig!AK373,CONCATENATE("$",Orig!AK373,"$")))</f>
        <v/>
      </c>
      <c r="AL373" s="4" t="str">
        <f>IF(Orig!AL373="","",IF(ISNUMBER(Orig!AL373),Orig!AL373,CONCATENATE("$",Orig!AL373,"$")))</f>
        <v/>
      </c>
      <c r="AM373" s="4" t="str">
        <f>IF(Orig!AM373="","",IF(ISNUMBER(Orig!AM373),Orig!AM373,CONCATENATE("$",Orig!AM373,"$")))</f>
        <v/>
      </c>
      <c r="AN373" s="4" t="str">
        <f>IF(Orig!AN373="","",IF(ISNUMBER(Orig!AN373),Orig!AN373,CONCATENATE("$",Orig!AN373,"$")))</f>
        <v/>
      </c>
      <c r="AO373" s="4" t="str">
        <f>IF(Orig!AO373="","",IF(ISNUMBER(Orig!AO373),Orig!AO373,CONCATENATE("$",Orig!AO373,"$")))</f>
        <v/>
      </c>
      <c r="AP373" s="4" t="str">
        <f>IF(Orig!AP373="","",IF(ISNUMBER(Orig!AP373),Orig!AP373,CONCATENATE("$",Orig!AP373,"$")))</f>
        <v/>
      </c>
      <c r="AQ373" s="4" t="str">
        <f>IF(Orig!AQ373="","",IF(ISNUMBER(Orig!AQ373),Orig!AQ373,CONCATENATE("$",Orig!AQ373,"$")))</f>
        <v/>
      </c>
      <c r="AR373" s="4" t="str">
        <f>IF(Orig!AR373="","",IF(ISNUMBER(Orig!AR373),Orig!AR373,CONCATENATE("$",Orig!AR373,"$")))</f>
        <v/>
      </c>
      <c r="AS373" s="4" t="str">
        <f>IF(Orig!AS373="","",IF(ISNUMBER(Orig!AS373),Orig!AS373,CONCATENATE("$",Orig!AS373,"$")))</f>
        <v/>
      </c>
      <c r="AT373" s="4" t="str">
        <f>IF(Orig!AT373="","",IF(ISNUMBER(Orig!AT373),Orig!AT373,CONCATENATE("$",Orig!AT373,"$")))</f>
        <v/>
      </c>
      <c r="AU373" s="4" t="str">
        <f>IF(Orig!AU373="","",IF(ISNUMBER(Orig!AU373),Orig!AU373,CONCATENATE("$",Orig!AU373,"$")))</f>
        <v/>
      </c>
      <c r="AV373" s="4" t="str">
        <f>IF(Orig!AV373="","",IF(ISNUMBER(Orig!AV373),Orig!AV373,CONCATENATE("$",Orig!AV373,"$")))</f>
        <v/>
      </c>
      <c r="AW373" s="4" t="str">
        <f>IF(Orig!AW373="","",IF(ISNUMBER(Orig!AW373),Orig!AW373,CONCATENATE("$",Orig!AW373,"$")))</f>
        <v/>
      </c>
      <c r="AX373" s="4" t="str">
        <f>IF(Orig!AX373="","",IF(ISNUMBER(Orig!AX373),Orig!AX373,CONCATENATE("$",Orig!AX373,"$")))</f>
        <v/>
      </c>
      <c r="AY373" s="4" t="str">
        <f>IF(Orig!AY373="","",IF(ISNUMBER(Orig!AY373),Orig!AY373,CONCATENATE("$",Orig!AY373,"$")))</f>
        <v/>
      </c>
    </row>
    <row r="374" spans="1:51" ht="15.75" customHeight="1" x14ac:dyDescent="0.2">
      <c r="A374" s="4" t="str">
        <f>IF(Orig!A374="","",IF(ISNUMBER(Orig!A374),Orig!A374,CONCATENATE("$",Orig!A374,"$")))</f>
        <v/>
      </c>
      <c r="B374" s="4" t="str">
        <f>IF(Orig!B374="","",IF(ISNUMBER(Orig!B374),Orig!B374,CONCATENATE("$",Orig!B374,"$")))</f>
        <v/>
      </c>
      <c r="C374" s="4" t="str">
        <f>IF(Orig!C374="","",IF(ISNUMBER(Orig!C374),Orig!C374,CONCATENATE("$",Orig!C374,"$")))</f>
        <v/>
      </c>
      <c r="D374" s="4" t="str">
        <f>IF(Orig!D374="","",IF(ISNUMBER(Orig!D374),Orig!D374,CONCATENATE("$",Orig!D374,"$")))</f>
        <v/>
      </c>
      <c r="E374" s="4" t="str">
        <f>IF(Orig!E374="","",IF(ISNUMBER(Orig!E374),Orig!E374,CONCATENATE("$",Orig!E374,"$")))</f>
        <v/>
      </c>
      <c r="F374" s="4" t="str">
        <f>IF(Orig!F374="","",IF(ISNUMBER(Orig!F374),Orig!F374,CONCATENATE("$",Orig!F374,"$")))</f>
        <v/>
      </c>
      <c r="G374" s="4" t="str">
        <f>IF(Orig!G374="","",IF(ISNUMBER(Orig!G374),Orig!G374,CONCATENATE("$",Orig!G374,"$")))</f>
        <v/>
      </c>
      <c r="H374" s="4" t="str">
        <f>IF(Orig!H374="","",IF(ISNUMBER(Orig!H374),Orig!H374,CONCATENATE("$",Orig!H374,"$")))</f>
        <v/>
      </c>
      <c r="I374" s="4" t="str">
        <f>IF(Orig!I374="","",IF(ISNUMBER(Orig!I374),Orig!I374,CONCATENATE("$",Orig!I374,"$")))</f>
        <v/>
      </c>
      <c r="J374" s="4" t="str">
        <f>IF(Orig!J374="","",IF(ISNUMBER(Orig!J374),Orig!J374,CONCATENATE("$",Orig!J374,"$")))</f>
        <v/>
      </c>
      <c r="K374" s="4" t="str">
        <f>IF(Orig!K374="","",IF(ISNUMBER(Orig!K374),Orig!K374,CONCATENATE("$",Orig!K374,"$")))</f>
        <v/>
      </c>
      <c r="L374" s="4" t="str">
        <f>IF(Orig!L374="","",IF(ISNUMBER(Orig!L374),Orig!L374,CONCATENATE("$",Orig!L374,"$")))</f>
        <v/>
      </c>
      <c r="M374" s="4" t="str">
        <f>IF(Orig!M374="","",IF(ISNUMBER(Orig!M374),Orig!M374,CONCATENATE("$",Orig!M374,"$")))</f>
        <v/>
      </c>
      <c r="N374" s="4" t="str">
        <f>IF(Orig!N374="","",IF(ISNUMBER(Orig!N374),Orig!N374,CONCATENATE("$",Orig!N374,"$")))</f>
        <v/>
      </c>
      <c r="O374" s="4" t="str">
        <f>IF(Orig!O374="","",IF(ISNUMBER(Orig!O374),Orig!O374,CONCATENATE("$",Orig!O374,"$")))</f>
        <v/>
      </c>
      <c r="P374" s="4" t="str">
        <f>IF(Orig!P374="","",IF(ISNUMBER(Orig!P374),Orig!P374,CONCATENATE("$",Orig!P374,"$")))</f>
        <v/>
      </c>
      <c r="Q374" s="4" t="str">
        <f>IF(Orig!Q374="","",IF(ISNUMBER(Orig!Q374),Orig!Q374,CONCATENATE("$",Orig!Q374,"$")))</f>
        <v/>
      </c>
      <c r="R374" s="4" t="str">
        <f>IF(Orig!R374="","",IF(ISNUMBER(Orig!R374),Orig!R374,CONCATENATE("$",Orig!R374,"$")))</f>
        <v/>
      </c>
      <c r="S374" s="4" t="str">
        <f>IF(Orig!S374="","",IF(ISNUMBER(Orig!S374),Orig!S374,CONCATENATE("$",Orig!S374,"$")))</f>
        <v/>
      </c>
      <c r="T374" s="4" t="str">
        <f>IF(Orig!T374="","",IF(ISNUMBER(Orig!T374),Orig!T374,CONCATENATE("$",Orig!T374,"$")))</f>
        <v/>
      </c>
      <c r="U374" s="4" t="str">
        <f>IF(Orig!U374="","",IF(ISNUMBER(Orig!U374),Orig!U374,CONCATENATE("$",Orig!U374,"$")))</f>
        <v/>
      </c>
      <c r="V374" s="4" t="str">
        <f>IF(Orig!V374="","",IF(ISNUMBER(Orig!V374),Orig!V374,CONCATENATE("$",Orig!V374,"$")))</f>
        <v/>
      </c>
      <c r="W374" s="4" t="str">
        <f>IF(Orig!W374="","",IF(ISNUMBER(Orig!W374),Orig!W374,CONCATENATE("$",Orig!W374,"$")))</f>
        <v/>
      </c>
      <c r="X374" s="4" t="str">
        <f>IF(Orig!X374="","",IF(ISNUMBER(Orig!X374),Orig!X374,CONCATENATE("$",Orig!X374,"$")))</f>
        <v/>
      </c>
      <c r="Y374" s="4" t="str">
        <f>IF(Orig!Y374="","",IF(ISNUMBER(Orig!Y374),Orig!Y374,CONCATENATE("$",Orig!Y374,"$")))</f>
        <v/>
      </c>
      <c r="Z374" s="4" t="str">
        <f>IF(Orig!Z374="","",IF(ISNUMBER(Orig!Z374),Orig!Z374,CONCATENATE("$",Orig!Z374,"$")))</f>
        <v/>
      </c>
      <c r="AA374" s="4" t="str">
        <f>IF(Orig!AA374="","",IF(ISNUMBER(Orig!AA374),Orig!AA374,CONCATENATE("$",Orig!AA374,"$")))</f>
        <v/>
      </c>
      <c r="AB374" s="4" t="str">
        <f>IF(Orig!AB374="","",IF(ISNUMBER(Orig!AB374),Orig!AB374,CONCATENATE("$",Orig!AB374,"$")))</f>
        <v/>
      </c>
      <c r="AC374" s="4" t="str">
        <f>IF(Orig!AC374="","",IF(ISNUMBER(Orig!AC374),Orig!AC374,CONCATENATE("$",Orig!AC374,"$")))</f>
        <v/>
      </c>
      <c r="AD374" s="4" t="str">
        <f>IF(Orig!AD374="","",IF(ISNUMBER(Orig!AD374),Orig!AD374,CONCATENATE("$",Orig!AD374,"$")))</f>
        <v/>
      </c>
      <c r="AE374" s="4" t="str">
        <f>IF(Orig!AE374="","",IF(ISNUMBER(Orig!AE374),Orig!AE374,CONCATENATE("$",Orig!AE374,"$")))</f>
        <v/>
      </c>
      <c r="AF374" s="4" t="str">
        <f>IF(Orig!AF374="","",IF(ISNUMBER(Orig!AF374),Orig!AF374,CONCATENATE("$",Orig!AF374,"$")))</f>
        <v/>
      </c>
      <c r="AG374" s="4" t="str">
        <f>IF(Orig!AG374="","",IF(ISNUMBER(Orig!AG374),Orig!AG374,CONCATENATE("$",Orig!AG374,"$")))</f>
        <v/>
      </c>
      <c r="AH374" s="4" t="str">
        <f>IF(Orig!AH374="","",IF(ISNUMBER(Orig!AH374),Orig!AH374,CONCATENATE("$",Orig!AH374,"$")))</f>
        <v/>
      </c>
      <c r="AI374" s="4" t="str">
        <f>IF(Orig!AI374="","",IF(ISNUMBER(Orig!AI374),Orig!AI374,CONCATENATE("$",Orig!AI374,"$")))</f>
        <v/>
      </c>
      <c r="AJ374" s="4" t="str">
        <f>IF(Orig!AJ374="","",IF(ISNUMBER(Orig!AJ374),Orig!AJ374,CONCATENATE("$",Orig!AJ374,"$")))</f>
        <v/>
      </c>
      <c r="AK374" s="4" t="str">
        <f>IF(Orig!AK374="","",IF(ISNUMBER(Orig!AK374),Orig!AK374,CONCATENATE("$",Orig!AK374,"$")))</f>
        <v/>
      </c>
      <c r="AL374" s="4" t="str">
        <f>IF(Orig!AL374="","",IF(ISNUMBER(Orig!AL374),Orig!AL374,CONCATENATE("$",Orig!AL374,"$")))</f>
        <v/>
      </c>
      <c r="AM374" s="4" t="str">
        <f>IF(Orig!AM374="","",IF(ISNUMBER(Orig!AM374),Orig!AM374,CONCATENATE("$",Orig!AM374,"$")))</f>
        <v/>
      </c>
      <c r="AN374" s="4" t="str">
        <f>IF(Orig!AN374="","",IF(ISNUMBER(Orig!AN374),Orig!AN374,CONCATENATE("$",Orig!AN374,"$")))</f>
        <v/>
      </c>
      <c r="AO374" s="4" t="str">
        <f>IF(Orig!AO374="","",IF(ISNUMBER(Orig!AO374),Orig!AO374,CONCATENATE("$",Orig!AO374,"$")))</f>
        <v/>
      </c>
      <c r="AP374" s="4" t="str">
        <f>IF(Orig!AP374="","",IF(ISNUMBER(Orig!AP374),Orig!AP374,CONCATENATE("$",Orig!AP374,"$")))</f>
        <v/>
      </c>
      <c r="AQ374" s="4" t="str">
        <f>IF(Orig!AQ374="","",IF(ISNUMBER(Orig!AQ374),Orig!AQ374,CONCATENATE("$",Orig!AQ374,"$")))</f>
        <v/>
      </c>
      <c r="AR374" s="4" t="str">
        <f>IF(Orig!AR374="","",IF(ISNUMBER(Orig!AR374),Orig!AR374,CONCATENATE("$",Orig!AR374,"$")))</f>
        <v/>
      </c>
      <c r="AS374" s="4" t="str">
        <f>IF(Orig!AS374="","",IF(ISNUMBER(Orig!AS374),Orig!AS374,CONCATENATE("$",Orig!AS374,"$")))</f>
        <v/>
      </c>
      <c r="AT374" s="4" t="str">
        <f>IF(Orig!AT374="","",IF(ISNUMBER(Orig!AT374),Orig!AT374,CONCATENATE("$",Orig!AT374,"$")))</f>
        <v/>
      </c>
      <c r="AU374" s="4" t="str">
        <f>IF(Orig!AU374="","",IF(ISNUMBER(Orig!AU374),Orig!AU374,CONCATENATE("$",Orig!AU374,"$")))</f>
        <v/>
      </c>
      <c r="AV374" s="4" t="str">
        <f>IF(Orig!AV374="","",IF(ISNUMBER(Orig!AV374),Orig!AV374,CONCATENATE("$",Orig!AV374,"$")))</f>
        <v/>
      </c>
      <c r="AW374" s="4" t="str">
        <f>IF(Orig!AW374="","",IF(ISNUMBER(Orig!AW374),Orig!AW374,CONCATENATE("$",Orig!AW374,"$")))</f>
        <v/>
      </c>
      <c r="AX374" s="4" t="str">
        <f>IF(Orig!AX374="","",IF(ISNUMBER(Orig!AX374),Orig!AX374,CONCATENATE("$",Orig!AX374,"$")))</f>
        <v/>
      </c>
      <c r="AY374" s="4" t="str">
        <f>IF(Orig!AY374="","",IF(ISNUMBER(Orig!AY374),Orig!AY374,CONCATENATE("$",Orig!AY374,"$")))</f>
        <v/>
      </c>
    </row>
    <row r="375" spans="1:51" ht="15.75" customHeight="1" x14ac:dyDescent="0.2">
      <c r="A375" s="4" t="str">
        <f>IF(Orig!A375="","",IF(ISNUMBER(Orig!A375),Orig!A375,CONCATENATE("$",Orig!A375,"$")))</f>
        <v/>
      </c>
      <c r="B375" s="4" t="str">
        <f>IF(Orig!B375="","",IF(ISNUMBER(Orig!B375),Orig!B375,CONCATENATE("$",Orig!B375,"$")))</f>
        <v/>
      </c>
      <c r="C375" s="4" t="str">
        <f>IF(Orig!C375="","",IF(ISNUMBER(Orig!C375),Orig!C375,CONCATENATE("$",Orig!C375,"$")))</f>
        <v/>
      </c>
      <c r="D375" s="4" t="str">
        <f>IF(Orig!D375="","",IF(ISNUMBER(Orig!D375),Orig!D375,CONCATENATE("$",Orig!D375,"$")))</f>
        <v/>
      </c>
      <c r="E375" s="4" t="str">
        <f>IF(Orig!E375="","",IF(ISNUMBER(Orig!E375),Orig!E375,CONCATENATE("$",Orig!E375,"$")))</f>
        <v/>
      </c>
      <c r="F375" s="4" t="str">
        <f>IF(Orig!F375="","",IF(ISNUMBER(Orig!F375),Orig!F375,CONCATENATE("$",Orig!F375,"$")))</f>
        <v/>
      </c>
      <c r="G375" s="4" t="str">
        <f>IF(Orig!G375="","",IF(ISNUMBER(Orig!G375),Orig!G375,CONCATENATE("$",Orig!G375,"$")))</f>
        <v/>
      </c>
      <c r="H375" s="4" t="str">
        <f>IF(Orig!H375="","",IF(ISNUMBER(Orig!H375),Orig!H375,CONCATENATE("$",Orig!H375,"$")))</f>
        <v/>
      </c>
      <c r="I375" s="4" t="str">
        <f>IF(Orig!I375="","",IF(ISNUMBER(Orig!I375),Orig!I375,CONCATENATE("$",Orig!I375,"$")))</f>
        <v/>
      </c>
      <c r="J375" s="4" t="str">
        <f>IF(Orig!J375="","",IF(ISNUMBER(Orig!J375),Orig!J375,CONCATENATE("$",Orig!J375,"$")))</f>
        <v/>
      </c>
      <c r="K375" s="4" t="str">
        <f>IF(Orig!K375="","",IF(ISNUMBER(Orig!K375),Orig!K375,CONCATENATE("$",Orig!K375,"$")))</f>
        <v/>
      </c>
      <c r="L375" s="4" t="str">
        <f>IF(Orig!L375="","",IF(ISNUMBER(Orig!L375),Orig!L375,CONCATENATE("$",Orig!L375,"$")))</f>
        <v/>
      </c>
      <c r="M375" s="4" t="str">
        <f>IF(Orig!M375="","",IF(ISNUMBER(Orig!M375),Orig!M375,CONCATENATE("$",Orig!M375,"$")))</f>
        <v/>
      </c>
      <c r="N375" s="4" t="str">
        <f>IF(Orig!N375="","",IF(ISNUMBER(Orig!N375),Orig!N375,CONCATENATE("$",Orig!N375,"$")))</f>
        <v/>
      </c>
      <c r="O375" s="4" t="str">
        <f>IF(Orig!O375="","",IF(ISNUMBER(Orig!O375),Orig!O375,CONCATENATE("$",Orig!O375,"$")))</f>
        <v/>
      </c>
      <c r="P375" s="4" t="str">
        <f>IF(Orig!P375="","",IF(ISNUMBER(Orig!P375),Orig!P375,CONCATENATE("$",Orig!P375,"$")))</f>
        <v/>
      </c>
      <c r="Q375" s="4" t="str">
        <f>IF(Orig!Q375="","",IF(ISNUMBER(Orig!Q375),Orig!Q375,CONCATENATE("$",Orig!Q375,"$")))</f>
        <v/>
      </c>
      <c r="R375" s="4" t="str">
        <f>IF(Orig!R375="","",IF(ISNUMBER(Orig!R375),Orig!R375,CONCATENATE("$",Orig!R375,"$")))</f>
        <v/>
      </c>
      <c r="S375" s="4" t="str">
        <f>IF(Orig!S375="","",IF(ISNUMBER(Orig!S375),Orig!S375,CONCATENATE("$",Orig!S375,"$")))</f>
        <v/>
      </c>
      <c r="T375" s="4" t="str">
        <f>IF(Orig!T375="","",IF(ISNUMBER(Orig!T375),Orig!T375,CONCATENATE("$",Orig!T375,"$")))</f>
        <v/>
      </c>
      <c r="U375" s="4" t="str">
        <f>IF(Orig!U375="","",IF(ISNUMBER(Orig!U375),Orig!U375,CONCATENATE("$",Orig!U375,"$")))</f>
        <v/>
      </c>
      <c r="V375" s="4" t="str">
        <f>IF(Orig!V375="","",IF(ISNUMBER(Orig!V375),Orig!V375,CONCATENATE("$",Orig!V375,"$")))</f>
        <v/>
      </c>
      <c r="W375" s="4" t="str">
        <f>IF(Orig!W375="","",IF(ISNUMBER(Orig!W375),Orig!W375,CONCATENATE("$",Orig!W375,"$")))</f>
        <v/>
      </c>
      <c r="X375" s="4" t="str">
        <f>IF(Orig!X375="","",IF(ISNUMBER(Orig!X375),Orig!X375,CONCATENATE("$",Orig!X375,"$")))</f>
        <v/>
      </c>
      <c r="Y375" s="4" t="str">
        <f>IF(Orig!Y375="","",IF(ISNUMBER(Orig!Y375),Orig!Y375,CONCATENATE("$",Orig!Y375,"$")))</f>
        <v/>
      </c>
      <c r="Z375" s="4" t="str">
        <f>IF(Orig!Z375="","",IF(ISNUMBER(Orig!Z375),Orig!Z375,CONCATENATE("$",Orig!Z375,"$")))</f>
        <v/>
      </c>
      <c r="AA375" s="4" t="str">
        <f>IF(Orig!AA375="","",IF(ISNUMBER(Orig!AA375),Orig!AA375,CONCATENATE("$",Orig!AA375,"$")))</f>
        <v/>
      </c>
      <c r="AB375" s="4" t="str">
        <f>IF(Orig!AB375="","",IF(ISNUMBER(Orig!AB375),Orig!AB375,CONCATENATE("$",Orig!AB375,"$")))</f>
        <v/>
      </c>
      <c r="AC375" s="4" t="str">
        <f>IF(Orig!AC375="","",IF(ISNUMBER(Orig!AC375),Orig!AC375,CONCATENATE("$",Orig!AC375,"$")))</f>
        <v/>
      </c>
      <c r="AD375" s="4" t="str">
        <f>IF(Orig!AD375="","",IF(ISNUMBER(Orig!AD375),Orig!AD375,CONCATENATE("$",Orig!AD375,"$")))</f>
        <v/>
      </c>
      <c r="AE375" s="4" t="str">
        <f>IF(Orig!AE375="","",IF(ISNUMBER(Orig!AE375),Orig!AE375,CONCATENATE("$",Orig!AE375,"$")))</f>
        <v/>
      </c>
      <c r="AF375" s="4" t="str">
        <f>IF(Orig!AF375="","",IF(ISNUMBER(Orig!AF375),Orig!AF375,CONCATENATE("$",Orig!AF375,"$")))</f>
        <v/>
      </c>
      <c r="AG375" s="4" t="str">
        <f>IF(Orig!AG375="","",IF(ISNUMBER(Orig!AG375),Orig!AG375,CONCATENATE("$",Orig!AG375,"$")))</f>
        <v/>
      </c>
      <c r="AH375" s="4" t="str">
        <f>IF(Orig!AH375="","",IF(ISNUMBER(Orig!AH375),Orig!AH375,CONCATENATE("$",Orig!AH375,"$")))</f>
        <v/>
      </c>
      <c r="AI375" s="4" t="str">
        <f>IF(Orig!AI375="","",IF(ISNUMBER(Orig!AI375),Orig!AI375,CONCATENATE("$",Orig!AI375,"$")))</f>
        <v/>
      </c>
      <c r="AJ375" s="4" t="str">
        <f>IF(Orig!AJ375="","",IF(ISNUMBER(Orig!AJ375),Orig!AJ375,CONCATENATE("$",Orig!AJ375,"$")))</f>
        <v/>
      </c>
      <c r="AK375" s="4" t="str">
        <f>IF(Orig!AK375="","",IF(ISNUMBER(Orig!AK375),Orig!AK375,CONCATENATE("$",Orig!AK375,"$")))</f>
        <v/>
      </c>
      <c r="AL375" s="4" t="str">
        <f>IF(Orig!AL375="","",IF(ISNUMBER(Orig!AL375),Orig!AL375,CONCATENATE("$",Orig!AL375,"$")))</f>
        <v/>
      </c>
      <c r="AM375" s="4" t="str">
        <f>IF(Orig!AM375="","",IF(ISNUMBER(Orig!AM375),Orig!AM375,CONCATENATE("$",Orig!AM375,"$")))</f>
        <v/>
      </c>
      <c r="AN375" s="4" t="str">
        <f>IF(Orig!AN375="","",IF(ISNUMBER(Orig!AN375),Orig!AN375,CONCATENATE("$",Orig!AN375,"$")))</f>
        <v/>
      </c>
      <c r="AO375" s="4" t="str">
        <f>IF(Orig!AO375="","",IF(ISNUMBER(Orig!AO375),Orig!AO375,CONCATENATE("$",Orig!AO375,"$")))</f>
        <v/>
      </c>
      <c r="AP375" s="4" t="str">
        <f>IF(Orig!AP375="","",IF(ISNUMBER(Orig!AP375),Orig!AP375,CONCATENATE("$",Orig!AP375,"$")))</f>
        <v/>
      </c>
      <c r="AQ375" s="4" t="str">
        <f>IF(Orig!AQ375="","",IF(ISNUMBER(Orig!AQ375),Orig!AQ375,CONCATENATE("$",Orig!AQ375,"$")))</f>
        <v/>
      </c>
      <c r="AR375" s="4" t="str">
        <f>IF(Orig!AR375="","",IF(ISNUMBER(Orig!AR375),Orig!AR375,CONCATENATE("$",Orig!AR375,"$")))</f>
        <v/>
      </c>
      <c r="AS375" s="4" t="str">
        <f>IF(Orig!AS375="","",IF(ISNUMBER(Orig!AS375),Orig!AS375,CONCATENATE("$",Orig!AS375,"$")))</f>
        <v/>
      </c>
      <c r="AT375" s="4" t="str">
        <f>IF(Orig!AT375="","",IF(ISNUMBER(Orig!AT375),Orig!AT375,CONCATENATE("$",Orig!AT375,"$")))</f>
        <v/>
      </c>
      <c r="AU375" s="4" t="str">
        <f>IF(Orig!AU375="","",IF(ISNUMBER(Orig!AU375),Orig!AU375,CONCATENATE("$",Orig!AU375,"$")))</f>
        <v/>
      </c>
      <c r="AV375" s="4" t="str">
        <f>IF(Orig!AV375="","",IF(ISNUMBER(Orig!AV375),Orig!AV375,CONCATENATE("$",Orig!AV375,"$")))</f>
        <v/>
      </c>
      <c r="AW375" s="4" t="str">
        <f>IF(Orig!AW375="","",IF(ISNUMBER(Orig!AW375),Orig!AW375,CONCATENATE("$",Orig!AW375,"$")))</f>
        <v/>
      </c>
      <c r="AX375" s="4" t="str">
        <f>IF(Orig!AX375="","",IF(ISNUMBER(Orig!AX375),Orig!AX375,CONCATENATE("$",Orig!AX375,"$")))</f>
        <v/>
      </c>
      <c r="AY375" s="4" t="str">
        <f>IF(Orig!AY375="","",IF(ISNUMBER(Orig!AY375),Orig!AY375,CONCATENATE("$",Orig!AY375,"$")))</f>
        <v/>
      </c>
    </row>
    <row r="376" spans="1:51" ht="15.75" customHeight="1" x14ac:dyDescent="0.2">
      <c r="A376" s="4" t="str">
        <f>IF(Orig!A376="","",IF(ISNUMBER(Orig!A376),Orig!A376,CONCATENATE("$",Orig!A376,"$")))</f>
        <v/>
      </c>
      <c r="B376" s="4" t="str">
        <f>IF(Orig!B376="","",IF(ISNUMBER(Orig!B376),Orig!B376,CONCATENATE("$",Orig!B376,"$")))</f>
        <v/>
      </c>
      <c r="C376" s="4" t="str">
        <f>IF(Orig!C376="","",IF(ISNUMBER(Orig!C376),Orig!C376,CONCATENATE("$",Orig!C376,"$")))</f>
        <v/>
      </c>
      <c r="D376" s="4" t="str">
        <f>IF(Orig!D376="","",IF(ISNUMBER(Orig!D376),Orig!D376,CONCATENATE("$",Orig!D376,"$")))</f>
        <v/>
      </c>
      <c r="E376" s="4" t="str">
        <f>IF(Orig!E376="","",IF(ISNUMBER(Orig!E376),Orig!E376,CONCATENATE("$",Orig!E376,"$")))</f>
        <v/>
      </c>
      <c r="F376" s="4" t="str">
        <f>IF(Orig!F376="","",IF(ISNUMBER(Orig!F376),Orig!F376,CONCATENATE("$",Orig!F376,"$")))</f>
        <v/>
      </c>
      <c r="G376" s="4" t="str">
        <f>IF(Orig!G376="","",IF(ISNUMBER(Orig!G376),Orig!G376,CONCATENATE("$",Orig!G376,"$")))</f>
        <v/>
      </c>
      <c r="H376" s="4" t="str">
        <f>IF(Orig!H376="","",IF(ISNUMBER(Orig!H376),Orig!H376,CONCATENATE("$",Orig!H376,"$")))</f>
        <v/>
      </c>
      <c r="I376" s="4" t="str">
        <f>IF(Orig!I376="","",IF(ISNUMBER(Orig!I376),Orig!I376,CONCATENATE("$",Orig!I376,"$")))</f>
        <v/>
      </c>
      <c r="J376" s="4" t="str">
        <f>IF(Orig!J376="","",IF(ISNUMBER(Orig!J376),Orig!J376,CONCATENATE("$",Orig!J376,"$")))</f>
        <v/>
      </c>
      <c r="K376" s="4" t="str">
        <f>IF(Orig!K376="","",IF(ISNUMBER(Orig!K376),Orig!K376,CONCATENATE("$",Orig!K376,"$")))</f>
        <v/>
      </c>
      <c r="L376" s="4" t="str">
        <f>IF(Orig!L376="","",IF(ISNUMBER(Orig!L376),Orig!L376,CONCATENATE("$",Orig!L376,"$")))</f>
        <v/>
      </c>
      <c r="M376" s="4" t="str">
        <f>IF(Orig!M376="","",IF(ISNUMBER(Orig!M376),Orig!M376,CONCATENATE("$",Orig!M376,"$")))</f>
        <v/>
      </c>
      <c r="N376" s="4" t="str">
        <f>IF(Orig!N376="","",IF(ISNUMBER(Orig!N376),Orig!N376,CONCATENATE("$",Orig!N376,"$")))</f>
        <v/>
      </c>
      <c r="O376" s="4" t="str">
        <f>IF(Orig!O376="","",IF(ISNUMBER(Orig!O376),Orig!O376,CONCATENATE("$",Orig!O376,"$")))</f>
        <v/>
      </c>
      <c r="P376" s="4" t="str">
        <f>IF(Orig!P376="","",IF(ISNUMBER(Orig!P376),Orig!P376,CONCATENATE("$",Orig!P376,"$")))</f>
        <v/>
      </c>
      <c r="Q376" s="4" t="str">
        <f>IF(Orig!Q376="","",IF(ISNUMBER(Orig!Q376),Orig!Q376,CONCATENATE("$",Orig!Q376,"$")))</f>
        <v/>
      </c>
      <c r="R376" s="4" t="str">
        <f>IF(Orig!R376="","",IF(ISNUMBER(Orig!R376),Orig!R376,CONCATENATE("$",Orig!R376,"$")))</f>
        <v/>
      </c>
      <c r="S376" s="4" t="str">
        <f>IF(Orig!S376="","",IF(ISNUMBER(Orig!S376),Orig!S376,CONCATENATE("$",Orig!S376,"$")))</f>
        <v/>
      </c>
      <c r="T376" s="4" t="str">
        <f>IF(Orig!T376="","",IF(ISNUMBER(Orig!T376),Orig!T376,CONCATENATE("$",Orig!T376,"$")))</f>
        <v/>
      </c>
      <c r="U376" s="4" t="str">
        <f>IF(Orig!U376="","",IF(ISNUMBER(Orig!U376),Orig!U376,CONCATENATE("$",Orig!U376,"$")))</f>
        <v/>
      </c>
      <c r="V376" s="4" t="str">
        <f>IF(Orig!V376="","",IF(ISNUMBER(Orig!V376),Orig!V376,CONCATENATE("$",Orig!V376,"$")))</f>
        <v/>
      </c>
      <c r="W376" s="4" t="str">
        <f>IF(Orig!W376="","",IF(ISNUMBER(Orig!W376),Orig!W376,CONCATENATE("$",Orig!W376,"$")))</f>
        <v/>
      </c>
      <c r="X376" s="4" t="str">
        <f>IF(Orig!X376="","",IF(ISNUMBER(Orig!X376),Orig!X376,CONCATENATE("$",Orig!X376,"$")))</f>
        <v/>
      </c>
      <c r="Y376" s="4" t="str">
        <f>IF(Orig!Y376="","",IF(ISNUMBER(Orig!Y376),Orig!Y376,CONCATENATE("$",Orig!Y376,"$")))</f>
        <v/>
      </c>
      <c r="Z376" s="4" t="str">
        <f>IF(Orig!Z376="","",IF(ISNUMBER(Orig!Z376),Orig!Z376,CONCATENATE("$",Orig!Z376,"$")))</f>
        <v/>
      </c>
      <c r="AA376" s="4" t="str">
        <f>IF(Orig!AA376="","",IF(ISNUMBER(Orig!AA376),Orig!AA376,CONCATENATE("$",Orig!AA376,"$")))</f>
        <v/>
      </c>
      <c r="AB376" s="4" t="str">
        <f>IF(Orig!AB376="","",IF(ISNUMBER(Orig!AB376),Orig!AB376,CONCATENATE("$",Orig!AB376,"$")))</f>
        <v/>
      </c>
      <c r="AC376" s="4" t="str">
        <f>IF(Orig!AC376="","",IF(ISNUMBER(Orig!AC376),Orig!AC376,CONCATENATE("$",Orig!AC376,"$")))</f>
        <v/>
      </c>
      <c r="AD376" s="4" t="str">
        <f>IF(Orig!AD376="","",IF(ISNUMBER(Orig!AD376),Orig!AD376,CONCATENATE("$",Orig!AD376,"$")))</f>
        <v/>
      </c>
      <c r="AE376" s="4" t="str">
        <f>IF(Orig!AE376="","",IF(ISNUMBER(Orig!AE376),Orig!AE376,CONCATENATE("$",Orig!AE376,"$")))</f>
        <v/>
      </c>
      <c r="AF376" s="4" t="str">
        <f>IF(Orig!AF376="","",IF(ISNUMBER(Orig!AF376),Orig!AF376,CONCATENATE("$",Orig!AF376,"$")))</f>
        <v/>
      </c>
      <c r="AG376" s="4" t="str">
        <f>IF(Orig!AG376="","",IF(ISNUMBER(Orig!AG376),Orig!AG376,CONCATENATE("$",Orig!AG376,"$")))</f>
        <v/>
      </c>
      <c r="AH376" s="4" t="str">
        <f>IF(Orig!AH376="","",IF(ISNUMBER(Orig!AH376),Orig!AH376,CONCATENATE("$",Orig!AH376,"$")))</f>
        <v/>
      </c>
      <c r="AI376" s="4" t="str">
        <f>IF(Orig!AI376="","",IF(ISNUMBER(Orig!AI376),Orig!AI376,CONCATENATE("$",Orig!AI376,"$")))</f>
        <v/>
      </c>
      <c r="AJ376" s="4" t="str">
        <f>IF(Orig!AJ376="","",IF(ISNUMBER(Orig!AJ376),Orig!AJ376,CONCATENATE("$",Orig!AJ376,"$")))</f>
        <v/>
      </c>
      <c r="AK376" s="4" t="str">
        <f>IF(Orig!AK376="","",IF(ISNUMBER(Orig!AK376),Orig!AK376,CONCATENATE("$",Orig!AK376,"$")))</f>
        <v/>
      </c>
      <c r="AL376" s="4" t="str">
        <f>IF(Orig!AL376="","",IF(ISNUMBER(Orig!AL376),Orig!AL376,CONCATENATE("$",Orig!AL376,"$")))</f>
        <v/>
      </c>
      <c r="AM376" s="4" t="str">
        <f>IF(Orig!AM376="","",IF(ISNUMBER(Orig!AM376),Orig!AM376,CONCATENATE("$",Orig!AM376,"$")))</f>
        <v/>
      </c>
      <c r="AN376" s="4" t="str">
        <f>IF(Orig!AN376="","",IF(ISNUMBER(Orig!AN376),Orig!AN376,CONCATENATE("$",Orig!AN376,"$")))</f>
        <v/>
      </c>
      <c r="AO376" s="4" t="str">
        <f>IF(Orig!AO376="","",IF(ISNUMBER(Orig!AO376),Orig!AO376,CONCATENATE("$",Orig!AO376,"$")))</f>
        <v/>
      </c>
      <c r="AP376" s="4" t="str">
        <f>IF(Orig!AP376="","",IF(ISNUMBER(Orig!AP376),Orig!AP376,CONCATENATE("$",Orig!AP376,"$")))</f>
        <v/>
      </c>
      <c r="AQ376" s="4" t="str">
        <f>IF(Orig!AQ376="","",IF(ISNUMBER(Orig!AQ376),Orig!AQ376,CONCATENATE("$",Orig!AQ376,"$")))</f>
        <v/>
      </c>
      <c r="AR376" s="4" t="str">
        <f>IF(Orig!AR376="","",IF(ISNUMBER(Orig!AR376),Orig!AR376,CONCATENATE("$",Orig!AR376,"$")))</f>
        <v/>
      </c>
      <c r="AS376" s="4" t="str">
        <f>IF(Orig!AS376="","",IF(ISNUMBER(Orig!AS376),Orig!AS376,CONCATENATE("$",Orig!AS376,"$")))</f>
        <v/>
      </c>
      <c r="AT376" s="4" t="str">
        <f>IF(Orig!AT376="","",IF(ISNUMBER(Orig!AT376),Orig!AT376,CONCATENATE("$",Orig!AT376,"$")))</f>
        <v/>
      </c>
      <c r="AU376" s="4" t="str">
        <f>IF(Orig!AU376="","",IF(ISNUMBER(Orig!AU376),Orig!AU376,CONCATENATE("$",Orig!AU376,"$")))</f>
        <v/>
      </c>
      <c r="AV376" s="4" t="str">
        <f>IF(Orig!AV376="","",IF(ISNUMBER(Orig!AV376),Orig!AV376,CONCATENATE("$",Orig!AV376,"$")))</f>
        <v/>
      </c>
      <c r="AW376" s="4" t="str">
        <f>IF(Orig!AW376="","",IF(ISNUMBER(Orig!AW376),Orig!AW376,CONCATENATE("$",Orig!AW376,"$")))</f>
        <v/>
      </c>
      <c r="AX376" s="4" t="str">
        <f>IF(Orig!AX376="","",IF(ISNUMBER(Orig!AX376),Orig!AX376,CONCATENATE("$",Orig!AX376,"$")))</f>
        <v/>
      </c>
      <c r="AY376" s="4" t="str">
        <f>IF(Orig!AY376="","",IF(ISNUMBER(Orig!AY376),Orig!AY376,CONCATENATE("$",Orig!AY376,"$")))</f>
        <v/>
      </c>
    </row>
    <row r="377" spans="1:51" ht="15.75" customHeight="1" x14ac:dyDescent="0.2">
      <c r="A377" s="4" t="str">
        <f>IF(Orig!A377="","",IF(ISNUMBER(Orig!A377),Orig!A377,CONCATENATE("$",Orig!A377,"$")))</f>
        <v/>
      </c>
      <c r="B377" s="4" t="str">
        <f>IF(Orig!B377="","",IF(ISNUMBER(Orig!B377),Orig!B377,CONCATENATE("$",Orig!B377,"$")))</f>
        <v/>
      </c>
      <c r="C377" s="4" t="str">
        <f>IF(Orig!C377="","",IF(ISNUMBER(Orig!C377),Orig!C377,CONCATENATE("$",Orig!C377,"$")))</f>
        <v/>
      </c>
      <c r="D377" s="4" t="str">
        <f>IF(Orig!D377="","",IF(ISNUMBER(Orig!D377),Orig!D377,CONCATENATE("$",Orig!D377,"$")))</f>
        <v/>
      </c>
      <c r="E377" s="4" t="str">
        <f>IF(Orig!E377="","",IF(ISNUMBER(Orig!E377),Orig!E377,CONCATENATE("$",Orig!E377,"$")))</f>
        <v/>
      </c>
      <c r="F377" s="4" t="str">
        <f>IF(Orig!F377="","",IF(ISNUMBER(Orig!F377),Orig!F377,CONCATENATE("$",Orig!F377,"$")))</f>
        <v/>
      </c>
      <c r="G377" s="4" t="str">
        <f>IF(Orig!G377="","",IF(ISNUMBER(Orig!G377),Orig!G377,CONCATENATE("$",Orig!G377,"$")))</f>
        <v/>
      </c>
      <c r="H377" s="4" t="str">
        <f>IF(Orig!H377="","",IF(ISNUMBER(Orig!H377),Orig!H377,CONCATENATE("$",Orig!H377,"$")))</f>
        <v/>
      </c>
      <c r="I377" s="4" t="str">
        <f>IF(Orig!I377="","",IF(ISNUMBER(Orig!I377),Orig!I377,CONCATENATE("$",Orig!I377,"$")))</f>
        <v/>
      </c>
      <c r="J377" s="4" t="str">
        <f>IF(Orig!J377="","",IF(ISNUMBER(Orig!J377),Orig!J377,CONCATENATE("$",Orig!J377,"$")))</f>
        <v/>
      </c>
      <c r="K377" s="4" t="str">
        <f>IF(Orig!K377="","",IF(ISNUMBER(Orig!K377),Orig!K377,CONCATENATE("$",Orig!K377,"$")))</f>
        <v/>
      </c>
      <c r="L377" s="4" t="str">
        <f>IF(Orig!L377="","",IF(ISNUMBER(Orig!L377),Orig!L377,CONCATENATE("$",Orig!L377,"$")))</f>
        <v/>
      </c>
      <c r="M377" s="4" t="str">
        <f>IF(Orig!M377="","",IF(ISNUMBER(Orig!M377),Orig!M377,CONCATENATE("$",Orig!M377,"$")))</f>
        <v/>
      </c>
      <c r="N377" s="4" t="str">
        <f>IF(Orig!N377="","",IF(ISNUMBER(Orig!N377),Orig!N377,CONCATENATE("$",Orig!N377,"$")))</f>
        <v/>
      </c>
      <c r="O377" s="4" t="str">
        <f>IF(Orig!O377="","",IF(ISNUMBER(Orig!O377),Orig!O377,CONCATENATE("$",Orig!O377,"$")))</f>
        <v/>
      </c>
      <c r="P377" s="4" t="str">
        <f>IF(Orig!P377="","",IF(ISNUMBER(Orig!P377),Orig!P377,CONCATENATE("$",Orig!P377,"$")))</f>
        <v/>
      </c>
      <c r="Q377" s="4" t="str">
        <f>IF(Orig!Q377="","",IF(ISNUMBER(Orig!Q377),Orig!Q377,CONCATENATE("$",Orig!Q377,"$")))</f>
        <v/>
      </c>
      <c r="R377" s="4" t="str">
        <f>IF(Orig!R377="","",IF(ISNUMBER(Orig!R377),Orig!R377,CONCATENATE("$",Orig!R377,"$")))</f>
        <v/>
      </c>
      <c r="S377" s="4" t="str">
        <f>IF(Orig!S377="","",IF(ISNUMBER(Orig!S377),Orig!S377,CONCATENATE("$",Orig!S377,"$")))</f>
        <v/>
      </c>
      <c r="T377" s="4" t="str">
        <f>IF(Orig!T377="","",IF(ISNUMBER(Orig!T377),Orig!T377,CONCATENATE("$",Orig!T377,"$")))</f>
        <v/>
      </c>
      <c r="U377" s="4" t="str">
        <f>IF(Orig!U377="","",IF(ISNUMBER(Orig!U377),Orig!U377,CONCATENATE("$",Orig!U377,"$")))</f>
        <v/>
      </c>
      <c r="V377" s="4" t="str">
        <f>IF(Orig!V377="","",IF(ISNUMBER(Orig!V377),Orig!V377,CONCATENATE("$",Orig!V377,"$")))</f>
        <v/>
      </c>
      <c r="W377" s="4" t="str">
        <f>IF(Orig!W377="","",IF(ISNUMBER(Orig!W377),Orig!W377,CONCATENATE("$",Orig!W377,"$")))</f>
        <v/>
      </c>
      <c r="X377" s="4" t="str">
        <f>IF(Orig!X377="","",IF(ISNUMBER(Orig!X377),Orig!X377,CONCATENATE("$",Orig!X377,"$")))</f>
        <v/>
      </c>
      <c r="Y377" s="4" t="str">
        <f>IF(Orig!Y377="","",IF(ISNUMBER(Orig!Y377),Orig!Y377,CONCATENATE("$",Orig!Y377,"$")))</f>
        <v/>
      </c>
      <c r="Z377" s="4" t="str">
        <f>IF(Orig!Z377="","",IF(ISNUMBER(Orig!Z377),Orig!Z377,CONCATENATE("$",Orig!Z377,"$")))</f>
        <v/>
      </c>
      <c r="AA377" s="4" t="str">
        <f>IF(Orig!AA377="","",IF(ISNUMBER(Orig!AA377),Orig!AA377,CONCATENATE("$",Orig!AA377,"$")))</f>
        <v/>
      </c>
      <c r="AB377" s="4" t="str">
        <f>IF(Orig!AB377="","",IF(ISNUMBER(Orig!AB377),Orig!AB377,CONCATENATE("$",Orig!AB377,"$")))</f>
        <v/>
      </c>
      <c r="AC377" s="4" t="str">
        <f>IF(Orig!AC377="","",IF(ISNUMBER(Orig!AC377),Orig!AC377,CONCATENATE("$",Orig!AC377,"$")))</f>
        <v/>
      </c>
      <c r="AD377" s="4" t="str">
        <f>IF(Orig!AD377="","",IF(ISNUMBER(Orig!AD377),Orig!AD377,CONCATENATE("$",Orig!AD377,"$")))</f>
        <v/>
      </c>
      <c r="AE377" s="4" t="str">
        <f>IF(Orig!AE377="","",IF(ISNUMBER(Orig!AE377),Orig!AE377,CONCATENATE("$",Orig!AE377,"$")))</f>
        <v/>
      </c>
      <c r="AF377" s="4" t="str">
        <f>IF(Orig!AF377="","",IF(ISNUMBER(Orig!AF377),Orig!AF377,CONCATENATE("$",Orig!AF377,"$")))</f>
        <v/>
      </c>
      <c r="AG377" s="4" t="str">
        <f>IF(Orig!AG377="","",IF(ISNUMBER(Orig!AG377),Orig!AG377,CONCATENATE("$",Orig!AG377,"$")))</f>
        <v/>
      </c>
      <c r="AH377" s="4" t="str">
        <f>IF(Orig!AH377="","",IF(ISNUMBER(Orig!AH377),Orig!AH377,CONCATENATE("$",Orig!AH377,"$")))</f>
        <v/>
      </c>
      <c r="AI377" s="4" t="str">
        <f>IF(Orig!AI377="","",IF(ISNUMBER(Orig!AI377),Orig!AI377,CONCATENATE("$",Orig!AI377,"$")))</f>
        <v/>
      </c>
      <c r="AJ377" s="4" t="str">
        <f>IF(Orig!AJ377="","",IF(ISNUMBER(Orig!AJ377),Orig!AJ377,CONCATENATE("$",Orig!AJ377,"$")))</f>
        <v/>
      </c>
      <c r="AK377" s="4" t="str">
        <f>IF(Orig!AK377="","",IF(ISNUMBER(Orig!AK377),Orig!AK377,CONCATENATE("$",Orig!AK377,"$")))</f>
        <v/>
      </c>
      <c r="AL377" s="4" t="str">
        <f>IF(Orig!AL377="","",IF(ISNUMBER(Orig!AL377),Orig!AL377,CONCATENATE("$",Orig!AL377,"$")))</f>
        <v/>
      </c>
      <c r="AM377" s="4" t="str">
        <f>IF(Orig!AM377="","",IF(ISNUMBER(Orig!AM377),Orig!AM377,CONCATENATE("$",Orig!AM377,"$")))</f>
        <v/>
      </c>
      <c r="AN377" s="4" t="str">
        <f>IF(Orig!AN377="","",IF(ISNUMBER(Orig!AN377),Orig!AN377,CONCATENATE("$",Orig!AN377,"$")))</f>
        <v/>
      </c>
      <c r="AO377" s="4" t="str">
        <f>IF(Orig!AO377="","",IF(ISNUMBER(Orig!AO377),Orig!AO377,CONCATENATE("$",Orig!AO377,"$")))</f>
        <v/>
      </c>
      <c r="AP377" s="4" t="str">
        <f>IF(Orig!AP377="","",IF(ISNUMBER(Orig!AP377),Orig!AP377,CONCATENATE("$",Orig!AP377,"$")))</f>
        <v/>
      </c>
      <c r="AQ377" s="4" t="str">
        <f>IF(Orig!AQ377="","",IF(ISNUMBER(Orig!AQ377),Orig!AQ377,CONCATENATE("$",Orig!AQ377,"$")))</f>
        <v/>
      </c>
      <c r="AR377" s="4" t="str">
        <f>IF(Orig!AR377="","",IF(ISNUMBER(Orig!AR377),Orig!AR377,CONCATENATE("$",Orig!AR377,"$")))</f>
        <v/>
      </c>
      <c r="AS377" s="4" t="str">
        <f>IF(Orig!AS377="","",IF(ISNUMBER(Orig!AS377),Orig!AS377,CONCATENATE("$",Orig!AS377,"$")))</f>
        <v/>
      </c>
      <c r="AT377" s="4" t="str">
        <f>IF(Orig!AT377="","",IF(ISNUMBER(Orig!AT377),Orig!AT377,CONCATENATE("$",Orig!AT377,"$")))</f>
        <v/>
      </c>
      <c r="AU377" s="4" t="str">
        <f>IF(Orig!AU377="","",IF(ISNUMBER(Orig!AU377),Orig!AU377,CONCATENATE("$",Orig!AU377,"$")))</f>
        <v/>
      </c>
      <c r="AV377" s="4" t="str">
        <f>IF(Orig!AV377="","",IF(ISNUMBER(Orig!AV377),Orig!AV377,CONCATENATE("$",Orig!AV377,"$")))</f>
        <v/>
      </c>
      <c r="AW377" s="4" t="str">
        <f>IF(Orig!AW377="","",IF(ISNUMBER(Orig!AW377),Orig!AW377,CONCATENATE("$",Orig!AW377,"$")))</f>
        <v/>
      </c>
      <c r="AX377" s="4" t="str">
        <f>IF(Orig!AX377="","",IF(ISNUMBER(Orig!AX377),Orig!AX377,CONCATENATE("$",Orig!AX377,"$")))</f>
        <v/>
      </c>
      <c r="AY377" s="4" t="str">
        <f>IF(Orig!AY377="","",IF(ISNUMBER(Orig!AY377),Orig!AY377,CONCATENATE("$",Orig!AY377,"$")))</f>
        <v/>
      </c>
    </row>
    <row r="378" spans="1:51" ht="15.75" customHeight="1" x14ac:dyDescent="0.2">
      <c r="A378" s="4" t="str">
        <f>IF(Orig!A378="","",IF(ISNUMBER(Orig!A378),Orig!A378,CONCATENATE("$",Orig!A378,"$")))</f>
        <v/>
      </c>
      <c r="B378" s="4" t="str">
        <f>IF(Orig!B378="","",IF(ISNUMBER(Orig!B378),Orig!B378,CONCATENATE("$",Orig!B378,"$")))</f>
        <v/>
      </c>
      <c r="C378" s="4" t="str">
        <f>IF(Orig!C378="","",IF(ISNUMBER(Orig!C378),Orig!C378,CONCATENATE("$",Orig!C378,"$")))</f>
        <v/>
      </c>
      <c r="D378" s="4" t="str">
        <f>IF(Orig!D378="","",IF(ISNUMBER(Orig!D378),Orig!D378,CONCATENATE("$",Orig!D378,"$")))</f>
        <v/>
      </c>
      <c r="E378" s="4" t="str">
        <f>IF(Orig!E378="","",IF(ISNUMBER(Orig!E378),Orig!E378,CONCATENATE("$",Orig!E378,"$")))</f>
        <v/>
      </c>
      <c r="F378" s="4" t="str">
        <f>IF(Orig!F378="","",IF(ISNUMBER(Orig!F378),Orig!F378,CONCATENATE("$",Orig!F378,"$")))</f>
        <v/>
      </c>
      <c r="G378" s="4" t="str">
        <f>IF(Orig!G378="","",IF(ISNUMBER(Orig!G378),Orig!G378,CONCATENATE("$",Orig!G378,"$")))</f>
        <v/>
      </c>
      <c r="H378" s="4" t="str">
        <f>IF(Orig!H378="","",IF(ISNUMBER(Orig!H378),Orig!H378,CONCATENATE("$",Orig!H378,"$")))</f>
        <v/>
      </c>
      <c r="I378" s="4" t="str">
        <f>IF(Orig!I378="","",IF(ISNUMBER(Orig!I378),Orig!I378,CONCATENATE("$",Orig!I378,"$")))</f>
        <v/>
      </c>
      <c r="J378" s="4" t="str">
        <f>IF(Orig!J378="","",IF(ISNUMBER(Orig!J378),Orig!J378,CONCATENATE("$",Orig!J378,"$")))</f>
        <v/>
      </c>
      <c r="K378" s="4" t="str">
        <f>IF(Orig!K378="","",IF(ISNUMBER(Orig!K378),Orig!K378,CONCATENATE("$",Orig!K378,"$")))</f>
        <v/>
      </c>
      <c r="L378" s="4" t="str">
        <f>IF(Orig!L378="","",IF(ISNUMBER(Orig!L378),Orig!L378,CONCATENATE("$",Orig!L378,"$")))</f>
        <v/>
      </c>
      <c r="M378" s="4" t="str">
        <f>IF(Orig!M378="","",IF(ISNUMBER(Orig!M378),Orig!M378,CONCATENATE("$",Orig!M378,"$")))</f>
        <v/>
      </c>
      <c r="N378" s="4" t="str">
        <f>IF(Orig!N378="","",IF(ISNUMBER(Orig!N378),Orig!N378,CONCATENATE("$",Orig!N378,"$")))</f>
        <v/>
      </c>
      <c r="O378" s="4" t="str">
        <f>IF(Orig!O378="","",IF(ISNUMBER(Orig!O378),Orig!O378,CONCATENATE("$",Orig!O378,"$")))</f>
        <v/>
      </c>
      <c r="P378" s="4" t="str">
        <f>IF(Orig!P378="","",IF(ISNUMBER(Orig!P378),Orig!P378,CONCATENATE("$",Orig!P378,"$")))</f>
        <v/>
      </c>
      <c r="Q378" s="4" t="str">
        <f>IF(Orig!Q378="","",IF(ISNUMBER(Orig!Q378),Orig!Q378,CONCATENATE("$",Orig!Q378,"$")))</f>
        <v/>
      </c>
      <c r="R378" s="4" t="str">
        <f>IF(Orig!R378="","",IF(ISNUMBER(Orig!R378),Orig!R378,CONCATENATE("$",Orig!R378,"$")))</f>
        <v/>
      </c>
      <c r="S378" s="4" t="str">
        <f>IF(Orig!S378="","",IF(ISNUMBER(Orig!S378),Orig!S378,CONCATENATE("$",Orig!S378,"$")))</f>
        <v/>
      </c>
      <c r="T378" s="4" t="str">
        <f>IF(Orig!T378="","",IF(ISNUMBER(Orig!T378),Orig!T378,CONCATENATE("$",Orig!T378,"$")))</f>
        <v/>
      </c>
      <c r="U378" s="4" t="str">
        <f>IF(Orig!U378="","",IF(ISNUMBER(Orig!U378),Orig!U378,CONCATENATE("$",Orig!U378,"$")))</f>
        <v/>
      </c>
      <c r="V378" s="4" t="str">
        <f>IF(Orig!V378="","",IF(ISNUMBER(Orig!V378),Orig!V378,CONCATENATE("$",Orig!V378,"$")))</f>
        <v/>
      </c>
      <c r="W378" s="4" t="str">
        <f>IF(Orig!W378="","",IF(ISNUMBER(Orig!W378),Orig!W378,CONCATENATE("$",Orig!W378,"$")))</f>
        <v/>
      </c>
      <c r="X378" s="4" t="str">
        <f>IF(Orig!X378="","",IF(ISNUMBER(Orig!X378),Orig!X378,CONCATENATE("$",Orig!X378,"$")))</f>
        <v/>
      </c>
      <c r="Y378" s="4" t="str">
        <f>IF(Orig!Y378="","",IF(ISNUMBER(Orig!Y378),Orig!Y378,CONCATENATE("$",Orig!Y378,"$")))</f>
        <v/>
      </c>
      <c r="Z378" s="4" t="str">
        <f>IF(Orig!Z378="","",IF(ISNUMBER(Orig!Z378),Orig!Z378,CONCATENATE("$",Orig!Z378,"$")))</f>
        <v/>
      </c>
      <c r="AA378" s="4" t="str">
        <f>IF(Orig!AA378="","",IF(ISNUMBER(Orig!AA378),Orig!AA378,CONCATENATE("$",Orig!AA378,"$")))</f>
        <v/>
      </c>
      <c r="AB378" s="4" t="str">
        <f>IF(Orig!AB378="","",IF(ISNUMBER(Orig!AB378),Orig!AB378,CONCATENATE("$",Orig!AB378,"$")))</f>
        <v/>
      </c>
      <c r="AC378" s="4" t="str">
        <f>IF(Orig!AC378="","",IF(ISNUMBER(Orig!AC378),Orig!AC378,CONCATENATE("$",Orig!AC378,"$")))</f>
        <v/>
      </c>
      <c r="AD378" s="4" t="str">
        <f>IF(Orig!AD378="","",IF(ISNUMBER(Orig!AD378),Orig!AD378,CONCATENATE("$",Orig!AD378,"$")))</f>
        <v/>
      </c>
      <c r="AE378" s="4" t="str">
        <f>IF(Orig!AE378="","",IF(ISNUMBER(Orig!AE378),Orig!AE378,CONCATENATE("$",Orig!AE378,"$")))</f>
        <v/>
      </c>
      <c r="AF378" s="4" t="str">
        <f>IF(Orig!AF378="","",IF(ISNUMBER(Orig!AF378),Orig!AF378,CONCATENATE("$",Orig!AF378,"$")))</f>
        <v/>
      </c>
      <c r="AG378" s="4" t="str">
        <f>IF(Orig!AG378="","",IF(ISNUMBER(Orig!AG378),Orig!AG378,CONCATENATE("$",Orig!AG378,"$")))</f>
        <v/>
      </c>
      <c r="AH378" s="4" t="str">
        <f>IF(Orig!AH378="","",IF(ISNUMBER(Orig!AH378),Orig!AH378,CONCATENATE("$",Orig!AH378,"$")))</f>
        <v/>
      </c>
      <c r="AI378" s="4" t="str">
        <f>IF(Orig!AI378="","",IF(ISNUMBER(Orig!AI378),Orig!AI378,CONCATENATE("$",Orig!AI378,"$")))</f>
        <v/>
      </c>
      <c r="AJ378" s="4" t="str">
        <f>IF(Orig!AJ378="","",IF(ISNUMBER(Orig!AJ378),Orig!AJ378,CONCATENATE("$",Orig!AJ378,"$")))</f>
        <v/>
      </c>
      <c r="AK378" s="4" t="str">
        <f>IF(Orig!AK378="","",IF(ISNUMBER(Orig!AK378),Orig!AK378,CONCATENATE("$",Orig!AK378,"$")))</f>
        <v/>
      </c>
      <c r="AL378" s="4" t="str">
        <f>IF(Orig!AL378="","",IF(ISNUMBER(Orig!AL378),Orig!AL378,CONCATENATE("$",Orig!AL378,"$")))</f>
        <v/>
      </c>
      <c r="AM378" s="4" t="str">
        <f>IF(Orig!AM378="","",IF(ISNUMBER(Orig!AM378),Orig!AM378,CONCATENATE("$",Orig!AM378,"$")))</f>
        <v/>
      </c>
      <c r="AN378" s="4" t="str">
        <f>IF(Orig!AN378="","",IF(ISNUMBER(Orig!AN378),Orig!AN378,CONCATENATE("$",Orig!AN378,"$")))</f>
        <v/>
      </c>
      <c r="AO378" s="4" t="str">
        <f>IF(Orig!AO378="","",IF(ISNUMBER(Orig!AO378),Orig!AO378,CONCATENATE("$",Orig!AO378,"$")))</f>
        <v/>
      </c>
      <c r="AP378" s="4" t="str">
        <f>IF(Orig!AP378="","",IF(ISNUMBER(Orig!AP378),Orig!AP378,CONCATENATE("$",Orig!AP378,"$")))</f>
        <v/>
      </c>
      <c r="AQ378" s="4" t="str">
        <f>IF(Orig!AQ378="","",IF(ISNUMBER(Orig!AQ378),Orig!AQ378,CONCATENATE("$",Orig!AQ378,"$")))</f>
        <v/>
      </c>
      <c r="AR378" s="4" t="str">
        <f>IF(Orig!AR378="","",IF(ISNUMBER(Orig!AR378),Orig!AR378,CONCATENATE("$",Orig!AR378,"$")))</f>
        <v/>
      </c>
      <c r="AS378" s="4" t="str">
        <f>IF(Orig!AS378="","",IF(ISNUMBER(Orig!AS378),Orig!AS378,CONCATENATE("$",Orig!AS378,"$")))</f>
        <v/>
      </c>
      <c r="AT378" s="4" t="str">
        <f>IF(Orig!AT378="","",IF(ISNUMBER(Orig!AT378),Orig!AT378,CONCATENATE("$",Orig!AT378,"$")))</f>
        <v/>
      </c>
      <c r="AU378" s="4" t="str">
        <f>IF(Orig!AU378="","",IF(ISNUMBER(Orig!AU378),Orig!AU378,CONCATENATE("$",Orig!AU378,"$")))</f>
        <v/>
      </c>
      <c r="AV378" s="4" t="str">
        <f>IF(Orig!AV378="","",IF(ISNUMBER(Orig!AV378),Orig!AV378,CONCATENATE("$",Orig!AV378,"$")))</f>
        <v/>
      </c>
      <c r="AW378" s="4" t="str">
        <f>IF(Orig!AW378="","",IF(ISNUMBER(Orig!AW378),Orig!AW378,CONCATENATE("$",Orig!AW378,"$")))</f>
        <v/>
      </c>
      <c r="AX378" s="4" t="str">
        <f>IF(Orig!AX378="","",IF(ISNUMBER(Orig!AX378),Orig!AX378,CONCATENATE("$",Orig!AX378,"$")))</f>
        <v/>
      </c>
      <c r="AY378" s="4" t="str">
        <f>IF(Orig!AY378="","",IF(ISNUMBER(Orig!AY378),Orig!AY378,CONCATENATE("$",Orig!AY378,"$")))</f>
        <v/>
      </c>
    </row>
    <row r="379" spans="1:51" ht="15.75" customHeight="1" x14ac:dyDescent="0.2">
      <c r="A379" s="4" t="str">
        <f>IF(Orig!A379="","",IF(ISNUMBER(Orig!A379),Orig!A379,CONCATENATE("$",Orig!A379,"$")))</f>
        <v/>
      </c>
      <c r="B379" s="4" t="str">
        <f>IF(Orig!B379="","",IF(ISNUMBER(Orig!B379),Orig!B379,CONCATENATE("$",Orig!B379,"$")))</f>
        <v/>
      </c>
      <c r="C379" s="4" t="str">
        <f>IF(Orig!C379="","",IF(ISNUMBER(Orig!C379),Orig!C379,CONCATENATE("$",Orig!C379,"$")))</f>
        <v/>
      </c>
      <c r="D379" s="4" t="str">
        <f>IF(Orig!D379="","",IF(ISNUMBER(Orig!D379),Orig!D379,CONCATENATE("$",Orig!D379,"$")))</f>
        <v/>
      </c>
      <c r="E379" s="4" t="str">
        <f>IF(Orig!E379="","",IF(ISNUMBER(Orig!E379),Orig!E379,CONCATENATE("$",Orig!E379,"$")))</f>
        <v/>
      </c>
      <c r="F379" s="4" t="str">
        <f>IF(Orig!F379="","",IF(ISNUMBER(Orig!F379),Orig!F379,CONCATENATE("$",Orig!F379,"$")))</f>
        <v/>
      </c>
      <c r="G379" s="4" t="str">
        <f>IF(Orig!G379="","",IF(ISNUMBER(Orig!G379),Orig!G379,CONCATENATE("$",Orig!G379,"$")))</f>
        <v/>
      </c>
      <c r="H379" s="4" t="str">
        <f>IF(Orig!H379="","",IF(ISNUMBER(Orig!H379),Orig!H379,CONCATENATE("$",Orig!H379,"$")))</f>
        <v/>
      </c>
      <c r="I379" s="4" t="str">
        <f>IF(Orig!I379="","",IF(ISNUMBER(Orig!I379),Orig!I379,CONCATENATE("$",Orig!I379,"$")))</f>
        <v/>
      </c>
      <c r="J379" s="4" t="str">
        <f>IF(Orig!J379="","",IF(ISNUMBER(Orig!J379),Orig!J379,CONCATENATE("$",Orig!J379,"$")))</f>
        <v/>
      </c>
      <c r="K379" s="4" t="str">
        <f>IF(Orig!K379="","",IF(ISNUMBER(Orig!K379),Orig!K379,CONCATENATE("$",Orig!K379,"$")))</f>
        <v/>
      </c>
      <c r="L379" s="4" t="str">
        <f>IF(Orig!L379="","",IF(ISNUMBER(Orig!L379),Orig!L379,CONCATENATE("$",Orig!L379,"$")))</f>
        <v/>
      </c>
      <c r="M379" s="4" t="str">
        <f>IF(Orig!M379="","",IF(ISNUMBER(Orig!M379),Orig!M379,CONCATENATE("$",Orig!M379,"$")))</f>
        <v/>
      </c>
      <c r="N379" s="4" t="str">
        <f>IF(Orig!N379="","",IF(ISNUMBER(Orig!N379),Orig!N379,CONCATENATE("$",Orig!N379,"$")))</f>
        <v/>
      </c>
      <c r="O379" s="4" t="str">
        <f>IF(Orig!O379="","",IF(ISNUMBER(Orig!O379),Orig!O379,CONCATENATE("$",Orig!O379,"$")))</f>
        <v/>
      </c>
      <c r="P379" s="4" t="str">
        <f>IF(Orig!P379="","",IF(ISNUMBER(Orig!P379),Orig!P379,CONCATENATE("$",Orig!P379,"$")))</f>
        <v/>
      </c>
      <c r="Q379" s="4" t="str">
        <f>IF(Orig!Q379="","",IF(ISNUMBER(Orig!Q379),Orig!Q379,CONCATENATE("$",Orig!Q379,"$")))</f>
        <v/>
      </c>
      <c r="R379" s="4" t="str">
        <f>IF(Orig!R379="","",IF(ISNUMBER(Orig!R379),Orig!R379,CONCATENATE("$",Orig!R379,"$")))</f>
        <v/>
      </c>
      <c r="S379" s="4" t="str">
        <f>IF(Orig!S379="","",IF(ISNUMBER(Orig!S379),Orig!S379,CONCATENATE("$",Orig!S379,"$")))</f>
        <v/>
      </c>
      <c r="T379" s="4" t="str">
        <f>IF(Orig!T379="","",IF(ISNUMBER(Orig!T379),Orig!T379,CONCATENATE("$",Orig!T379,"$")))</f>
        <v/>
      </c>
      <c r="U379" s="4" t="str">
        <f>IF(Orig!U379="","",IF(ISNUMBER(Orig!U379),Orig!U379,CONCATENATE("$",Orig!U379,"$")))</f>
        <v/>
      </c>
      <c r="V379" s="4" t="str">
        <f>IF(Orig!V379="","",IF(ISNUMBER(Orig!V379),Orig!V379,CONCATENATE("$",Orig!V379,"$")))</f>
        <v/>
      </c>
      <c r="W379" s="4" t="str">
        <f>IF(Orig!W379="","",IF(ISNUMBER(Orig!W379),Orig!W379,CONCATENATE("$",Orig!W379,"$")))</f>
        <v/>
      </c>
      <c r="X379" s="4" t="str">
        <f>IF(Orig!X379="","",IF(ISNUMBER(Orig!X379),Orig!X379,CONCATENATE("$",Orig!X379,"$")))</f>
        <v/>
      </c>
      <c r="Y379" s="4" t="str">
        <f>IF(Orig!Y379="","",IF(ISNUMBER(Orig!Y379),Orig!Y379,CONCATENATE("$",Orig!Y379,"$")))</f>
        <v/>
      </c>
      <c r="Z379" s="4" t="str">
        <f>IF(Orig!Z379="","",IF(ISNUMBER(Orig!Z379),Orig!Z379,CONCATENATE("$",Orig!Z379,"$")))</f>
        <v/>
      </c>
      <c r="AA379" s="4" t="str">
        <f>IF(Orig!AA379="","",IF(ISNUMBER(Orig!AA379),Orig!AA379,CONCATENATE("$",Orig!AA379,"$")))</f>
        <v/>
      </c>
      <c r="AB379" s="4" t="str">
        <f>IF(Orig!AB379="","",IF(ISNUMBER(Orig!AB379),Orig!AB379,CONCATENATE("$",Orig!AB379,"$")))</f>
        <v/>
      </c>
      <c r="AC379" s="4" t="str">
        <f>IF(Orig!AC379="","",IF(ISNUMBER(Orig!AC379),Orig!AC379,CONCATENATE("$",Orig!AC379,"$")))</f>
        <v/>
      </c>
      <c r="AD379" s="4" t="str">
        <f>IF(Orig!AD379="","",IF(ISNUMBER(Orig!AD379),Orig!AD379,CONCATENATE("$",Orig!AD379,"$")))</f>
        <v/>
      </c>
      <c r="AE379" s="4" t="str">
        <f>IF(Orig!AE379="","",IF(ISNUMBER(Orig!AE379),Orig!AE379,CONCATENATE("$",Orig!AE379,"$")))</f>
        <v/>
      </c>
      <c r="AF379" s="4" t="str">
        <f>IF(Orig!AF379="","",IF(ISNUMBER(Orig!AF379),Orig!AF379,CONCATENATE("$",Orig!AF379,"$")))</f>
        <v/>
      </c>
      <c r="AG379" s="4" t="str">
        <f>IF(Orig!AG379="","",IF(ISNUMBER(Orig!AG379),Orig!AG379,CONCATENATE("$",Orig!AG379,"$")))</f>
        <v/>
      </c>
      <c r="AH379" s="4" t="str">
        <f>IF(Orig!AH379="","",IF(ISNUMBER(Orig!AH379),Orig!AH379,CONCATENATE("$",Orig!AH379,"$")))</f>
        <v/>
      </c>
      <c r="AI379" s="4" t="str">
        <f>IF(Orig!AI379="","",IF(ISNUMBER(Orig!AI379),Orig!AI379,CONCATENATE("$",Orig!AI379,"$")))</f>
        <v/>
      </c>
      <c r="AJ379" s="4" t="str">
        <f>IF(Orig!AJ379="","",IF(ISNUMBER(Orig!AJ379),Orig!AJ379,CONCATENATE("$",Orig!AJ379,"$")))</f>
        <v/>
      </c>
      <c r="AK379" s="4" t="str">
        <f>IF(Orig!AK379="","",IF(ISNUMBER(Orig!AK379),Orig!AK379,CONCATENATE("$",Orig!AK379,"$")))</f>
        <v/>
      </c>
      <c r="AL379" s="4" t="str">
        <f>IF(Orig!AL379="","",IF(ISNUMBER(Orig!AL379),Orig!AL379,CONCATENATE("$",Orig!AL379,"$")))</f>
        <v/>
      </c>
      <c r="AM379" s="4" t="str">
        <f>IF(Orig!AM379="","",IF(ISNUMBER(Orig!AM379),Orig!AM379,CONCATENATE("$",Orig!AM379,"$")))</f>
        <v/>
      </c>
      <c r="AN379" s="4" t="str">
        <f>IF(Orig!AN379="","",IF(ISNUMBER(Orig!AN379),Orig!AN379,CONCATENATE("$",Orig!AN379,"$")))</f>
        <v/>
      </c>
      <c r="AO379" s="4" t="str">
        <f>IF(Orig!AO379="","",IF(ISNUMBER(Orig!AO379),Orig!AO379,CONCATENATE("$",Orig!AO379,"$")))</f>
        <v/>
      </c>
      <c r="AP379" s="4" t="str">
        <f>IF(Orig!AP379="","",IF(ISNUMBER(Orig!AP379),Orig!AP379,CONCATENATE("$",Orig!AP379,"$")))</f>
        <v/>
      </c>
      <c r="AQ379" s="4" t="str">
        <f>IF(Orig!AQ379="","",IF(ISNUMBER(Orig!AQ379),Orig!AQ379,CONCATENATE("$",Orig!AQ379,"$")))</f>
        <v/>
      </c>
      <c r="AR379" s="4" t="str">
        <f>IF(Orig!AR379="","",IF(ISNUMBER(Orig!AR379),Orig!AR379,CONCATENATE("$",Orig!AR379,"$")))</f>
        <v/>
      </c>
      <c r="AS379" s="4" t="str">
        <f>IF(Orig!AS379="","",IF(ISNUMBER(Orig!AS379),Orig!AS379,CONCATENATE("$",Orig!AS379,"$")))</f>
        <v/>
      </c>
      <c r="AT379" s="4" t="str">
        <f>IF(Orig!AT379="","",IF(ISNUMBER(Orig!AT379),Orig!AT379,CONCATENATE("$",Orig!AT379,"$")))</f>
        <v/>
      </c>
      <c r="AU379" s="4" t="str">
        <f>IF(Orig!AU379="","",IF(ISNUMBER(Orig!AU379),Orig!AU379,CONCATENATE("$",Orig!AU379,"$")))</f>
        <v/>
      </c>
      <c r="AV379" s="4" t="str">
        <f>IF(Orig!AV379="","",IF(ISNUMBER(Orig!AV379),Orig!AV379,CONCATENATE("$",Orig!AV379,"$")))</f>
        <v/>
      </c>
      <c r="AW379" s="4" t="str">
        <f>IF(Orig!AW379="","",IF(ISNUMBER(Orig!AW379),Orig!AW379,CONCATENATE("$",Orig!AW379,"$")))</f>
        <v/>
      </c>
      <c r="AX379" s="4" t="str">
        <f>IF(Orig!AX379="","",IF(ISNUMBER(Orig!AX379),Orig!AX379,CONCATENATE("$",Orig!AX379,"$")))</f>
        <v/>
      </c>
      <c r="AY379" s="4" t="str">
        <f>IF(Orig!AY379="","",IF(ISNUMBER(Orig!AY379),Orig!AY379,CONCATENATE("$",Orig!AY379,"$")))</f>
        <v/>
      </c>
    </row>
    <row r="380" spans="1:51" ht="15.75" customHeight="1" x14ac:dyDescent="0.2">
      <c r="A380" s="4" t="str">
        <f>IF(Orig!A380="","",IF(ISNUMBER(Orig!A380),Orig!A380,CONCATENATE("$",Orig!A380,"$")))</f>
        <v/>
      </c>
      <c r="B380" s="4" t="str">
        <f>IF(Orig!B380="","",IF(ISNUMBER(Orig!B380),Orig!B380,CONCATENATE("$",Orig!B380,"$")))</f>
        <v/>
      </c>
      <c r="C380" s="4" t="str">
        <f>IF(Orig!C380="","",IF(ISNUMBER(Orig!C380),Orig!C380,CONCATENATE("$",Orig!C380,"$")))</f>
        <v/>
      </c>
      <c r="D380" s="4" t="str">
        <f>IF(Orig!D380="","",IF(ISNUMBER(Orig!D380),Orig!D380,CONCATENATE("$",Orig!D380,"$")))</f>
        <v/>
      </c>
      <c r="E380" s="4" t="str">
        <f>IF(Orig!E380="","",IF(ISNUMBER(Orig!E380),Orig!E380,CONCATENATE("$",Orig!E380,"$")))</f>
        <v/>
      </c>
      <c r="F380" s="4" t="str">
        <f>IF(Orig!F380="","",IF(ISNUMBER(Orig!F380),Orig!F380,CONCATENATE("$",Orig!F380,"$")))</f>
        <v/>
      </c>
      <c r="G380" s="4" t="str">
        <f>IF(Orig!G380="","",IF(ISNUMBER(Orig!G380),Orig!G380,CONCATENATE("$",Orig!G380,"$")))</f>
        <v/>
      </c>
      <c r="H380" s="4" t="str">
        <f>IF(Orig!H380="","",IF(ISNUMBER(Orig!H380),Orig!H380,CONCATENATE("$",Orig!H380,"$")))</f>
        <v/>
      </c>
      <c r="I380" s="4" t="str">
        <f>IF(Orig!I380="","",IF(ISNUMBER(Orig!I380),Orig!I380,CONCATENATE("$",Orig!I380,"$")))</f>
        <v/>
      </c>
      <c r="J380" s="4" t="str">
        <f>IF(Orig!J380="","",IF(ISNUMBER(Orig!J380),Orig!J380,CONCATENATE("$",Orig!J380,"$")))</f>
        <v/>
      </c>
      <c r="K380" s="4" t="str">
        <f>IF(Orig!K380="","",IF(ISNUMBER(Orig!K380),Orig!K380,CONCATENATE("$",Orig!K380,"$")))</f>
        <v/>
      </c>
      <c r="L380" s="4" t="str">
        <f>IF(Orig!L380="","",IF(ISNUMBER(Orig!L380),Orig!L380,CONCATENATE("$",Orig!L380,"$")))</f>
        <v/>
      </c>
      <c r="M380" s="4" t="str">
        <f>IF(Orig!M380="","",IF(ISNUMBER(Orig!M380),Orig!M380,CONCATENATE("$",Orig!M380,"$")))</f>
        <v/>
      </c>
      <c r="N380" s="4" t="str">
        <f>IF(Orig!N380="","",IF(ISNUMBER(Orig!N380),Orig!N380,CONCATENATE("$",Orig!N380,"$")))</f>
        <v/>
      </c>
      <c r="O380" s="4" t="str">
        <f>IF(Orig!O380="","",IF(ISNUMBER(Orig!O380),Orig!O380,CONCATENATE("$",Orig!O380,"$")))</f>
        <v/>
      </c>
      <c r="P380" s="4" t="str">
        <f>IF(Orig!P380="","",IF(ISNUMBER(Orig!P380),Orig!P380,CONCATENATE("$",Orig!P380,"$")))</f>
        <v/>
      </c>
      <c r="Q380" s="4" t="str">
        <f>IF(Orig!Q380="","",IF(ISNUMBER(Orig!Q380),Orig!Q380,CONCATENATE("$",Orig!Q380,"$")))</f>
        <v/>
      </c>
      <c r="R380" s="4" t="str">
        <f>IF(Orig!R380="","",IF(ISNUMBER(Orig!R380),Orig!R380,CONCATENATE("$",Orig!R380,"$")))</f>
        <v/>
      </c>
      <c r="S380" s="4" t="str">
        <f>IF(Orig!S380="","",IF(ISNUMBER(Orig!S380),Orig!S380,CONCATENATE("$",Orig!S380,"$")))</f>
        <v/>
      </c>
      <c r="T380" s="4" t="str">
        <f>IF(Orig!T380="","",IF(ISNUMBER(Orig!T380),Orig!T380,CONCATENATE("$",Orig!T380,"$")))</f>
        <v/>
      </c>
      <c r="U380" s="4" t="str">
        <f>IF(Orig!U380="","",IF(ISNUMBER(Orig!U380),Orig!U380,CONCATENATE("$",Orig!U380,"$")))</f>
        <v/>
      </c>
      <c r="V380" s="4" t="str">
        <f>IF(Orig!V380="","",IF(ISNUMBER(Orig!V380),Orig!V380,CONCATENATE("$",Orig!V380,"$")))</f>
        <v/>
      </c>
      <c r="W380" s="4" t="str">
        <f>IF(Orig!W380="","",IF(ISNUMBER(Orig!W380),Orig!W380,CONCATENATE("$",Orig!W380,"$")))</f>
        <v/>
      </c>
      <c r="X380" s="4" t="str">
        <f>IF(Orig!X380="","",IF(ISNUMBER(Orig!X380),Orig!X380,CONCATENATE("$",Orig!X380,"$")))</f>
        <v/>
      </c>
      <c r="Y380" s="4" t="str">
        <f>IF(Orig!Y380="","",IF(ISNUMBER(Orig!Y380),Orig!Y380,CONCATENATE("$",Orig!Y380,"$")))</f>
        <v/>
      </c>
      <c r="Z380" s="4" t="str">
        <f>IF(Orig!Z380="","",IF(ISNUMBER(Orig!Z380),Orig!Z380,CONCATENATE("$",Orig!Z380,"$")))</f>
        <v/>
      </c>
      <c r="AA380" s="4" t="str">
        <f>IF(Orig!AA380="","",IF(ISNUMBER(Orig!AA380),Orig!AA380,CONCATENATE("$",Orig!AA380,"$")))</f>
        <v/>
      </c>
      <c r="AB380" s="4" t="str">
        <f>IF(Orig!AB380="","",IF(ISNUMBER(Orig!AB380),Orig!AB380,CONCATENATE("$",Orig!AB380,"$")))</f>
        <v/>
      </c>
      <c r="AC380" s="4" t="str">
        <f>IF(Orig!AC380="","",IF(ISNUMBER(Orig!AC380),Orig!AC380,CONCATENATE("$",Orig!AC380,"$")))</f>
        <v/>
      </c>
      <c r="AD380" s="4" t="str">
        <f>IF(Orig!AD380="","",IF(ISNUMBER(Orig!AD380),Orig!AD380,CONCATENATE("$",Orig!AD380,"$")))</f>
        <v/>
      </c>
      <c r="AE380" s="4" t="str">
        <f>IF(Orig!AE380="","",IF(ISNUMBER(Orig!AE380),Orig!AE380,CONCATENATE("$",Orig!AE380,"$")))</f>
        <v/>
      </c>
      <c r="AF380" s="4" t="str">
        <f>IF(Orig!AF380="","",IF(ISNUMBER(Orig!AF380),Orig!AF380,CONCATENATE("$",Orig!AF380,"$")))</f>
        <v/>
      </c>
      <c r="AG380" s="4" t="str">
        <f>IF(Orig!AG380="","",IF(ISNUMBER(Orig!AG380),Orig!AG380,CONCATENATE("$",Orig!AG380,"$")))</f>
        <v/>
      </c>
      <c r="AH380" s="4" t="str">
        <f>IF(Orig!AH380="","",IF(ISNUMBER(Orig!AH380),Orig!AH380,CONCATENATE("$",Orig!AH380,"$")))</f>
        <v/>
      </c>
      <c r="AI380" s="4" t="str">
        <f>IF(Orig!AI380="","",IF(ISNUMBER(Orig!AI380),Orig!AI380,CONCATENATE("$",Orig!AI380,"$")))</f>
        <v/>
      </c>
      <c r="AJ380" s="4" t="str">
        <f>IF(Orig!AJ380="","",IF(ISNUMBER(Orig!AJ380),Orig!AJ380,CONCATENATE("$",Orig!AJ380,"$")))</f>
        <v/>
      </c>
      <c r="AK380" s="4" t="str">
        <f>IF(Orig!AK380="","",IF(ISNUMBER(Orig!AK380),Orig!AK380,CONCATENATE("$",Orig!AK380,"$")))</f>
        <v/>
      </c>
      <c r="AL380" s="4" t="str">
        <f>IF(Orig!AL380="","",IF(ISNUMBER(Orig!AL380),Orig!AL380,CONCATENATE("$",Orig!AL380,"$")))</f>
        <v/>
      </c>
      <c r="AM380" s="4" t="str">
        <f>IF(Orig!AM380="","",IF(ISNUMBER(Orig!AM380),Orig!AM380,CONCATENATE("$",Orig!AM380,"$")))</f>
        <v/>
      </c>
      <c r="AN380" s="4" t="str">
        <f>IF(Orig!AN380="","",IF(ISNUMBER(Orig!AN380),Orig!AN380,CONCATENATE("$",Orig!AN380,"$")))</f>
        <v/>
      </c>
      <c r="AO380" s="4" t="str">
        <f>IF(Orig!AO380="","",IF(ISNUMBER(Orig!AO380),Orig!AO380,CONCATENATE("$",Orig!AO380,"$")))</f>
        <v/>
      </c>
      <c r="AP380" s="4" t="str">
        <f>IF(Orig!AP380="","",IF(ISNUMBER(Orig!AP380),Orig!AP380,CONCATENATE("$",Orig!AP380,"$")))</f>
        <v/>
      </c>
      <c r="AQ380" s="4" t="str">
        <f>IF(Orig!AQ380="","",IF(ISNUMBER(Orig!AQ380),Orig!AQ380,CONCATENATE("$",Orig!AQ380,"$")))</f>
        <v/>
      </c>
      <c r="AR380" s="4" t="str">
        <f>IF(Orig!AR380="","",IF(ISNUMBER(Orig!AR380),Orig!AR380,CONCATENATE("$",Orig!AR380,"$")))</f>
        <v/>
      </c>
      <c r="AS380" s="4" t="str">
        <f>IF(Orig!AS380="","",IF(ISNUMBER(Orig!AS380),Orig!AS380,CONCATENATE("$",Orig!AS380,"$")))</f>
        <v/>
      </c>
      <c r="AT380" s="4" t="str">
        <f>IF(Orig!AT380="","",IF(ISNUMBER(Orig!AT380),Orig!AT380,CONCATENATE("$",Orig!AT380,"$")))</f>
        <v/>
      </c>
      <c r="AU380" s="4" t="str">
        <f>IF(Orig!AU380="","",IF(ISNUMBER(Orig!AU380),Orig!AU380,CONCATENATE("$",Orig!AU380,"$")))</f>
        <v/>
      </c>
      <c r="AV380" s="4" t="str">
        <f>IF(Orig!AV380="","",IF(ISNUMBER(Orig!AV380),Orig!AV380,CONCATENATE("$",Orig!AV380,"$")))</f>
        <v/>
      </c>
      <c r="AW380" s="4" t="str">
        <f>IF(Orig!AW380="","",IF(ISNUMBER(Orig!AW380),Orig!AW380,CONCATENATE("$",Orig!AW380,"$")))</f>
        <v/>
      </c>
      <c r="AX380" s="4" t="str">
        <f>IF(Orig!AX380="","",IF(ISNUMBER(Orig!AX380),Orig!AX380,CONCATENATE("$",Orig!AX380,"$")))</f>
        <v/>
      </c>
      <c r="AY380" s="4" t="str">
        <f>IF(Orig!AY380="","",IF(ISNUMBER(Orig!AY380),Orig!AY380,CONCATENATE("$",Orig!AY380,"$")))</f>
        <v/>
      </c>
    </row>
    <row r="381" spans="1:51" ht="15.75" customHeight="1" x14ac:dyDescent="0.2">
      <c r="A381" s="4" t="str">
        <f>IF(Orig!A381="","",IF(ISNUMBER(Orig!A381),Orig!A381,CONCATENATE("$",Orig!A381,"$")))</f>
        <v/>
      </c>
      <c r="B381" s="4" t="str">
        <f>IF(Orig!B381="","",IF(ISNUMBER(Orig!B381),Orig!B381,CONCATENATE("$",Orig!B381,"$")))</f>
        <v/>
      </c>
      <c r="C381" s="4" t="str">
        <f>IF(Orig!C381="","",IF(ISNUMBER(Orig!C381),Orig!C381,CONCATENATE("$",Orig!C381,"$")))</f>
        <v/>
      </c>
      <c r="D381" s="4" t="str">
        <f>IF(Orig!D381="","",IF(ISNUMBER(Orig!D381),Orig!D381,CONCATENATE("$",Orig!D381,"$")))</f>
        <v/>
      </c>
      <c r="E381" s="4" t="str">
        <f>IF(Orig!E381="","",IF(ISNUMBER(Orig!E381),Orig!E381,CONCATENATE("$",Orig!E381,"$")))</f>
        <v/>
      </c>
      <c r="F381" s="4" t="str">
        <f>IF(Orig!F381="","",IF(ISNUMBER(Orig!F381),Orig!F381,CONCATENATE("$",Orig!F381,"$")))</f>
        <v/>
      </c>
      <c r="G381" s="4" t="str">
        <f>IF(Orig!G381="","",IF(ISNUMBER(Orig!G381),Orig!G381,CONCATENATE("$",Orig!G381,"$")))</f>
        <v/>
      </c>
      <c r="H381" s="4" t="str">
        <f>IF(Orig!H381="","",IF(ISNUMBER(Orig!H381),Orig!H381,CONCATENATE("$",Orig!H381,"$")))</f>
        <v/>
      </c>
      <c r="I381" s="4" t="str">
        <f>IF(Orig!I381="","",IF(ISNUMBER(Orig!I381),Orig!I381,CONCATENATE("$",Orig!I381,"$")))</f>
        <v/>
      </c>
      <c r="J381" s="4" t="str">
        <f>IF(Orig!J381="","",IF(ISNUMBER(Orig!J381),Orig!J381,CONCATENATE("$",Orig!J381,"$")))</f>
        <v/>
      </c>
      <c r="K381" s="4" t="str">
        <f>IF(Orig!K381="","",IF(ISNUMBER(Orig!K381),Orig!K381,CONCATENATE("$",Orig!K381,"$")))</f>
        <v/>
      </c>
      <c r="L381" s="4" t="str">
        <f>IF(Orig!L381="","",IF(ISNUMBER(Orig!L381),Orig!L381,CONCATENATE("$",Orig!L381,"$")))</f>
        <v/>
      </c>
      <c r="M381" s="4" t="str">
        <f>IF(Orig!M381="","",IF(ISNUMBER(Orig!M381),Orig!M381,CONCATENATE("$",Orig!M381,"$")))</f>
        <v/>
      </c>
      <c r="N381" s="4" t="str">
        <f>IF(Orig!N381="","",IF(ISNUMBER(Orig!N381),Orig!N381,CONCATENATE("$",Orig!N381,"$")))</f>
        <v/>
      </c>
      <c r="O381" s="4" t="str">
        <f>IF(Orig!O381="","",IF(ISNUMBER(Orig!O381),Orig!O381,CONCATENATE("$",Orig!O381,"$")))</f>
        <v/>
      </c>
      <c r="P381" s="4" t="str">
        <f>IF(Orig!P381="","",IF(ISNUMBER(Orig!P381),Orig!P381,CONCATENATE("$",Orig!P381,"$")))</f>
        <v/>
      </c>
      <c r="Q381" s="4" t="str">
        <f>IF(Orig!Q381="","",IF(ISNUMBER(Orig!Q381),Orig!Q381,CONCATENATE("$",Orig!Q381,"$")))</f>
        <v/>
      </c>
      <c r="R381" s="4" t="str">
        <f>IF(Orig!R381="","",IF(ISNUMBER(Orig!R381),Orig!R381,CONCATENATE("$",Orig!R381,"$")))</f>
        <v/>
      </c>
      <c r="S381" s="4" t="str">
        <f>IF(Orig!S381="","",IF(ISNUMBER(Orig!S381),Orig!S381,CONCATENATE("$",Orig!S381,"$")))</f>
        <v/>
      </c>
      <c r="T381" s="4" t="str">
        <f>IF(Orig!T381="","",IF(ISNUMBER(Orig!T381),Orig!T381,CONCATENATE("$",Orig!T381,"$")))</f>
        <v/>
      </c>
      <c r="U381" s="4" t="str">
        <f>IF(Orig!U381="","",IF(ISNUMBER(Orig!U381),Orig!U381,CONCATENATE("$",Orig!U381,"$")))</f>
        <v/>
      </c>
      <c r="V381" s="4" t="str">
        <f>IF(Orig!V381="","",IF(ISNUMBER(Orig!V381),Orig!V381,CONCATENATE("$",Orig!V381,"$")))</f>
        <v/>
      </c>
      <c r="W381" s="4" t="str">
        <f>IF(Orig!W381="","",IF(ISNUMBER(Orig!W381),Orig!W381,CONCATENATE("$",Orig!W381,"$")))</f>
        <v/>
      </c>
      <c r="X381" s="4" t="str">
        <f>IF(Orig!X381="","",IF(ISNUMBER(Orig!X381),Orig!X381,CONCATENATE("$",Orig!X381,"$")))</f>
        <v/>
      </c>
      <c r="Y381" s="4" t="str">
        <f>IF(Orig!Y381="","",IF(ISNUMBER(Orig!Y381),Orig!Y381,CONCATENATE("$",Orig!Y381,"$")))</f>
        <v/>
      </c>
      <c r="Z381" s="4" t="str">
        <f>IF(Orig!Z381="","",IF(ISNUMBER(Orig!Z381),Orig!Z381,CONCATENATE("$",Orig!Z381,"$")))</f>
        <v/>
      </c>
      <c r="AA381" s="4" t="str">
        <f>IF(Orig!AA381="","",IF(ISNUMBER(Orig!AA381),Orig!AA381,CONCATENATE("$",Orig!AA381,"$")))</f>
        <v/>
      </c>
      <c r="AB381" s="4" t="str">
        <f>IF(Orig!AB381="","",IF(ISNUMBER(Orig!AB381),Orig!AB381,CONCATENATE("$",Orig!AB381,"$")))</f>
        <v/>
      </c>
      <c r="AC381" s="4" t="str">
        <f>IF(Orig!AC381="","",IF(ISNUMBER(Orig!AC381),Orig!AC381,CONCATENATE("$",Orig!AC381,"$")))</f>
        <v/>
      </c>
      <c r="AD381" s="4" t="str">
        <f>IF(Orig!AD381="","",IF(ISNUMBER(Orig!AD381),Orig!AD381,CONCATENATE("$",Orig!AD381,"$")))</f>
        <v/>
      </c>
      <c r="AE381" s="4" t="str">
        <f>IF(Orig!AE381="","",IF(ISNUMBER(Orig!AE381),Orig!AE381,CONCATENATE("$",Orig!AE381,"$")))</f>
        <v/>
      </c>
      <c r="AF381" s="4" t="str">
        <f>IF(Orig!AF381="","",IF(ISNUMBER(Orig!AF381),Orig!AF381,CONCATENATE("$",Orig!AF381,"$")))</f>
        <v/>
      </c>
      <c r="AG381" s="4" t="str">
        <f>IF(Orig!AG381="","",IF(ISNUMBER(Orig!AG381),Orig!AG381,CONCATENATE("$",Orig!AG381,"$")))</f>
        <v/>
      </c>
      <c r="AH381" s="4" t="str">
        <f>IF(Orig!AH381="","",IF(ISNUMBER(Orig!AH381),Orig!AH381,CONCATENATE("$",Orig!AH381,"$")))</f>
        <v/>
      </c>
      <c r="AI381" s="4" t="str">
        <f>IF(Orig!AI381="","",IF(ISNUMBER(Orig!AI381),Orig!AI381,CONCATENATE("$",Orig!AI381,"$")))</f>
        <v/>
      </c>
      <c r="AJ381" s="4" t="str">
        <f>IF(Orig!AJ381="","",IF(ISNUMBER(Orig!AJ381),Orig!AJ381,CONCATENATE("$",Orig!AJ381,"$")))</f>
        <v/>
      </c>
      <c r="AK381" s="4" t="str">
        <f>IF(Orig!AK381="","",IF(ISNUMBER(Orig!AK381),Orig!AK381,CONCATENATE("$",Orig!AK381,"$")))</f>
        <v/>
      </c>
      <c r="AL381" s="4" t="str">
        <f>IF(Orig!AL381="","",IF(ISNUMBER(Orig!AL381),Orig!AL381,CONCATENATE("$",Orig!AL381,"$")))</f>
        <v/>
      </c>
      <c r="AM381" s="4" t="str">
        <f>IF(Orig!AM381="","",IF(ISNUMBER(Orig!AM381),Orig!AM381,CONCATENATE("$",Orig!AM381,"$")))</f>
        <v/>
      </c>
      <c r="AN381" s="4" t="str">
        <f>IF(Orig!AN381="","",IF(ISNUMBER(Orig!AN381),Orig!AN381,CONCATENATE("$",Orig!AN381,"$")))</f>
        <v/>
      </c>
      <c r="AO381" s="4" t="str">
        <f>IF(Orig!AO381="","",IF(ISNUMBER(Orig!AO381),Orig!AO381,CONCATENATE("$",Orig!AO381,"$")))</f>
        <v/>
      </c>
      <c r="AP381" s="4" t="str">
        <f>IF(Orig!AP381="","",IF(ISNUMBER(Orig!AP381),Orig!AP381,CONCATENATE("$",Orig!AP381,"$")))</f>
        <v/>
      </c>
      <c r="AQ381" s="4" t="str">
        <f>IF(Orig!AQ381="","",IF(ISNUMBER(Orig!AQ381),Orig!AQ381,CONCATENATE("$",Orig!AQ381,"$")))</f>
        <v/>
      </c>
      <c r="AR381" s="4" t="str">
        <f>IF(Orig!AR381="","",IF(ISNUMBER(Orig!AR381),Orig!AR381,CONCATENATE("$",Orig!AR381,"$")))</f>
        <v/>
      </c>
      <c r="AS381" s="4" t="str">
        <f>IF(Orig!AS381="","",IF(ISNUMBER(Orig!AS381),Orig!AS381,CONCATENATE("$",Orig!AS381,"$")))</f>
        <v/>
      </c>
      <c r="AT381" s="4" t="str">
        <f>IF(Orig!AT381="","",IF(ISNUMBER(Orig!AT381),Orig!AT381,CONCATENATE("$",Orig!AT381,"$")))</f>
        <v/>
      </c>
      <c r="AU381" s="4" t="str">
        <f>IF(Orig!AU381="","",IF(ISNUMBER(Orig!AU381),Orig!AU381,CONCATENATE("$",Orig!AU381,"$")))</f>
        <v/>
      </c>
      <c r="AV381" s="4" t="str">
        <f>IF(Orig!AV381="","",IF(ISNUMBER(Orig!AV381),Orig!AV381,CONCATENATE("$",Orig!AV381,"$")))</f>
        <v/>
      </c>
      <c r="AW381" s="4" t="str">
        <f>IF(Orig!AW381="","",IF(ISNUMBER(Orig!AW381),Orig!AW381,CONCATENATE("$",Orig!AW381,"$")))</f>
        <v/>
      </c>
      <c r="AX381" s="4" t="str">
        <f>IF(Orig!AX381="","",IF(ISNUMBER(Orig!AX381),Orig!AX381,CONCATENATE("$",Orig!AX381,"$")))</f>
        <v/>
      </c>
      <c r="AY381" s="4" t="str">
        <f>IF(Orig!AY381="","",IF(ISNUMBER(Orig!AY381),Orig!AY381,CONCATENATE("$",Orig!AY381,"$")))</f>
        <v/>
      </c>
    </row>
    <row r="382" spans="1:51" ht="15.75" customHeight="1" x14ac:dyDescent="0.2">
      <c r="A382" s="4" t="str">
        <f>IF(Orig!A382="","",IF(ISNUMBER(Orig!A382),Orig!A382,CONCATENATE("$",Orig!A382,"$")))</f>
        <v/>
      </c>
      <c r="B382" s="4" t="str">
        <f>IF(Orig!B382="","",IF(ISNUMBER(Orig!B382),Orig!B382,CONCATENATE("$",Orig!B382,"$")))</f>
        <v/>
      </c>
      <c r="C382" s="4" t="str">
        <f>IF(Orig!C382="","",IF(ISNUMBER(Orig!C382),Orig!C382,CONCATENATE("$",Orig!C382,"$")))</f>
        <v/>
      </c>
      <c r="D382" s="4" t="str">
        <f>IF(Orig!D382="","",IF(ISNUMBER(Orig!D382),Orig!D382,CONCATENATE("$",Orig!D382,"$")))</f>
        <v/>
      </c>
      <c r="E382" s="4" t="str">
        <f>IF(Orig!E382="","",IF(ISNUMBER(Orig!E382),Orig!E382,CONCATENATE("$",Orig!E382,"$")))</f>
        <v/>
      </c>
      <c r="F382" s="4" t="str">
        <f>IF(Orig!F382="","",IF(ISNUMBER(Orig!F382),Orig!F382,CONCATENATE("$",Orig!F382,"$")))</f>
        <v/>
      </c>
      <c r="G382" s="4" t="str">
        <f>IF(Orig!G382="","",IF(ISNUMBER(Orig!G382),Orig!G382,CONCATENATE("$",Orig!G382,"$")))</f>
        <v/>
      </c>
      <c r="H382" s="4" t="str">
        <f>IF(Orig!H382="","",IF(ISNUMBER(Orig!H382),Orig!H382,CONCATENATE("$",Orig!H382,"$")))</f>
        <v/>
      </c>
      <c r="I382" s="4" t="str">
        <f>IF(Orig!I382="","",IF(ISNUMBER(Orig!I382),Orig!I382,CONCATENATE("$",Orig!I382,"$")))</f>
        <v/>
      </c>
      <c r="J382" s="4" t="str">
        <f>IF(Orig!J382="","",IF(ISNUMBER(Orig!J382),Orig!J382,CONCATENATE("$",Orig!J382,"$")))</f>
        <v/>
      </c>
      <c r="K382" s="4" t="str">
        <f>IF(Orig!K382="","",IF(ISNUMBER(Orig!K382),Orig!K382,CONCATENATE("$",Orig!K382,"$")))</f>
        <v/>
      </c>
      <c r="L382" s="4" t="str">
        <f>IF(Orig!L382="","",IF(ISNUMBER(Orig!L382),Orig!L382,CONCATENATE("$",Orig!L382,"$")))</f>
        <v/>
      </c>
      <c r="M382" s="4" t="str">
        <f>IF(Orig!M382="","",IF(ISNUMBER(Orig!M382),Orig!M382,CONCATENATE("$",Orig!M382,"$")))</f>
        <v/>
      </c>
      <c r="N382" s="4" t="str">
        <f>IF(Orig!N382="","",IF(ISNUMBER(Orig!N382),Orig!N382,CONCATENATE("$",Orig!N382,"$")))</f>
        <v/>
      </c>
      <c r="O382" s="4" t="str">
        <f>IF(Orig!O382="","",IF(ISNUMBER(Orig!O382),Orig!O382,CONCATENATE("$",Orig!O382,"$")))</f>
        <v/>
      </c>
      <c r="P382" s="4" t="str">
        <f>IF(Orig!P382="","",IF(ISNUMBER(Orig!P382),Orig!P382,CONCATENATE("$",Orig!P382,"$")))</f>
        <v/>
      </c>
      <c r="Q382" s="4" t="str">
        <f>IF(Orig!Q382="","",IF(ISNUMBER(Orig!Q382),Orig!Q382,CONCATENATE("$",Orig!Q382,"$")))</f>
        <v/>
      </c>
      <c r="R382" s="4" t="str">
        <f>IF(Orig!R382="","",IF(ISNUMBER(Orig!R382),Orig!R382,CONCATENATE("$",Orig!R382,"$")))</f>
        <v/>
      </c>
      <c r="S382" s="4" t="str">
        <f>IF(Orig!S382="","",IF(ISNUMBER(Orig!S382),Orig!S382,CONCATENATE("$",Orig!S382,"$")))</f>
        <v/>
      </c>
      <c r="T382" s="4" t="str">
        <f>IF(Orig!T382="","",IF(ISNUMBER(Orig!T382),Orig!T382,CONCATENATE("$",Orig!T382,"$")))</f>
        <v/>
      </c>
      <c r="U382" s="4" t="str">
        <f>IF(Orig!U382="","",IF(ISNUMBER(Orig!U382),Orig!U382,CONCATENATE("$",Orig!U382,"$")))</f>
        <v/>
      </c>
      <c r="V382" s="4" t="str">
        <f>IF(Orig!V382="","",IF(ISNUMBER(Orig!V382),Orig!V382,CONCATENATE("$",Orig!V382,"$")))</f>
        <v/>
      </c>
      <c r="W382" s="4" t="str">
        <f>IF(Orig!W382="","",IF(ISNUMBER(Orig!W382),Orig!W382,CONCATENATE("$",Orig!W382,"$")))</f>
        <v/>
      </c>
      <c r="X382" s="4" t="str">
        <f>IF(Orig!X382="","",IF(ISNUMBER(Orig!X382),Orig!X382,CONCATENATE("$",Orig!X382,"$")))</f>
        <v/>
      </c>
      <c r="Y382" s="4" t="str">
        <f>IF(Orig!Y382="","",IF(ISNUMBER(Orig!Y382),Orig!Y382,CONCATENATE("$",Orig!Y382,"$")))</f>
        <v/>
      </c>
      <c r="Z382" s="4" t="str">
        <f>IF(Orig!Z382="","",IF(ISNUMBER(Orig!Z382),Orig!Z382,CONCATENATE("$",Orig!Z382,"$")))</f>
        <v/>
      </c>
      <c r="AA382" s="4" t="str">
        <f>IF(Orig!AA382="","",IF(ISNUMBER(Orig!AA382),Orig!AA382,CONCATENATE("$",Orig!AA382,"$")))</f>
        <v/>
      </c>
      <c r="AB382" s="4" t="str">
        <f>IF(Orig!AB382="","",IF(ISNUMBER(Orig!AB382),Orig!AB382,CONCATENATE("$",Orig!AB382,"$")))</f>
        <v/>
      </c>
      <c r="AC382" s="4" t="str">
        <f>IF(Orig!AC382="","",IF(ISNUMBER(Orig!AC382),Orig!AC382,CONCATENATE("$",Orig!AC382,"$")))</f>
        <v/>
      </c>
      <c r="AD382" s="4" t="str">
        <f>IF(Orig!AD382="","",IF(ISNUMBER(Orig!AD382),Orig!AD382,CONCATENATE("$",Orig!AD382,"$")))</f>
        <v/>
      </c>
      <c r="AE382" s="4" t="str">
        <f>IF(Orig!AE382="","",IF(ISNUMBER(Orig!AE382),Orig!AE382,CONCATENATE("$",Orig!AE382,"$")))</f>
        <v/>
      </c>
      <c r="AF382" s="4" t="str">
        <f>IF(Orig!AF382="","",IF(ISNUMBER(Orig!AF382),Orig!AF382,CONCATENATE("$",Orig!AF382,"$")))</f>
        <v/>
      </c>
      <c r="AG382" s="4" t="str">
        <f>IF(Orig!AG382="","",IF(ISNUMBER(Orig!AG382),Orig!AG382,CONCATENATE("$",Orig!AG382,"$")))</f>
        <v/>
      </c>
      <c r="AH382" s="4" t="str">
        <f>IF(Orig!AH382="","",IF(ISNUMBER(Orig!AH382),Orig!AH382,CONCATENATE("$",Orig!AH382,"$")))</f>
        <v/>
      </c>
      <c r="AI382" s="4" t="str">
        <f>IF(Orig!AI382="","",IF(ISNUMBER(Orig!AI382),Orig!AI382,CONCATENATE("$",Orig!AI382,"$")))</f>
        <v/>
      </c>
      <c r="AJ382" s="4" t="str">
        <f>IF(Orig!AJ382="","",IF(ISNUMBER(Orig!AJ382),Orig!AJ382,CONCATENATE("$",Orig!AJ382,"$")))</f>
        <v/>
      </c>
      <c r="AK382" s="4" t="str">
        <f>IF(Orig!AK382="","",IF(ISNUMBER(Orig!AK382),Orig!AK382,CONCATENATE("$",Orig!AK382,"$")))</f>
        <v/>
      </c>
      <c r="AL382" s="4" t="str">
        <f>IF(Orig!AL382="","",IF(ISNUMBER(Orig!AL382),Orig!AL382,CONCATENATE("$",Orig!AL382,"$")))</f>
        <v/>
      </c>
      <c r="AM382" s="4" t="str">
        <f>IF(Orig!AM382="","",IF(ISNUMBER(Orig!AM382),Orig!AM382,CONCATENATE("$",Orig!AM382,"$")))</f>
        <v/>
      </c>
      <c r="AN382" s="4" t="str">
        <f>IF(Orig!AN382="","",IF(ISNUMBER(Orig!AN382),Orig!AN382,CONCATENATE("$",Orig!AN382,"$")))</f>
        <v/>
      </c>
      <c r="AO382" s="4" t="str">
        <f>IF(Orig!AO382="","",IF(ISNUMBER(Orig!AO382),Orig!AO382,CONCATENATE("$",Orig!AO382,"$")))</f>
        <v/>
      </c>
      <c r="AP382" s="4" t="str">
        <f>IF(Orig!AP382="","",IF(ISNUMBER(Orig!AP382),Orig!AP382,CONCATENATE("$",Orig!AP382,"$")))</f>
        <v/>
      </c>
      <c r="AQ382" s="4" t="str">
        <f>IF(Orig!AQ382="","",IF(ISNUMBER(Orig!AQ382),Orig!AQ382,CONCATENATE("$",Orig!AQ382,"$")))</f>
        <v/>
      </c>
      <c r="AR382" s="4" t="str">
        <f>IF(Orig!AR382="","",IF(ISNUMBER(Orig!AR382),Orig!AR382,CONCATENATE("$",Orig!AR382,"$")))</f>
        <v/>
      </c>
      <c r="AS382" s="4" t="str">
        <f>IF(Orig!AS382="","",IF(ISNUMBER(Orig!AS382),Orig!AS382,CONCATENATE("$",Orig!AS382,"$")))</f>
        <v/>
      </c>
      <c r="AT382" s="4" t="str">
        <f>IF(Orig!AT382="","",IF(ISNUMBER(Orig!AT382),Orig!AT382,CONCATENATE("$",Orig!AT382,"$")))</f>
        <v/>
      </c>
      <c r="AU382" s="4" t="str">
        <f>IF(Orig!AU382="","",IF(ISNUMBER(Orig!AU382),Orig!AU382,CONCATENATE("$",Orig!AU382,"$")))</f>
        <v/>
      </c>
      <c r="AV382" s="4" t="str">
        <f>IF(Orig!AV382="","",IF(ISNUMBER(Orig!AV382),Orig!AV382,CONCATENATE("$",Orig!AV382,"$")))</f>
        <v/>
      </c>
      <c r="AW382" s="4" t="str">
        <f>IF(Orig!AW382="","",IF(ISNUMBER(Orig!AW382),Orig!AW382,CONCATENATE("$",Orig!AW382,"$")))</f>
        <v/>
      </c>
      <c r="AX382" s="4" t="str">
        <f>IF(Orig!AX382="","",IF(ISNUMBER(Orig!AX382),Orig!AX382,CONCATENATE("$",Orig!AX382,"$")))</f>
        <v/>
      </c>
      <c r="AY382" s="4" t="str">
        <f>IF(Orig!AY382="","",IF(ISNUMBER(Orig!AY382),Orig!AY382,CONCATENATE("$",Orig!AY382,"$")))</f>
        <v/>
      </c>
    </row>
    <row r="383" spans="1:51" ht="15.75" customHeight="1" x14ac:dyDescent="0.2">
      <c r="A383" s="4" t="str">
        <f>IF(Orig!A383="","",IF(ISNUMBER(Orig!A383),Orig!A383,CONCATENATE("$",Orig!A383,"$")))</f>
        <v/>
      </c>
      <c r="B383" s="4" t="str">
        <f>IF(Orig!B383="","",IF(ISNUMBER(Orig!B383),Orig!B383,CONCATENATE("$",Orig!B383,"$")))</f>
        <v/>
      </c>
      <c r="C383" s="4" t="str">
        <f>IF(Orig!C383="","",IF(ISNUMBER(Orig!C383),Orig!C383,CONCATENATE("$",Orig!C383,"$")))</f>
        <v/>
      </c>
      <c r="D383" s="4" t="str">
        <f>IF(Orig!D383="","",IF(ISNUMBER(Orig!D383),Orig!D383,CONCATENATE("$",Orig!D383,"$")))</f>
        <v/>
      </c>
      <c r="E383" s="4" t="str">
        <f>IF(Orig!E383="","",IF(ISNUMBER(Orig!E383),Orig!E383,CONCATENATE("$",Orig!E383,"$")))</f>
        <v/>
      </c>
      <c r="F383" s="4" t="str">
        <f>IF(Orig!F383="","",IF(ISNUMBER(Orig!F383),Orig!F383,CONCATENATE("$",Orig!F383,"$")))</f>
        <v/>
      </c>
      <c r="G383" s="4" t="str">
        <f>IF(Orig!G383="","",IF(ISNUMBER(Orig!G383),Orig!G383,CONCATENATE("$",Orig!G383,"$")))</f>
        <v/>
      </c>
      <c r="H383" s="4" t="str">
        <f>IF(Orig!H383="","",IF(ISNUMBER(Orig!H383),Orig!H383,CONCATENATE("$",Orig!H383,"$")))</f>
        <v/>
      </c>
      <c r="I383" s="4" t="str">
        <f>IF(Orig!I383="","",IF(ISNUMBER(Orig!I383),Orig!I383,CONCATENATE("$",Orig!I383,"$")))</f>
        <v/>
      </c>
      <c r="J383" s="4" t="str">
        <f>IF(Orig!J383="","",IF(ISNUMBER(Orig!J383),Orig!J383,CONCATENATE("$",Orig!J383,"$")))</f>
        <v/>
      </c>
      <c r="K383" s="4" t="str">
        <f>IF(Orig!K383="","",IF(ISNUMBER(Orig!K383),Orig!K383,CONCATENATE("$",Orig!K383,"$")))</f>
        <v/>
      </c>
      <c r="L383" s="4" t="str">
        <f>IF(Orig!L383="","",IF(ISNUMBER(Orig!L383),Orig!L383,CONCATENATE("$",Orig!L383,"$")))</f>
        <v/>
      </c>
      <c r="M383" s="4" t="str">
        <f>IF(Orig!M383="","",IF(ISNUMBER(Orig!M383),Orig!M383,CONCATENATE("$",Orig!M383,"$")))</f>
        <v/>
      </c>
      <c r="N383" s="4" t="str">
        <f>IF(Orig!N383="","",IF(ISNUMBER(Orig!N383),Orig!N383,CONCATENATE("$",Orig!N383,"$")))</f>
        <v/>
      </c>
      <c r="O383" s="4" t="str">
        <f>IF(Orig!O383="","",IF(ISNUMBER(Orig!O383),Orig!O383,CONCATENATE("$",Orig!O383,"$")))</f>
        <v/>
      </c>
      <c r="P383" s="4" t="str">
        <f>IF(Orig!P383="","",IF(ISNUMBER(Orig!P383),Orig!P383,CONCATENATE("$",Orig!P383,"$")))</f>
        <v/>
      </c>
      <c r="Q383" s="4" t="str">
        <f>IF(Orig!Q383="","",IF(ISNUMBER(Orig!Q383),Orig!Q383,CONCATENATE("$",Orig!Q383,"$")))</f>
        <v/>
      </c>
      <c r="R383" s="4" t="str">
        <f>IF(Orig!R383="","",IF(ISNUMBER(Orig!R383),Orig!R383,CONCATENATE("$",Orig!R383,"$")))</f>
        <v/>
      </c>
      <c r="S383" s="4" t="str">
        <f>IF(Orig!S383="","",IF(ISNUMBER(Orig!S383),Orig!S383,CONCATENATE("$",Orig!S383,"$")))</f>
        <v/>
      </c>
      <c r="T383" s="4" t="str">
        <f>IF(Orig!T383="","",IF(ISNUMBER(Orig!T383),Orig!T383,CONCATENATE("$",Orig!T383,"$")))</f>
        <v/>
      </c>
      <c r="U383" s="4" t="str">
        <f>IF(Orig!U383="","",IF(ISNUMBER(Orig!U383),Orig!U383,CONCATENATE("$",Orig!U383,"$")))</f>
        <v/>
      </c>
      <c r="V383" s="4" t="str">
        <f>IF(Orig!V383="","",IF(ISNUMBER(Orig!V383),Orig!V383,CONCATENATE("$",Orig!V383,"$")))</f>
        <v/>
      </c>
      <c r="W383" s="4" t="str">
        <f>IF(Orig!W383="","",IF(ISNUMBER(Orig!W383),Orig!W383,CONCATENATE("$",Orig!W383,"$")))</f>
        <v/>
      </c>
      <c r="X383" s="4" t="str">
        <f>IF(Orig!X383="","",IF(ISNUMBER(Orig!X383),Orig!X383,CONCATENATE("$",Orig!X383,"$")))</f>
        <v/>
      </c>
      <c r="Y383" s="4" t="str">
        <f>IF(Orig!Y383="","",IF(ISNUMBER(Orig!Y383),Orig!Y383,CONCATENATE("$",Orig!Y383,"$")))</f>
        <v/>
      </c>
      <c r="Z383" s="4" t="str">
        <f>IF(Orig!Z383="","",IF(ISNUMBER(Orig!Z383),Orig!Z383,CONCATENATE("$",Orig!Z383,"$")))</f>
        <v/>
      </c>
      <c r="AA383" s="4" t="str">
        <f>IF(Orig!AA383="","",IF(ISNUMBER(Orig!AA383),Orig!AA383,CONCATENATE("$",Orig!AA383,"$")))</f>
        <v/>
      </c>
      <c r="AB383" s="4" t="str">
        <f>IF(Orig!AB383="","",IF(ISNUMBER(Orig!AB383),Orig!AB383,CONCATENATE("$",Orig!AB383,"$")))</f>
        <v/>
      </c>
      <c r="AC383" s="4" t="str">
        <f>IF(Orig!AC383="","",IF(ISNUMBER(Orig!AC383),Orig!AC383,CONCATENATE("$",Orig!AC383,"$")))</f>
        <v/>
      </c>
      <c r="AD383" s="4" t="str">
        <f>IF(Orig!AD383="","",IF(ISNUMBER(Orig!AD383),Orig!AD383,CONCATENATE("$",Orig!AD383,"$")))</f>
        <v/>
      </c>
      <c r="AE383" s="4" t="str">
        <f>IF(Orig!AE383="","",IF(ISNUMBER(Orig!AE383),Orig!AE383,CONCATENATE("$",Orig!AE383,"$")))</f>
        <v/>
      </c>
      <c r="AF383" s="4" t="str">
        <f>IF(Orig!AF383="","",IF(ISNUMBER(Orig!AF383),Orig!AF383,CONCATENATE("$",Orig!AF383,"$")))</f>
        <v/>
      </c>
      <c r="AG383" s="4" t="str">
        <f>IF(Orig!AG383="","",IF(ISNUMBER(Orig!AG383),Orig!AG383,CONCATENATE("$",Orig!AG383,"$")))</f>
        <v/>
      </c>
      <c r="AH383" s="4" t="str">
        <f>IF(Orig!AH383="","",IF(ISNUMBER(Orig!AH383),Orig!AH383,CONCATENATE("$",Orig!AH383,"$")))</f>
        <v/>
      </c>
      <c r="AI383" s="4" t="str">
        <f>IF(Orig!AI383="","",IF(ISNUMBER(Orig!AI383),Orig!AI383,CONCATENATE("$",Orig!AI383,"$")))</f>
        <v/>
      </c>
      <c r="AJ383" s="4" t="str">
        <f>IF(Orig!AJ383="","",IF(ISNUMBER(Orig!AJ383),Orig!AJ383,CONCATENATE("$",Orig!AJ383,"$")))</f>
        <v/>
      </c>
      <c r="AK383" s="4" t="str">
        <f>IF(Orig!AK383="","",IF(ISNUMBER(Orig!AK383),Orig!AK383,CONCATENATE("$",Orig!AK383,"$")))</f>
        <v/>
      </c>
      <c r="AL383" s="4" t="str">
        <f>IF(Orig!AL383="","",IF(ISNUMBER(Orig!AL383),Orig!AL383,CONCATENATE("$",Orig!AL383,"$")))</f>
        <v/>
      </c>
      <c r="AM383" s="4" t="str">
        <f>IF(Orig!AM383="","",IF(ISNUMBER(Orig!AM383),Orig!AM383,CONCATENATE("$",Orig!AM383,"$")))</f>
        <v/>
      </c>
      <c r="AN383" s="4" t="str">
        <f>IF(Orig!AN383="","",IF(ISNUMBER(Orig!AN383),Orig!AN383,CONCATENATE("$",Orig!AN383,"$")))</f>
        <v/>
      </c>
      <c r="AO383" s="4" t="str">
        <f>IF(Orig!AO383="","",IF(ISNUMBER(Orig!AO383),Orig!AO383,CONCATENATE("$",Orig!AO383,"$")))</f>
        <v/>
      </c>
      <c r="AP383" s="4" t="str">
        <f>IF(Orig!AP383="","",IF(ISNUMBER(Orig!AP383),Orig!AP383,CONCATENATE("$",Orig!AP383,"$")))</f>
        <v/>
      </c>
      <c r="AQ383" s="4" t="str">
        <f>IF(Orig!AQ383="","",IF(ISNUMBER(Orig!AQ383),Orig!AQ383,CONCATENATE("$",Orig!AQ383,"$")))</f>
        <v/>
      </c>
      <c r="AR383" s="4" t="str">
        <f>IF(Orig!AR383="","",IF(ISNUMBER(Orig!AR383),Orig!AR383,CONCATENATE("$",Orig!AR383,"$")))</f>
        <v/>
      </c>
      <c r="AS383" s="4" t="str">
        <f>IF(Orig!AS383="","",IF(ISNUMBER(Orig!AS383),Orig!AS383,CONCATENATE("$",Orig!AS383,"$")))</f>
        <v/>
      </c>
      <c r="AT383" s="4" t="str">
        <f>IF(Orig!AT383="","",IF(ISNUMBER(Orig!AT383),Orig!AT383,CONCATENATE("$",Orig!AT383,"$")))</f>
        <v/>
      </c>
      <c r="AU383" s="4" t="str">
        <f>IF(Orig!AU383="","",IF(ISNUMBER(Orig!AU383),Orig!AU383,CONCATENATE("$",Orig!AU383,"$")))</f>
        <v/>
      </c>
      <c r="AV383" s="4" t="str">
        <f>IF(Orig!AV383="","",IF(ISNUMBER(Orig!AV383),Orig!AV383,CONCATENATE("$",Orig!AV383,"$")))</f>
        <v/>
      </c>
      <c r="AW383" s="4" t="str">
        <f>IF(Orig!AW383="","",IF(ISNUMBER(Orig!AW383),Orig!AW383,CONCATENATE("$",Orig!AW383,"$")))</f>
        <v/>
      </c>
      <c r="AX383" s="4" t="str">
        <f>IF(Orig!AX383="","",IF(ISNUMBER(Orig!AX383),Orig!AX383,CONCATENATE("$",Orig!AX383,"$")))</f>
        <v/>
      </c>
      <c r="AY383" s="4" t="str">
        <f>IF(Orig!AY383="","",IF(ISNUMBER(Orig!AY383),Orig!AY383,CONCATENATE("$",Orig!AY383,"$")))</f>
        <v/>
      </c>
    </row>
    <row r="384" spans="1:51" ht="15.75" customHeight="1" x14ac:dyDescent="0.2">
      <c r="A384" s="4" t="str">
        <f>IF(Orig!A384="","",IF(ISNUMBER(Orig!A384),Orig!A384,CONCATENATE("$",Orig!A384,"$")))</f>
        <v/>
      </c>
      <c r="B384" s="4" t="str">
        <f>IF(Orig!B384="","",IF(ISNUMBER(Orig!B384),Orig!B384,CONCATENATE("$",Orig!B384,"$")))</f>
        <v/>
      </c>
      <c r="C384" s="4" t="str">
        <f>IF(Orig!C384="","",IF(ISNUMBER(Orig!C384),Orig!C384,CONCATENATE("$",Orig!C384,"$")))</f>
        <v/>
      </c>
      <c r="D384" s="4" t="str">
        <f>IF(Orig!D384="","",IF(ISNUMBER(Orig!D384),Orig!D384,CONCATENATE("$",Orig!D384,"$")))</f>
        <v/>
      </c>
      <c r="E384" s="4" t="str">
        <f>IF(Orig!E384="","",IF(ISNUMBER(Orig!E384),Orig!E384,CONCATENATE("$",Orig!E384,"$")))</f>
        <v/>
      </c>
      <c r="F384" s="4" t="str">
        <f>IF(Orig!F384="","",IF(ISNUMBER(Orig!F384),Orig!F384,CONCATENATE("$",Orig!F384,"$")))</f>
        <v/>
      </c>
      <c r="G384" s="4" t="str">
        <f>IF(Orig!G384="","",IF(ISNUMBER(Orig!G384),Orig!G384,CONCATENATE("$",Orig!G384,"$")))</f>
        <v/>
      </c>
      <c r="H384" s="4" t="str">
        <f>IF(Orig!H384="","",IF(ISNUMBER(Orig!H384),Orig!H384,CONCATENATE("$",Orig!H384,"$")))</f>
        <v/>
      </c>
      <c r="I384" s="4" t="str">
        <f>IF(Orig!I384="","",IF(ISNUMBER(Orig!I384),Orig!I384,CONCATENATE("$",Orig!I384,"$")))</f>
        <v/>
      </c>
      <c r="J384" s="4" t="str">
        <f>IF(Orig!J384="","",IF(ISNUMBER(Orig!J384),Orig!J384,CONCATENATE("$",Orig!J384,"$")))</f>
        <v/>
      </c>
      <c r="K384" s="4" t="str">
        <f>IF(Orig!K384="","",IF(ISNUMBER(Orig!K384),Orig!K384,CONCATENATE("$",Orig!K384,"$")))</f>
        <v/>
      </c>
      <c r="L384" s="4" t="str">
        <f>IF(Orig!L384="","",IF(ISNUMBER(Orig!L384),Orig!L384,CONCATENATE("$",Orig!L384,"$")))</f>
        <v/>
      </c>
      <c r="M384" s="4" t="str">
        <f>IF(Orig!M384="","",IF(ISNUMBER(Orig!M384),Orig!M384,CONCATENATE("$",Orig!M384,"$")))</f>
        <v/>
      </c>
      <c r="N384" s="4" t="str">
        <f>IF(Orig!N384="","",IF(ISNUMBER(Orig!N384),Orig!N384,CONCATENATE("$",Orig!N384,"$")))</f>
        <v/>
      </c>
      <c r="O384" s="4" t="str">
        <f>IF(Orig!O384="","",IF(ISNUMBER(Orig!O384),Orig!O384,CONCATENATE("$",Orig!O384,"$")))</f>
        <v/>
      </c>
      <c r="P384" s="4" t="str">
        <f>IF(Orig!P384="","",IF(ISNUMBER(Orig!P384),Orig!P384,CONCATENATE("$",Orig!P384,"$")))</f>
        <v/>
      </c>
      <c r="Q384" s="4" t="str">
        <f>IF(Orig!Q384="","",IF(ISNUMBER(Orig!Q384),Orig!Q384,CONCATENATE("$",Orig!Q384,"$")))</f>
        <v/>
      </c>
      <c r="R384" s="4" t="str">
        <f>IF(Orig!R384="","",IF(ISNUMBER(Orig!R384),Orig!R384,CONCATENATE("$",Orig!R384,"$")))</f>
        <v/>
      </c>
      <c r="S384" s="4" t="str">
        <f>IF(Orig!S384="","",IF(ISNUMBER(Orig!S384),Orig!S384,CONCATENATE("$",Orig!S384,"$")))</f>
        <v/>
      </c>
      <c r="T384" s="4" t="str">
        <f>IF(Orig!T384="","",IF(ISNUMBER(Orig!T384),Orig!T384,CONCATENATE("$",Orig!T384,"$")))</f>
        <v/>
      </c>
      <c r="U384" s="4" t="str">
        <f>IF(Orig!U384="","",IF(ISNUMBER(Orig!U384),Orig!U384,CONCATENATE("$",Orig!U384,"$")))</f>
        <v/>
      </c>
      <c r="V384" s="4" t="str">
        <f>IF(Orig!V384="","",IF(ISNUMBER(Orig!V384),Orig!V384,CONCATENATE("$",Orig!V384,"$")))</f>
        <v/>
      </c>
      <c r="W384" s="4" t="str">
        <f>IF(Orig!W384="","",IF(ISNUMBER(Orig!W384),Orig!W384,CONCATENATE("$",Orig!W384,"$")))</f>
        <v/>
      </c>
      <c r="X384" s="4" t="str">
        <f>IF(Orig!X384="","",IF(ISNUMBER(Orig!X384),Orig!X384,CONCATENATE("$",Orig!X384,"$")))</f>
        <v/>
      </c>
      <c r="Y384" s="4" t="str">
        <f>IF(Orig!Y384="","",IF(ISNUMBER(Orig!Y384),Orig!Y384,CONCATENATE("$",Orig!Y384,"$")))</f>
        <v/>
      </c>
      <c r="Z384" s="4" t="str">
        <f>IF(Orig!Z384="","",IF(ISNUMBER(Orig!Z384),Orig!Z384,CONCATENATE("$",Orig!Z384,"$")))</f>
        <v/>
      </c>
      <c r="AA384" s="4" t="str">
        <f>IF(Orig!AA384="","",IF(ISNUMBER(Orig!AA384),Orig!AA384,CONCATENATE("$",Orig!AA384,"$")))</f>
        <v/>
      </c>
      <c r="AB384" s="4" t="str">
        <f>IF(Orig!AB384="","",IF(ISNUMBER(Orig!AB384),Orig!AB384,CONCATENATE("$",Orig!AB384,"$")))</f>
        <v/>
      </c>
      <c r="AC384" s="4" t="str">
        <f>IF(Orig!AC384="","",IF(ISNUMBER(Orig!AC384),Orig!AC384,CONCATENATE("$",Orig!AC384,"$")))</f>
        <v/>
      </c>
      <c r="AD384" s="4" t="str">
        <f>IF(Orig!AD384="","",IF(ISNUMBER(Orig!AD384),Orig!AD384,CONCATENATE("$",Orig!AD384,"$")))</f>
        <v/>
      </c>
      <c r="AE384" s="4" t="str">
        <f>IF(Orig!AE384="","",IF(ISNUMBER(Orig!AE384),Orig!AE384,CONCATENATE("$",Orig!AE384,"$")))</f>
        <v/>
      </c>
      <c r="AF384" s="4" t="str">
        <f>IF(Orig!AF384="","",IF(ISNUMBER(Orig!AF384),Orig!AF384,CONCATENATE("$",Orig!AF384,"$")))</f>
        <v/>
      </c>
      <c r="AG384" s="4" t="str">
        <f>IF(Orig!AG384="","",IF(ISNUMBER(Orig!AG384),Orig!AG384,CONCATENATE("$",Orig!AG384,"$")))</f>
        <v/>
      </c>
      <c r="AH384" s="4" t="str">
        <f>IF(Orig!AH384="","",IF(ISNUMBER(Orig!AH384),Orig!AH384,CONCATENATE("$",Orig!AH384,"$")))</f>
        <v/>
      </c>
      <c r="AI384" s="4" t="str">
        <f>IF(Orig!AI384="","",IF(ISNUMBER(Orig!AI384),Orig!AI384,CONCATENATE("$",Orig!AI384,"$")))</f>
        <v/>
      </c>
      <c r="AJ384" s="4" t="str">
        <f>IF(Orig!AJ384="","",IF(ISNUMBER(Orig!AJ384),Orig!AJ384,CONCATENATE("$",Orig!AJ384,"$")))</f>
        <v/>
      </c>
      <c r="AK384" s="4" t="str">
        <f>IF(Orig!AK384="","",IF(ISNUMBER(Orig!AK384),Orig!AK384,CONCATENATE("$",Orig!AK384,"$")))</f>
        <v/>
      </c>
      <c r="AL384" s="4" t="str">
        <f>IF(Orig!AL384="","",IF(ISNUMBER(Orig!AL384),Orig!AL384,CONCATENATE("$",Orig!AL384,"$")))</f>
        <v/>
      </c>
      <c r="AM384" s="4" t="str">
        <f>IF(Orig!AM384="","",IF(ISNUMBER(Orig!AM384),Orig!AM384,CONCATENATE("$",Orig!AM384,"$")))</f>
        <v/>
      </c>
      <c r="AN384" s="4" t="str">
        <f>IF(Orig!AN384="","",IF(ISNUMBER(Orig!AN384),Orig!AN384,CONCATENATE("$",Orig!AN384,"$")))</f>
        <v/>
      </c>
      <c r="AO384" s="4" t="str">
        <f>IF(Orig!AO384="","",IF(ISNUMBER(Orig!AO384),Orig!AO384,CONCATENATE("$",Orig!AO384,"$")))</f>
        <v/>
      </c>
      <c r="AP384" s="4" t="str">
        <f>IF(Orig!AP384="","",IF(ISNUMBER(Orig!AP384),Orig!AP384,CONCATENATE("$",Orig!AP384,"$")))</f>
        <v/>
      </c>
      <c r="AQ384" s="4" t="str">
        <f>IF(Orig!AQ384="","",IF(ISNUMBER(Orig!AQ384),Orig!AQ384,CONCATENATE("$",Orig!AQ384,"$")))</f>
        <v/>
      </c>
      <c r="AR384" s="4" t="str">
        <f>IF(Orig!AR384="","",IF(ISNUMBER(Orig!AR384),Orig!AR384,CONCATENATE("$",Orig!AR384,"$")))</f>
        <v/>
      </c>
      <c r="AS384" s="4" t="str">
        <f>IF(Orig!AS384="","",IF(ISNUMBER(Orig!AS384),Orig!AS384,CONCATENATE("$",Orig!AS384,"$")))</f>
        <v/>
      </c>
      <c r="AT384" s="4" t="str">
        <f>IF(Orig!AT384="","",IF(ISNUMBER(Orig!AT384),Orig!AT384,CONCATENATE("$",Orig!AT384,"$")))</f>
        <v/>
      </c>
      <c r="AU384" s="4" t="str">
        <f>IF(Orig!AU384="","",IF(ISNUMBER(Orig!AU384),Orig!AU384,CONCATENATE("$",Orig!AU384,"$")))</f>
        <v/>
      </c>
      <c r="AV384" s="4" t="str">
        <f>IF(Orig!AV384="","",IF(ISNUMBER(Orig!AV384),Orig!AV384,CONCATENATE("$",Orig!AV384,"$")))</f>
        <v/>
      </c>
      <c r="AW384" s="4" t="str">
        <f>IF(Orig!AW384="","",IF(ISNUMBER(Orig!AW384),Orig!AW384,CONCATENATE("$",Orig!AW384,"$")))</f>
        <v/>
      </c>
      <c r="AX384" s="4" t="str">
        <f>IF(Orig!AX384="","",IF(ISNUMBER(Orig!AX384),Orig!AX384,CONCATENATE("$",Orig!AX384,"$")))</f>
        <v/>
      </c>
      <c r="AY384" s="4" t="str">
        <f>IF(Orig!AY384="","",IF(ISNUMBER(Orig!AY384),Orig!AY384,CONCATENATE("$",Orig!AY384,"$")))</f>
        <v/>
      </c>
    </row>
    <row r="385" spans="1:51" ht="15.75" customHeight="1" x14ac:dyDescent="0.2">
      <c r="A385" s="4" t="str">
        <f>IF(Orig!A385="","",IF(ISNUMBER(Orig!A385),Orig!A385,CONCATENATE("$",Orig!A385,"$")))</f>
        <v/>
      </c>
      <c r="B385" s="4" t="str">
        <f>IF(Orig!B385="","",IF(ISNUMBER(Orig!B385),Orig!B385,CONCATENATE("$",Orig!B385,"$")))</f>
        <v/>
      </c>
      <c r="C385" s="4" t="str">
        <f>IF(Orig!C385="","",IF(ISNUMBER(Orig!C385),Orig!C385,CONCATENATE("$",Orig!C385,"$")))</f>
        <v/>
      </c>
      <c r="D385" s="4" t="str">
        <f>IF(Orig!D385="","",IF(ISNUMBER(Orig!D385),Orig!D385,CONCATENATE("$",Orig!D385,"$")))</f>
        <v/>
      </c>
      <c r="E385" s="4" t="str">
        <f>IF(Orig!E385="","",IF(ISNUMBER(Orig!E385),Orig!E385,CONCATENATE("$",Orig!E385,"$")))</f>
        <v/>
      </c>
      <c r="F385" s="4" t="str">
        <f>IF(Orig!F385="","",IF(ISNUMBER(Orig!F385),Orig!F385,CONCATENATE("$",Orig!F385,"$")))</f>
        <v/>
      </c>
      <c r="G385" s="4" t="str">
        <f>IF(Orig!G385="","",IF(ISNUMBER(Orig!G385),Orig!G385,CONCATENATE("$",Orig!G385,"$")))</f>
        <v/>
      </c>
      <c r="H385" s="4" t="str">
        <f>IF(Orig!H385="","",IF(ISNUMBER(Orig!H385),Orig!H385,CONCATENATE("$",Orig!H385,"$")))</f>
        <v/>
      </c>
      <c r="I385" s="4" t="str">
        <f>IF(Orig!I385="","",IF(ISNUMBER(Orig!I385),Orig!I385,CONCATENATE("$",Orig!I385,"$")))</f>
        <v/>
      </c>
      <c r="J385" s="4" t="str">
        <f>IF(Orig!J385="","",IF(ISNUMBER(Orig!J385),Orig!J385,CONCATENATE("$",Orig!J385,"$")))</f>
        <v/>
      </c>
      <c r="K385" s="4" t="str">
        <f>IF(Orig!K385="","",IF(ISNUMBER(Orig!K385),Orig!K385,CONCATENATE("$",Orig!K385,"$")))</f>
        <v/>
      </c>
      <c r="L385" s="4" t="str">
        <f>IF(Orig!L385="","",IF(ISNUMBER(Orig!L385),Orig!L385,CONCATENATE("$",Orig!L385,"$")))</f>
        <v/>
      </c>
      <c r="M385" s="4" t="str">
        <f>IF(Orig!M385="","",IF(ISNUMBER(Orig!M385),Orig!M385,CONCATENATE("$",Orig!M385,"$")))</f>
        <v/>
      </c>
      <c r="N385" s="4" t="str">
        <f>IF(Orig!N385="","",IF(ISNUMBER(Orig!N385),Orig!N385,CONCATENATE("$",Orig!N385,"$")))</f>
        <v/>
      </c>
      <c r="O385" s="4" t="str">
        <f>IF(Orig!O385="","",IF(ISNUMBER(Orig!O385),Orig!O385,CONCATENATE("$",Orig!O385,"$")))</f>
        <v/>
      </c>
      <c r="P385" s="4" t="str">
        <f>IF(Orig!P385="","",IF(ISNUMBER(Orig!P385),Orig!P385,CONCATENATE("$",Orig!P385,"$")))</f>
        <v/>
      </c>
      <c r="Q385" s="4" t="str">
        <f>IF(Orig!Q385="","",IF(ISNUMBER(Orig!Q385),Orig!Q385,CONCATENATE("$",Orig!Q385,"$")))</f>
        <v/>
      </c>
      <c r="R385" s="4" t="str">
        <f>IF(Orig!R385="","",IF(ISNUMBER(Orig!R385),Orig!R385,CONCATENATE("$",Orig!R385,"$")))</f>
        <v/>
      </c>
      <c r="S385" s="4" t="str">
        <f>IF(Orig!S385="","",IF(ISNUMBER(Orig!S385),Orig!S385,CONCATENATE("$",Orig!S385,"$")))</f>
        <v/>
      </c>
      <c r="T385" s="4" t="str">
        <f>IF(Orig!T385="","",IF(ISNUMBER(Orig!T385),Orig!T385,CONCATENATE("$",Orig!T385,"$")))</f>
        <v/>
      </c>
      <c r="U385" s="4" t="str">
        <f>IF(Orig!U385="","",IF(ISNUMBER(Orig!U385),Orig!U385,CONCATENATE("$",Orig!U385,"$")))</f>
        <v/>
      </c>
      <c r="V385" s="4" t="str">
        <f>IF(Orig!V385="","",IF(ISNUMBER(Orig!V385),Orig!V385,CONCATENATE("$",Orig!V385,"$")))</f>
        <v/>
      </c>
      <c r="W385" s="4" t="str">
        <f>IF(Orig!W385="","",IF(ISNUMBER(Orig!W385),Orig!W385,CONCATENATE("$",Orig!W385,"$")))</f>
        <v/>
      </c>
      <c r="X385" s="4" t="str">
        <f>IF(Orig!X385="","",IF(ISNUMBER(Orig!X385),Orig!X385,CONCATENATE("$",Orig!X385,"$")))</f>
        <v/>
      </c>
      <c r="Y385" s="4" t="str">
        <f>IF(Orig!Y385="","",IF(ISNUMBER(Orig!Y385),Orig!Y385,CONCATENATE("$",Orig!Y385,"$")))</f>
        <v/>
      </c>
      <c r="Z385" s="4" t="str">
        <f>IF(Orig!Z385="","",IF(ISNUMBER(Orig!Z385),Orig!Z385,CONCATENATE("$",Orig!Z385,"$")))</f>
        <v/>
      </c>
      <c r="AA385" s="4" t="str">
        <f>IF(Orig!AA385="","",IF(ISNUMBER(Orig!AA385),Orig!AA385,CONCATENATE("$",Orig!AA385,"$")))</f>
        <v/>
      </c>
      <c r="AB385" s="4" t="str">
        <f>IF(Orig!AB385="","",IF(ISNUMBER(Orig!AB385),Orig!AB385,CONCATENATE("$",Orig!AB385,"$")))</f>
        <v/>
      </c>
      <c r="AC385" s="4" t="str">
        <f>IF(Orig!AC385="","",IF(ISNUMBER(Orig!AC385),Orig!AC385,CONCATENATE("$",Orig!AC385,"$")))</f>
        <v/>
      </c>
      <c r="AD385" s="4" t="str">
        <f>IF(Orig!AD385="","",IF(ISNUMBER(Orig!AD385),Orig!AD385,CONCATENATE("$",Orig!AD385,"$")))</f>
        <v/>
      </c>
      <c r="AE385" s="4" t="str">
        <f>IF(Orig!AE385="","",IF(ISNUMBER(Orig!AE385),Orig!AE385,CONCATENATE("$",Orig!AE385,"$")))</f>
        <v/>
      </c>
      <c r="AF385" s="4" t="str">
        <f>IF(Orig!AF385="","",IF(ISNUMBER(Orig!AF385),Orig!AF385,CONCATENATE("$",Orig!AF385,"$")))</f>
        <v/>
      </c>
      <c r="AG385" s="4" t="str">
        <f>IF(Orig!AG385="","",IF(ISNUMBER(Orig!AG385),Orig!AG385,CONCATENATE("$",Orig!AG385,"$")))</f>
        <v/>
      </c>
      <c r="AH385" s="4" t="str">
        <f>IF(Orig!AH385="","",IF(ISNUMBER(Orig!AH385),Orig!AH385,CONCATENATE("$",Orig!AH385,"$")))</f>
        <v/>
      </c>
      <c r="AI385" s="4" t="str">
        <f>IF(Orig!AI385="","",IF(ISNUMBER(Orig!AI385),Orig!AI385,CONCATENATE("$",Orig!AI385,"$")))</f>
        <v/>
      </c>
      <c r="AJ385" s="4" t="str">
        <f>IF(Orig!AJ385="","",IF(ISNUMBER(Orig!AJ385),Orig!AJ385,CONCATENATE("$",Orig!AJ385,"$")))</f>
        <v/>
      </c>
      <c r="AK385" s="4" t="str">
        <f>IF(Orig!AK385="","",IF(ISNUMBER(Orig!AK385),Orig!AK385,CONCATENATE("$",Orig!AK385,"$")))</f>
        <v/>
      </c>
      <c r="AL385" s="4" t="str">
        <f>IF(Orig!AL385="","",IF(ISNUMBER(Orig!AL385),Orig!AL385,CONCATENATE("$",Orig!AL385,"$")))</f>
        <v/>
      </c>
      <c r="AM385" s="4" t="str">
        <f>IF(Orig!AM385="","",IF(ISNUMBER(Orig!AM385),Orig!AM385,CONCATENATE("$",Orig!AM385,"$")))</f>
        <v/>
      </c>
      <c r="AN385" s="4" t="str">
        <f>IF(Orig!AN385="","",IF(ISNUMBER(Orig!AN385),Orig!AN385,CONCATENATE("$",Orig!AN385,"$")))</f>
        <v/>
      </c>
      <c r="AO385" s="4" t="str">
        <f>IF(Orig!AO385="","",IF(ISNUMBER(Orig!AO385),Orig!AO385,CONCATENATE("$",Orig!AO385,"$")))</f>
        <v/>
      </c>
      <c r="AP385" s="4" t="str">
        <f>IF(Orig!AP385="","",IF(ISNUMBER(Orig!AP385),Orig!AP385,CONCATENATE("$",Orig!AP385,"$")))</f>
        <v/>
      </c>
      <c r="AQ385" s="4" t="str">
        <f>IF(Orig!AQ385="","",IF(ISNUMBER(Orig!AQ385),Orig!AQ385,CONCATENATE("$",Orig!AQ385,"$")))</f>
        <v/>
      </c>
      <c r="AR385" s="4" t="str">
        <f>IF(Orig!AR385="","",IF(ISNUMBER(Orig!AR385),Orig!AR385,CONCATENATE("$",Orig!AR385,"$")))</f>
        <v/>
      </c>
      <c r="AS385" s="4" t="str">
        <f>IF(Orig!AS385="","",IF(ISNUMBER(Orig!AS385),Orig!AS385,CONCATENATE("$",Orig!AS385,"$")))</f>
        <v/>
      </c>
      <c r="AT385" s="4" t="str">
        <f>IF(Orig!AT385="","",IF(ISNUMBER(Orig!AT385),Orig!AT385,CONCATENATE("$",Orig!AT385,"$")))</f>
        <v/>
      </c>
      <c r="AU385" s="4" t="str">
        <f>IF(Orig!AU385="","",IF(ISNUMBER(Orig!AU385),Orig!AU385,CONCATENATE("$",Orig!AU385,"$")))</f>
        <v/>
      </c>
      <c r="AV385" s="4" t="str">
        <f>IF(Orig!AV385="","",IF(ISNUMBER(Orig!AV385),Orig!AV385,CONCATENATE("$",Orig!AV385,"$")))</f>
        <v/>
      </c>
      <c r="AW385" s="4" t="str">
        <f>IF(Orig!AW385="","",IF(ISNUMBER(Orig!AW385),Orig!AW385,CONCATENATE("$",Orig!AW385,"$")))</f>
        <v/>
      </c>
      <c r="AX385" s="4" t="str">
        <f>IF(Orig!AX385="","",IF(ISNUMBER(Orig!AX385),Orig!AX385,CONCATENATE("$",Orig!AX385,"$")))</f>
        <v/>
      </c>
      <c r="AY385" s="4" t="str">
        <f>IF(Orig!AY385="","",IF(ISNUMBER(Orig!AY385),Orig!AY385,CONCATENATE("$",Orig!AY385,"$")))</f>
        <v/>
      </c>
    </row>
    <row r="386" spans="1:51" ht="15.75" customHeight="1" x14ac:dyDescent="0.2">
      <c r="A386" s="4" t="str">
        <f>IF(Orig!A386="","",IF(ISNUMBER(Orig!A386),Orig!A386,CONCATENATE("$",Orig!A386,"$")))</f>
        <v/>
      </c>
      <c r="B386" s="4" t="str">
        <f>IF(Orig!B386="","",IF(ISNUMBER(Orig!B386),Orig!B386,CONCATENATE("$",Orig!B386,"$")))</f>
        <v/>
      </c>
      <c r="C386" s="4" t="str">
        <f>IF(Orig!C386="","",IF(ISNUMBER(Orig!C386),Orig!C386,CONCATENATE("$",Orig!C386,"$")))</f>
        <v/>
      </c>
      <c r="D386" s="4" t="str">
        <f>IF(Orig!D386="","",IF(ISNUMBER(Orig!D386),Orig!D386,CONCATENATE("$",Orig!D386,"$")))</f>
        <v/>
      </c>
      <c r="E386" s="4" t="str">
        <f>IF(Orig!E386="","",IF(ISNUMBER(Orig!E386),Orig!E386,CONCATENATE("$",Orig!E386,"$")))</f>
        <v/>
      </c>
      <c r="F386" s="4" t="str">
        <f>IF(Orig!F386="","",IF(ISNUMBER(Orig!F386),Orig!F386,CONCATENATE("$",Orig!F386,"$")))</f>
        <v/>
      </c>
      <c r="G386" s="4" t="str">
        <f>IF(Orig!G386="","",IF(ISNUMBER(Orig!G386),Orig!G386,CONCATENATE("$",Orig!G386,"$")))</f>
        <v/>
      </c>
      <c r="H386" s="4" t="str">
        <f>IF(Orig!H386="","",IF(ISNUMBER(Orig!H386),Orig!H386,CONCATENATE("$",Orig!H386,"$")))</f>
        <v/>
      </c>
      <c r="I386" s="4" t="str">
        <f>IF(Orig!I386="","",IF(ISNUMBER(Orig!I386),Orig!I386,CONCATENATE("$",Orig!I386,"$")))</f>
        <v/>
      </c>
      <c r="J386" s="4" t="str">
        <f>IF(Orig!J386="","",IF(ISNUMBER(Orig!J386),Orig!J386,CONCATENATE("$",Orig!J386,"$")))</f>
        <v/>
      </c>
      <c r="K386" s="4" t="str">
        <f>IF(Orig!K386="","",IF(ISNUMBER(Orig!K386),Orig!K386,CONCATENATE("$",Orig!K386,"$")))</f>
        <v/>
      </c>
      <c r="L386" s="4" t="str">
        <f>IF(Orig!L386="","",IF(ISNUMBER(Orig!L386),Orig!L386,CONCATENATE("$",Orig!L386,"$")))</f>
        <v/>
      </c>
      <c r="M386" s="4" t="str">
        <f>IF(Orig!M386="","",IF(ISNUMBER(Orig!M386),Orig!M386,CONCATENATE("$",Orig!M386,"$")))</f>
        <v/>
      </c>
      <c r="N386" s="4" t="str">
        <f>IF(Orig!N386="","",IF(ISNUMBER(Orig!N386),Orig!N386,CONCATENATE("$",Orig!N386,"$")))</f>
        <v/>
      </c>
      <c r="O386" s="4" t="str">
        <f>IF(Orig!O386="","",IF(ISNUMBER(Orig!O386),Orig!O386,CONCATENATE("$",Orig!O386,"$")))</f>
        <v/>
      </c>
      <c r="P386" s="4" t="str">
        <f>IF(Orig!P386="","",IF(ISNUMBER(Orig!P386),Orig!P386,CONCATENATE("$",Orig!P386,"$")))</f>
        <v/>
      </c>
      <c r="Q386" s="4" t="str">
        <f>IF(Orig!Q386="","",IF(ISNUMBER(Orig!Q386),Orig!Q386,CONCATENATE("$",Orig!Q386,"$")))</f>
        <v/>
      </c>
      <c r="R386" s="4" t="str">
        <f>IF(Orig!R386="","",IF(ISNUMBER(Orig!R386),Orig!R386,CONCATENATE("$",Orig!R386,"$")))</f>
        <v/>
      </c>
      <c r="S386" s="4" t="str">
        <f>IF(Orig!S386="","",IF(ISNUMBER(Orig!S386),Orig!S386,CONCATENATE("$",Orig!S386,"$")))</f>
        <v/>
      </c>
      <c r="T386" s="4" t="str">
        <f>IF(Orig!T386="","",IF(ISNUMBER(Orig!T386),Orig!T386,CONCATENATE("$",Orig!T386,"$")))</f>
        <v/>
      </c>
      <c r="U386" s="4" t="str">
        <f>IF(Orig!U386="","",IF(ISNUMBER(Orig!U386),Orig!U386,CONCATENATE("$",Orig!U386,"$")))</f>
        <v/>
      </c>
      <c r="V386" s="4" t="str">
        <f>IF(Orig!V386="","",IF(ISNUMBER(Orig!V386),Orig!V386,CONCATENATE("$",Orig!V386,"$")))</f>
        <v/>
      </c>
      <c r="W386" s="4" t="str">
        <f>IF(Orig!W386="","",IF(ISNUMBER(Orig!W386),Orig!W386,CONCATENATE("$",Orig!W386,"$")))</f>
        <v/>
      </c>
      <c r="X386" s="4" t="str">
        <f>IF(Orig!X386="","",IF(ISNUMBER(Orig!X386),Orig!X386,CONCATENATE("$",Orig!X386,"$")))</f>
        <v/>
      </c>
      <c r="Y386" s="4" t="str">
        <f>IF(Orig!Y386="","",IF(ISNUMBER(Orig!Y386),Orig!Y386,CONCATENATE("$",Orig!Y386,"$")))</f>
        <v/>
      </c>
      <c r="Z386" s="4" t="str">
        <f>IF(Orig!Z386="","",IF(ISNUMBER(Orig!Z386),Orig!Z386,CONCATENATE("$",Orig!Z386,"$")))</f>
        <v/>
      </c>
      <c r="AA386" s="4" t="str">
        <f>IF(Orig!AA386="","",IF(ISNUMBER(Orig!AA386),Orig!AA386,CONCATENATE("$",Orig!AA386,"$")))</f>
        <v/>
      </c>
      <c r="AB386" s="4" t="str">
        <f>IF(Orig!AB386="","",IF(ISNUMBER(Orig!AB386),Orig!AB386,CONCATENATE("$",Orig!AB386,"$")))</f>
        <v/>
      </c>
      <c r="AC386" s="4" t="str">
        <f>IF(Orig!AC386="","",IF(ISNUMBER(Orig!AC386),Orig!AC386,CONCATENATE("$",Orig!AC386,"$")))</f>
        <v/>
      </c>
      <c r="AD386" s="4" t="str">
        <f>IF(Orig!AD386="","",IF(ISNUMBER(Orig!AD386),Orig!AD386,CONCATENATE("$",Orig!AD386,"$")))</f>
        <v/>
      </c>
      <c r="AE386" s="4" t="str">
        <f>IF(Orig!AE386="","",IF(ISNUMBER(Orig!AE386),Orig!AE386,CONCATENATE("$",Orig!AE386,"$")))</f>
        <v/>
      </c>
      <c r="AF386" s="4" t="str">
        <f>IF(Orig!AF386="","",IF(ISNUMBER(Orig!AF386),Orig!AF386,CONCATENATE("$",Orig!AF386,"$")))</f>
        <v/>
      </c>
      <c r="AG386" s="4" t="str">
        <f>IF(Orig!AG386="","",IF(ISNUMBER(Orig!AG386),Orig!AG386,CONCATENATE("$",Orig!AG386,"$")))</f>
        <v/>
      </c>
      <c r="AH386" s="4" t="str">
        <f>IF(Orig!AH386="","",IF(ISNUMBER(Orig!AH386),Orig!AH386,CONCATENATE("$",Orig!AH386,"$")))</f>
        <v/>
      </c>
      <c r="AI386" s="4" t="str">
        <f>IF(Orig!AI386="","",IF(ISNUMBER(Orig!AI386),Orig!AI386,CONCATENATE("$",Orig!AI386,"$")))</f>
        <v/>
      </c>
      <c r="AJ386" s="4" t="str">
        <f>IF(Orig!AJ386="","",IF(ISNUMBER(Orig!AJ386),Orig!AJ386,CONCATENATE("$",Orig!AJ386,"$")))</f>
        <v/>
      </c>
      <c r="AK386" s="4" t="str">
        <f>IF(Orig!AK386="","",IF(ISNUMBER(Orig!AK386),Orig!AK386,CONCATENATE("$",Orig!AK386,"$")))</f>
        <v/>
      </c>
      <c r="AL386" s="4" t="str">
        <f>IF(Orig!AL386="","",IF(ISNUMBER(Orig!AL386),Orig!AL386,CONCATENATE("$",Orig!AL386,"$")))</f>
        <v/>
      </c>
      <c r="AM386" s="4" t="str">
        <f>IF(Orig!AM386="","",IF(ISNUMBER(Orig!AM386),Orig!AM386,CONCATENATE("$",Orig!AM386,"$")))</f>
        <v/>
      </c>
      <c r="AN386" s="4" t="str">
        <f>IF(Orig!AN386="","",IF(ISNUMBER(Orig!AN386),Orig!AN386,CONCATENATE("$",Orig!AN386,"$")))</f>
        <v/>
      </c>
      <c r="AO386" s="4" t="str">
        <f>IF(Orig!AO386="","",IF(ISNUMBER(Orig!AO386),Orig!AO386,CONCATENATE("$",Orig!AO386,"$")))</f>
        <v/>
      </c>
      <c r="AP386" s="4" t="str">
        <f>IF(Orig!AP386="","",IF(ISNUMBER(Orig!AP386),Orig!AP386,CONCATENATE("$",Orig!AP386,"$")))</f>
        <v/>
      </c>
      <c r="AQ386" s="4" t="str">
        <f>IF(Orig!AQ386="","",IF(ISNUMBER(Orig!AQ386),Orig!AQ386,CONCATENATE("$",Orig!AQ386,"$")))</f>
        <v/>
      </c>
      <c r="AR386" s="4" t="str">
        <f>IF(Orig!AR386="","",IF(ISNUMBER(Orig!AR386),Orig!AR386,CONCATENATE("$",Orig!AR386,"$")))</f>
        <v/>
      </c>
      <c r="AS386" s="4" t="str">
        <f>IF(Orig!AS386="","",IF(ISNUMBER(Orig!AS386),Orig!AS386,CONCATENATE("$",Orig!AS386,"$")))</f>
        <v/>
      </c>
      <c r="AT386" s="4" t="str">
        <f>IF(Orig!AT386="","",IF(ISNUMBER(Orig!AT386),Orig!AT386,CONCATENATE("$",Orig!AT386,"$")))</f>
        <v/>
      </c>
      <c r="AU386" s="4" t="str">
        <f>IF(Orig!AU386="","",IF(ISNUMBER(Orig!AU386),Orig!AU386,CONCATENATE("$",Orig!AU386,"$")))</f>
        <v/>
      </c>
      <c r="AV386" s="4" t="str">
        <f>IF(Orig!AV386="","",IF(ISNUMBER(Orig!AV386),Orig!AV386,CONCATENATE("$",Orig!AV386,"$")))</f>
        <v/>
      </c>
      <c r="AW386" s="4" t="str">
        <f>IF(Orig!AW386="","",IF(ISNUMBER(Orig!AW386),Orig!AW386,CONCATENATE("$",Orig!AW386,"$")))</f>
        <v/>
      </c>
      <c r="AX386" s="4" t="str">
        <f>IF(Orig!AX386="","",IF(ISNUMBER(Orig!AX386),Orig!AX386,CONCATENATE("$",Orig!AX386,"$")))</f>
        <v/>
      </c>
      <c r="AY386" s="4" t="str">
        <f>IF(Orig!AY386="","",IF(ISNUMBER(Orig!AY386),Orig!AY386,CONCATENATE("$",Orig!AY386,"$")))</f>
        <v/>
      </c>
    </row>
    <row r="387" spans="1:51" ht="15.75" customHeight="1" x14ac:dyDescent="0.2">
      <c r="A387" s="4" t="str">
        <f>IF(Orig!A387="","",IF(ISNUMBER(Orig!A387),Orig!A387,CONCATENATE("$",Orig!A387,"$")))</f>
        <v/>
      </c>
      <c r="B387" s="4" t="str">
        <f>IF(Orig!B387="","",IF(ISNUMBER(Orig!B387),Orig!B387,CONCATENATE("$",Orig!B387,"$")))</f>
        <v/>
      </c>
      <c r="C387" s="4" t="str">
        <f>IF(Orig!C387="","",IF(ISNUMBER(Orig!C387),Orig!C387,CONCATENATE("$",Orig!C387,"$")))</f>
        <v/>
      </c>
      <c r="D387" s="4" t="str">
        <f>IF(Orig!D387="","",IF(ISNUMBER(Orig!D387),Orig!D387,CONCATENATE("$",Orig!D387,"$")))</f>
        <v/>
      </c>
      <c r="E387" s="4" t="str">
        <f>IF(Orig!E387="","",IF(ISNUMBER(Orig!E387),Orig!E387,CONCATENATE("$",Orig!E387,"$")))</f>
        <v/>
      </c>
      <c r="F387" s="4" t="str">
        <f>IF(Orig!F387="","",IF(ISNUMBER(Orig!F387),Orig!F387,CONCATENATE("$",Orig!F387,"$")))</f>
        <v/>
      </c>
      <c r="G387" s="4" t="str">
        <f>IF(Orig!G387="","",IF(ISNUMBER(Orig!G387),Orig!G387,CONCATENATE("$",Orig!G387,"$")))</f>
        <v/>
      </c>
      <c r="H387" s="4" t="str">
        <f>IF(Orig!H387="","",IF(ISNUMBER(Orig!H387),Orig!H387,CONCATENATE("$",Orig!H387,"$")))</f>
        <v/>
      </c>
      <c r="I387" s="4" t="str">
        <f>IF(Orig!I387="","",IF(ISNUMBER(Orig!I387),Orig!I387,CONCATENATE("$",Orig!I387,"$")))</f>
        <v/>
      </c>
      <c r="J387" s="4" t="str">
        <f>IF(Orig!J387="","",IF(ISNUMBER(Orig!J387),Orig!J387,CONCATENATE("$",Orig!J387,"$")))</f>
        <v/>
      </c>
      <c r="K387" s="4" t="str">
        <f>IF(Orig!K387="","",IF(ISNUMBER(Orig!K387),Orig!K387,CONCATENATE("$",Orig!K387,"$")))</f>
        <v/>
      </c>
      <c r="L387" s="4" t="str">
        <f>IF(Orig!L387="","",IF(ISNUMBER(Orig!L387),Orig!L387,CONCATENATE("$",Orig!L387,"$")))</f>
        <v/>
      </c>
      <c r="M387" s="4" t="str">
        <f>IF(Orig!M387="","",IF(ISNUMBER(Orig!M387),Orig!M387,CONCATENATE("$",Orig!M387,"$")))</f>
        <v/>
      </c>
      <c r="N387" s="4" t="str">
        <f>IF(Orig!N387="","",IF(ISNUMBER(Orig!N387),Orig!N387,CONCATENATE("$",Orig!N387,"$")))</f>
        <v/>
      </c>
      <c r="O387" s="4" t="str">
        <f>IF(Orig!O387="","",IF(ISNUMBER(Orig!O387),Orig!O387,CONCATENATE("$",Orig!O387,"$")))</f>
        <v/>
      </c>
      <c r="P387" s="4" t="str">
        <f>IF(Orig!P387="","",IF(ISNUMBER(Orig!P387),Orig!P387,CONCATENATE("$",Orig!P387,"$")))</f>
        <v/>
      </c>
      <c r="Q387" s="4" t="str">
        <f>IF(Orig!Q387="","",IF(ISNUMBER(Orig!Q387),Orig!Q387,CONCATENATE("$",Orig!Q387,"$")))</f>
        <v/>
      </c>
      <c r="R387" s="4" t="str">
        <f>IF(Orig!R387="","",IF(ISNUMBER(Orig!R387),Orig!R387,CONCATENATE("$",Orig!R387,"$")))</f>
        <v/>
      </c>
      <c r="S387" s="4" t="str">
        <f>IF(Orig!S387="","",IF(ISNUMBER(Orig!S387),Orig!S387,CONCATENATE("$",Orig!S387,"$")))</f>
        <v/>
      </c>
      <c r="T387" s="4" t="str">
        <f>IF(Orig!T387="","",IF(ISNUMBER(Orig!T387),Orig!T387,CONCATENATE("$",Orig!T387,"$")))</f>
        <v/>
      </c>
      <c r="U387" s="4" t="str">
        <f>IF(Orig!U387="","",IF(ISNUMBER(Orig!U387),Orig!U387,CONCATENATE("$",Orig!U387,"$")))</f>
        <v/>
      </c>
      <c r="V387" s="4" t="str">
        <f>IF(Orig!V387="","",IF(ISNUMBER(Orig!V387),Orig!V387,CONCATENATE("$",Orig!V387,"$")))</f>
        <v/>
      </c>
      <c r="W387" s="4" t="str">
        <f>IF(Orig!W387="","",IF(ISNUMBER(Orig!W387),Orig!W387,CONCATENATE("$",Orig!W387,"$")))</f>
        <v/>
      </c>
      <c r="X387" s="4" t="str">
        <f>IF(Orig!X387="","",IF(ISNUMBER(Orig!X387),Orig!X387,CONCATENATE("$",Orig!X387,"$")))</f>
        <v/>
      </c>
      <c r="Y387" s="4" t="str">
        <f>IF(Orig!Y387="","",IF(ISNUMBER(Orig!Y387),Orig!Y387,CONCATENATE("$",Orig!Y387,"$")))</f>
        <v/>
      </c>
      <c r="Z387" s="4" t="str">
        <f>IF(Orig!Z387="","",IF(ISNUMBER(Orig!Z387),Orig!Z387,CONCATENATE("$",Orig!Z387,"$")))</f>
        <v/>
      </c>
      <c r="AA387" s="4" t="str">
        <f>IF(Orig!AA387="","",IF(ISNUMBER(Orig!AA387),Orig!AA387,CONCATENATE("$",Orig!AA387,"$")))</f>
        <v/>
      </c>
      <c r="AB387" s="4" t="str">
        <f>IF(Orig!AB387="","",IF(ISNUMBER(Orig!AB387),Orig!AB387,CONCATENATE("$",Orig!AB387,"$")))</f>
        <v/>
      </c>
      <c r="AC387" s="4" t="str">
        <f>IF(Orig!AC387="","",IF(ISNUMBER(Orig!AC387),Orig!AC387,CONCATENATE("$",Orig!AC387,"$")))</f>
        <v/>
      </c>
      <c r="AD387" s="4" t="str">
        <f>IF(Orig!AD387="","",IF(ISNUMBER(Orig!AD387),Orig!AD387,CONCATENATE("$",Orig!AD387,"$")))</f>
        <v/>
      </c>
      <c r="AE387" s="4" t="str">
        <f>IF(Orig!AE387="","",IF(ISNUMBER(Orig!AE387),Orig!AE387,CONCATENATE("$",Orig!AE387,"$")))</f>
        <v/>
      </c>
      <c r="AF387" s="4" t="str">
        <f>IF(Orig!AF387="","",IF(ISNUMBER(Orig!AF387),Orig!AF387,CONCATENATE("$",Orig!AF387,"$")))</f>
        <v/>
      </c>
      <c r="AG387" s="4" t="str">
        <f>IF(Orig!AG387="","",IF(ISNUMBER(Orig!AG387),Orig!AG387,CONCATENATE("$",Orig!AG387,"$")))</f>
        <v/>
      </c>
      <c r="AH387" s="4" t="str">
        <f>IF(Orig!AH387="","",IF(ISNUMBER(Orig!AH387),Orig!AH387,CONCATENATE("$",Orig!AH387,"$")))</f>
        <v/>
      </c>
      <c r="AI387" s="4" t="str">
        <f>IF(Orig!AI387="","",IF(ISNUMBER(Orig!AI387),Orig!AI387,CONCATENATE("$",Orig!AI387,"$")))</f>
        <v/>
      </c>
      <c r="AJ387" s="4" t="str">
        <f>IF(Orig!AJ387="","",IF(ISNUMBER(Orig!AJ387),Orig!AJ387,CONCATENATE("$",Orig!AJ387,"$")))</f>
        <v/>
      </c>
      <c r="AK387" s="4" t="str">
        <f>IF(Orig!AK387="","",IF(ISNUMBER(Orig!AK387),Orig!AK387,CONCATENATE("$",Orig!AK387,"$")))</f>
        <v/>
      </c>
      <c r="AL387" s="4" t="str">
        <f>IF(Orig!AL387="","",IF(ISNUMBER(Orig!AL387),Orig!AL387,CONCATENATE("$",Orig!AL387,"$")))</f>
        <v/>
      </c>
      <c r="AM387" s="4" t="str">
        <f>IF(Orig!AM387="","",IF(ISNUMBER(Orig!AM387),Orig!AM387,CONCATENATE("$",Orig!AM387,"$")))</f>
        <v/>
      </c>
      <c r="AN387" s="4" t="str">
        <f>IF(Orig!AN387="","",IF(ISNUMBER(Orig!AN387),Orig!AN387,CONCATENATE("$",Orig!AN387,"$")))</f>
        <v/>
      </c>
      <c r="AO387" s="4" t="str">
        <f>IF(Orig!AO387="","",IF(ISNUMBER(Orig!AO387),Orig!AO387,CONCATENATE("$",Orig!AO387,"$")))</f>
        <v/>
      </c>
      <c r="AP387" s="4" t="str">
        <f>IF(Orig!AP387="","",IF(ISNUMBER(Orig!AP387),Orig!AP387,CONCATENATE("$",Orig!AP387,"$")))</f>
        <v/>
      </c>
      <c r="AQ387" s="4" t="str">
        <f>IF(Orig!AQ387="","",IF(ISNUMBER(Orig!AQ387),Orig!AQ387,CONCATENATE("$",Orig!AQ387,"$")))</f>
        <v/>
      </c>
      <c r="AR387" s="4" t="str">
        <f>IF(Orig!AR387="","",IF(ISNUMBER(Orig!AR387),Orig!AR387,CONCATENATE("$",Orig!AR387,"$")))</f>
        <v/>
      </c>
      <c r="AS387" s="4" t="str">
        <f>IF(Orig!AS387="","",IF(ISNUMBER(Orig!AS387),Orig!AS387,CONCATENATE("$",Orig!AS387,"$")))</f>
        <v/>
      </c>
      <c r="AT387" s="4" t="str">
        <f>IF(Orig!AT387="","",IF(ISNUMBER(Orig!AT387),Orig!AT387,CONCATENATE("$",Orig!AT387,"$")))</f>
        <v/>
      </c>
      <c r="AU387" s="4" t="str">
        <f>IF(Orig!AU387="","",IF(ISNUMBER(Orig!AU387),Orig!AU387,CONCATENATE("$",Orig!AU387,"$")))</f>
        <v/>
      </c>
      <c r="AV387" s="4" t="str">
        <f>IF(Orig!AV387="","",IF(ISNUMBER(Orig!AV387),Orig!AV387,CONCATENATE("$",Orig!AV387,"$")))</f>
        <v/>
      </c>
      <c r="AW387" s="4" t="str">
        <f>IF(Orig!AW387="","",IF(ISNUMBER(Orig!AW387),Orig!AW387,CONCATENATE("$",Orig!AW387,"$")))</f>
        <v/>
      </c>
      <c r="AX387" s="4" t="str">
        <f>IF(Orig!AX387="","",IF(ISNUMBER(Orig!AX387),Orig!AX387,CONCATENATE("$",Orig!AX387,"$")))</f>
        <v/>
      </c>
      <c r="AY387" s="4" t="str">
        <f>IF(Orig!AY387="","",IF(ISNUMBER(Orig!AY387),Orig!AY387,CONCATENATE("$",Orig!AY387,"$")))</f>
        <v/>
      </c>
    </row>
    <row r="388" spans="1:51" ht="15.75" customHeight="1" x14ac:dyDescent="0.2">
      <c r="A388" s="4" t="str">
        <f>IF(Orig!A388="","",IF(ISNUMBER(Orig!A388),Orig!A388,CONCATENATE("$",Orig!A388,"$")))</f>
        <v/>
      </c>
      <c r="B388" s="4" t="str">
        <f>IF(Orig!B388="","",IF(ISNUMBER(Orig!B388),Orig!B388,CONCATENATE("$",Orig!B388,"$")))</f>
        <v/>
      </c>
      <c r="C388" s="4" t="str">
        <f>IF(Orig!C388="","",IF(ISNUMBER(Orig!C388),Orig!C388,CONCATENATE("$",Orig!C388,"$")))</f>
        <v/>
      </c>
      <c r="D388" s="4" t="str">
        <f>IF(Orig!D388="","",IF(ISNUMBER(Orig!D388),Orig!D388,CONCATENATE("$",Orig!D388,"$")))</f>
        <v/>
      </c>
      <c r="E388" s="4" t="str">
        <f>IF(Orig!E388="","",IF(ISNUMBER(Orig!E388),Orig!E388,CONCATENATE("$",Orig!E388,"$")))</f>
        <v/>
      </c>
      <c r="F388" s="4" t="str">
        <f>IF(Orig!F388="","",IF(ISNUMBER(Orig!F388),Orig!F388,CONCATENATE("$",Orig!F388,"$")))</f>
        <v/>
      </c>
      <c r="G388" s="4" t="str">
        <f>IF(Orig!G388="","",IF(ISNUMBER(Orig!G388),Orig!G388,CONCATENATE("$",Orig!G388,"$")))</f>
        <v/>
      </c>
      <c r="H388" s="4" t="str">
        <f>IF(Orig!H388="","",IF(ISNUMBER(Orig!H388),Orig!H388,CONCATENATE("$",Orig!H388,"$")))</f>
        <v/>
      </c>
      <c r="I388" s="4" t="str">
        <f>IF(Orig!I388="","",IF(ISNUMBER(Orig!I388),Orig!I388,CONCATENATE("$",Orig!I388,"$")))</f>
        <v/>
      </c>
      <c r="J388" s="4" t="str">
        <f>IF(Orig!J388="","",IF(ISNUMBER(Orig!J388),Orig!J388,CONCATENATE("$",Orig!J388,"$")))</f>
        <v/>
      </c>
      <c r="K388" s="4" t="str">
        <f>IF(Orig!K388="","",IF(ISNUMBER(Orig!K388),Orig!K388,CONCATENATE("$",Orig!K388,"$")))</f>
        <v/>
      </c>
      <c r="L388" s="4" t="str">
        <f>IF(Orig!L388="","",IF(ISNUMBER(Orig!L388),Orig!L388,CONCATENATE("$",Orig!L388,"$")))</f>
        <v/>
      </c>
      <c r="M388" s="4" t="str">
        <f>IF(Orig!M388="","",IF(ISNUMBER(Orig!M388),Orig!M388,CONCATENATE("$",Orig!M388,"$")))</f>
        <v/>
      </c>
      <c r="N388" s="4" t="str">
        <f>IF(Orig!N388="","",IF(ISNUMBER(Orig!N388),Orig!N388,CONCATENATE("$",Orig!N388,"$")))</f>
        <v/>
      </c>
      <c r="O388" s="4" t="str">
        <f>IF(Orig!O388="","",IF(ISNUMBER(Orig!O388),Orig!O388,CONCATENATE("$",Orig!O388,"$")))</f>
        <v/>
      </c>
      <c r="P388" s="4" t="str">
        <f>IF(Orig!P388="","",IF(ISNUMBER(Orig!P388),Orig!P388,CONCATENATE("$",Orig!P388,"$")))</f>
        <v/>
      </c>
      <c r="Q388" s="4" t="str">
        <f>IF(Orig!Q388="","",IF(ISNUMBER(Orig!Q388),Orig!Q388,CONCATENATE("$",Orig!Q388,"$")))</f>
        <v/>
      </c>
      <c r="R388" s="4" t="str">
        <f>IF(Orig!R388="","",IF(ISNUMBER(Orig!R388),Orig!R388,CONCATENATE("$",Orig!R388,"$")))</f>
        <v/>
      </c>
      <c r="S388" s="4" t="str">
        <f>IF(Orig!S388="","",IF(ISNUMBER(Orig!S388),Orig!S388,CONCATENATE("$",Orig!S388,"$")))</f>
        <v/>
      </c>
      <c r="T388" s="4" t="str">
        <f>IF(Orig!T388="","",IF(ISNUMBER(Orig!T388),Orig!T388,CONCATENATE("$",Orig!T388,"$")))</f>
        <v/>
      </c>
      <c r="U388" s="4" t="str">
        <f>IF(Orig!U388="","",IF(ISNUMBER(Orig!U388),Orig!U388,CONCATENATE("$",Orig!U388,"$")))</f>
        <v/>
      </c>
      <c r="V388" s="4" t="str">
        <f>IF(Orig!V388="","",IF(ISNUMBER(Orig!V388),Orig!V388,CONCATENATE("$",Orig!V388,"$")))</f>
        <v/>
      </c>
      <c r="W388" s="4" t="str">
        <f>IF(Orig!W388="","",IF(ISNUMBER(Orig!W388),Orig!W388,CONCATENATE("$",Orig!W388,"$")))</f>
        <v/>
      </c>
      <c r="X388" s="4" t="str">
        <f>IF(Orig!X388="","",IF(ISNUMBER(Orig!X388),Orig!X388,CONCATENATE("$",Orig!X388,"$")))</f>
        <v/>
      </c>
      <c r="Y388" s="4" t="str">
        <f>IF(Orig!Y388="","",IF(ISNUMBER(Orig!Y388),Orig!Y388,CONCATENATE("$",Orig!Y388,"$")))</f>
        <v/>
      </c>
      <c r="Z388" s="4" t="str">
        <f>IF(Orig!Z388="","",IF(ISNUMBER(Orig!Z388),Orig!Z388,CONCATENATE("$",Orig!Z388,"$")))</f>
        <v/>
      </c>
      <c r="AA388" s="4" t="str">
        <f>IF(Orig!AA388="","",IF(ISNUMBER(Orig!AA388),Orig!AA388,CONCATENATE("$",Orig!AA388,"$")))</f>
        <v/>
      </c>
      <c r="AB388" s="4" t="str">
        <f>IF(Orig!AB388="","",IF(ISNUMBER(Orig!AB388),Orig!AB388,CONCATENATE("$",Orig!AB388,"$")))</f>
        <v/>
      </c>
      <c r="AC388" s="4" t="str">
        <f>IF(Orig!AC388="","",IF(ISNUMBER(Orig!AC388),Orig!AC388,CONCATENATE("$",Orig!AC388,"$")))</f>
        <v/>
      </c>
      <c r="AD388" s="4" t="str">
        <f>IF(Orig!AD388="","",IF(ISNUMBER(Orig!AD388),Orig!AD388,CONCATENATE("$",Orig!AD388,"$")))</f>
        <v/>
      </c>
      <c r="AE388" s="4" t="str">
        <f>IF(Orig!AE388="","",IF(ISNUMBER(Orig!AE388),Orig!AE388,CONCATENATE("$",Orig!AE388,"$")))</f>
        <v/>
      </c>
      <c r="AF388" s="4" t="str">
        <f>IF(Orig!AF388="","",IF(ISNUMBER(Orig!AF388),Orig!AF388,CONCATENATE("$",Orig!AF388,"$")))</f>
        <v/>
      </c>
      <c r="AG388" s="4" t="str">
        <f>IF(Orig!AG388="","",IF(ISNUMBER(Orig!AG388),Orig!AG388,CONCATENATE("$",Orig!AG388,"$")))</f>
        <v/>
      </c>
      <c r="AH388" s="4" t="str">
        <f>IF(Orig!AH388="","",IF(ISNUMBER(Orig!AH388),Orig!AH388,CONCATENATE("$",Orig!AH388,"$")))</f>
        <v/>
      </c>
      <c r="AI388" s="4" t="str">
        <f>IF(Orig!AI388="","",IF(ISNUMBER(Orig!AI388),Orig!AI388,CONCATENATE("$",Orig!AI388,"$")))</f>
        <v/>
      </c>
      <c r="AJ388" s="4" t="str">
        <f>IF(Orig!AJ388="","",IF(ISNUMBER(Orig!AJ388),Orig!AJ388,CONCATENATE("$",Orig!AJ388,"$")))</f>
        <v/>
      </c>
      <c r="AK388" s="4" t="str">
        <f>IF(Orig!AK388="","",IF(ISNUMBER(Orig!AK388),Orig!AK388,CONCATENATE("$",Orig!AK388,"$")))</f>
        <v/>
      </c>
      <c r="AL388" s="4" t="str">
        <f>IF(Orig!AL388="","",IF(ISNUMBER(Orig!AL388),Orig!AL388,CONCATENATE("$",Orig!AL388,"$")))</f>
        <v/>
      </c>
      <c r="AM388" s="4" t="str">
        <f>IF(Orig!AM388="","",IF(ISNUMBER(Orig!AM388),Orig!AM388,CONCATENATE("$",Orig!AM388,"$")))</f>
        <v/>
      </c>
      <c r="AN388" s="4" t="str">
        <f>IF(Orig!AN388="","",IF(ISNUMBER(Orig!AN388),Orig!AN388,CONCATENATE("$",Orig!AN388,"$")))</f>
        <v/>
      </c>
      <c r="AO388" s="4" t="str">
        <f>IF(Orig!AO388="","",IF(ISNUMBER(Orig!AO388),Orig!AO388,CONCATENATE("$",Orig!AO388,"$")))</f>
        <v/>
      </c>
      <c r="AP388" s="4" t="str">
        <f>IF(Orig!AP388="","",IF(ISNUMBER(Orig!AP388),Orig!AP388,CONCATENATE("$",Orig!AP388,"$")))</f>
        <v/>
      </c>
      <c r="AQ388" s="4" t="str">
        <f>IF(Orig!AQ388="","",IF(ISNUMBER(Orig!AQ388),Orig!AQ388,CONCATENATE("$",Orig!AQ388,"$")))</f>
        <v/>
      </c>
      <c r="AR388" s="4" t="str">
        <f>IF(Orig!AR388="","",IF(ISNUMBER(Orig!AR388),Orig!AR388,CONCATENATE("$",Orig!AR388,"$")))</f>
        <v/>
      </c>
      <c r="AS388" s="4" t="str">
        <f>IF(Orig!AS388="","",IF(ISNUMBER(Orig!AS388),Orig!AS388,CONCATENATE("$",Orig!AS388,"$")))</f>
        <v/>
      </c>
      <c r="AT388" s="4" t="str">
        <f>IF(Orig!AT388="","",IF(ISNUMBER(Orig!AT388),Orig!AT388,CONCATENATE("$",Orig!AT388,"$")))</f>
        <v/>
      </c>
      <c r="AU388" s="4" t="str">
        <f>IF(Orig!AU388="","",IF(ISNUMBER(Orig!AU388),Orig!AU388,CONCATENATE("$",Orig!AU388,"$")))</f>
        <v/>
      </c>
      <c r="AV388" s="4" t="str">
        <f>IF(Orig!AV388="","",IF(ISNUMBER(Orig!AV388),Orig!AV388,CONCATENATE("$",Orig!AV388,"$")))</f>
        <v/>
      </c>
      <c r="AW388" s="4" t="str">
        <f>IF(Orig!AW388="","",IF(ISNUMBER(Orig!AW388),Orig!AW388,CONCATENATE("$",Orig!AW388,"$")))</f>
        <v/>
      </c>
      <c r="AX388" s="4" t="str">
        <f>IF(Orig!AX388="","",IF(ISNUMBER(Orig!AX388),Orig!AX388,CONCATENATE("$",Orig!AX388,"$")))</f>
        <v/>
      </c>
      <c r="AY388" s="4" t="str">
        <f>IF(Orig!AY388="","",IF(ISNUMBER(Orig!AY388),Orig!AY388,CONCATENATE("$",Orig!AY388,"$")))</f>
        <v/>
      </c>
    </row>
    <row r="389" spans="1:51" ht="15.75" customHeight="1" x14ac:dyDescent="0.2">
      <c r="A389" s="4" t="str">
        <f>IF(Orig!A389="","",IF(ISNUMBER(Orig!A389),Orig!A389,CONCATENATE("$",Orig!A389,"$")))</f>
        <v/>
      </c>
      <c r="B389" s="4" t="str">
        <f>IF(Orig!B389="","",IF(ISNUMBER(Orig!B389),Orig!B389,CONCATENATE("$",Orig!B389,"$")))</f>
        <v/>
      </c>
      <c r="C389" s="4" t="str">
        <f>IF(Orig!C389="","",IF(ISNUMBER(Orig!C389),Orig!C389,CONCATENATE("$",Orig!C389,"$")))</f>
        <v/>
      </c>
      <c r="D389" s="4" t="str">
        <f>IF(Orig!D389="","",IF(ISNUMBER(Orig!D389),Orig!D389,CONCATENATE("$",Orig!D389,"$")))</f>
        <v/>
      </c>
      <c r="E389" s="4" t="str">
        <f>IF(Orig!E389="","",IF(ISNUMBER(Orig!E389),Orig!E389,CONCATENATE("$",Orig!E389,"$")))</f>
        <v/>
      </c>
      <c r="F389" s="4" t="str">
        <f>IF(Orig!F389="","",IF(ISNUMBER(Orig!F389),Orig!F389,CONCATENATE("$",Orig!F389,"$")))</f>
        <v/>
      </c>
      <c r="G389" s="4" t="str">
        <f>IF(Orig!G389="","",IF(ISNUMBER(Orig!G389),Orig!G389,CONCATENATE("$",Orig!G389,"$")))</f>
        <v/>
      </c>
      <c r="H389" s="4" t="str">
        <f>IF(Orig!H389="","",IF(ISNUMBER(Orig!H389),Orig!H389,CONCATENATE("$",Orig!H389,"$")))</f>
        <v/>
      </c>
      <c r="I389" s="4" t="str">
        <f>IF(Orig!I389="","",IF(ISNUMBER(Orig!I389),Orig!I389,CONCATENATE("$",Orig!I389,"$")))</f>
        <v/>
      </c>
      <c r="J389" s="4" t="str">
        <f>IF(Orig!J389="","",IF(ISNUMBER(Orig!J389),Orig!J389,CONCATENATE("$",Orig!J389,"$")))</f>
        <v/>
      </c>
      <c r="K389" s="4" t="str">
        <f>IF(Orig!K389="","",IF(ISNUMBER(Orig!K389),Orig!K389,CONCATENATE("$",Orig!K389,"$")))</f>
        <v/>
      </c>
      <c r="L389" s="4" t="str">
        <f>IF(Orig!L389="","",IF(ISNUMBER(Orig!L389),Orig!L389,CONCATENATE("$",Orig!L389,"$")))</f>
        <v/>
      </c>
      <c r="M389" s="4" t="str">
        <f>IF(Orig!M389="","",IF(ISNUMBER(Orig!M389),Orig!M389,CONCATENATE("$",Orig!M389,"$")))</f>
        <v/>
      </c>
      <c r="N389" s="4" t="str">
        <f>IF(Orig!N389="","",IF(ISNUMBER(Orig!N389),Orig!N389,CONCATENATE("$",Orig!N389,"$")))</f>
        <v/>
      </c>
      <c r="O389" s="4" t="str">
        <f>IF(Orig!O389="","",IF(ISNUMBER(Orig!O389),Orig!O389,CONCATENATE("$",Orig!O389,"$")))</f>
        <v/>
      </c>
      <c r="P389" s="4" t="str">
        <f>IF(Orig!P389="","",IF(ISNUMBER(Orig!P389),Orig!P389,CONCATENATE("$",Orig!P389,"$")))</f>
        <v/>
      </c>
      <c r="Q389" s="4" t="str">
        <f>IF(Orig!Q389="","",IF(ISNUMBER(Orig!Q389),Orig!Q389,CONCATENATE("$",Orig!Q389,"$")))</f>
        <v/>
      </c>
      <c r="R389" s="4" t="str">
        <f>IF(Orig!R389="","",IF(ISNUMBER(Orig!R389),Orig!R389,CONCATENATE("$",Orig!R389,"$")))</f>
        <v/>
      </c>
      <c r="S389" s="4" t="str">
        <f>IF(Orig!S389="","",IF(ISNUMBER(Orig!S389),Orig!S389,CONCATENATE("$",Orig!S389,"$")))</f>
        <v/>
      </c>
      <c r="T389" s="4" t="str">
        <f>IF(Orig!T389="","",IF(ISNUMBER(Orig!T389),Orig!T389,CONCATENATE("$",Orig!T389,"$")))</f>
        <v/>
      </c>
      <c r="U389" s="4" t="str">
        <f>IF(Orig!U389="","",IF(ISNUMBER(Orig!U389),Orig!U389,CONCATENATE("$",Orig!U389,"$")))</f>
        <v/>
      </c>
      <c r="V389" s="4" t="str">
        <f>IF(Orig!V389="","",IF(ISNUMBER(Orig!V389),Orig!V389,CONCATENATE("$",Orig!V389,"$")))</f>
        <v/>
      </c>
      <c r="W389" s="4" t="str">
        <f>IF(Orig!W389="","",IF(ISNUMBER(Orig!W389),Orig!W389,CONCATENATE("$",Orig!W389,"$")))</f>
        <v/>
      </c>
      <c r="X389" s="4" t="str">
        <f>IF(Orig!X389="","",IF(ISNUMBER(Orig!X389),Orig!X389,CONCATENATE("$",Orig!X389,"$")))</f>
        <v/>
      </c>
      <c r="Y389" s="4" t="str">
        <f>IF(Orig!Y389="","",IF(ISNUMBER(Orig!Y389),Orig!Y389,CONCATENATE("$",Orig!Y389,"$")))</f>
        <v/>
      </c>
      <c r="Z389" s="4" t="str">
        <f>IF(Orig!Z389="","",IF(ISNUMBER(Orig!Z389),Orig!Z389,CONCATENATE("$",Orig!Z389,"$")))</f>
        <v/>
      </c>
      <c r="AA389" s="4" t="str">
        <f>IF(Orig!AA389="","",IF(ISNUMBER(Orig!AA389),Orig!AA389,CONCATENATE("$",Orig!AA389,"$")))</f>
        <v/>
      </c>
      <c r="AB389" s="4" t="str">
        <f>IF(Orig!AB389="","",IF(ISNUMBER(Orig!AB389),Orig!AB389,CONCATENATE("$",Orig!AB389,"$")))</f>
        <v/>
      </c>
      <c r="AC389" s="4" t="str">
        <f>IF(Orig!AC389="","",IF(ISNUMBER(Orig!AC389),Orig!AC389,CONCATENATE("$",Orig!AC389,"$")))</f>
        <v/>
      </c>
      <c r="AD389" s="4" t="str">
        <f>IF(Orig!AD389="","",IF(ISNUMBER(Orig!AD389),Orig!AD389,CONCATENATE("$",Orig!AD389,"$")))</f>
        <v/>
      </c>
      <c r="AE389" s="4" t="str">
        <f>IF(Orig!AE389="","",IF(ISNUMBER(Orig!AE389),Orig!AE389,CONCATENATE("$",Orig!AE389,"$")))</f>
        <v/>
      </c>
      <c r="AF389" s="4" t="str">
        <f>IF(Orig!AF389="","",IF(ISNUMBER(Orig!AF389),Orig!AF389,CONCATENATE("$",Orig!AF389,"$")))</f>
        <v/>
      </c>
      <c r="AG389" s="4" t="str">
        <f>IF(Orig!AG389="","",IF(ISNUMBER(Orig!AG389),Orig!AG389,CONCATENATE("$",Orig!AG389,"$")))</f>
        <v/>
      </c>
      <c r="AH389" s="4" t="str">
        <f>IF(Orig!AH389="","",IF(ISNUMBER(Orig!AH389),Orig!AH389,CONCATENATE("$",Orig!AH389,"$")))</f>
        <v/>
      </c>
      <c r="AI389" s="4" t="str">
        <f>IF(Orig!AI389="","",IF(ISNUMBER(Orig!AI389),Orig!AI389,CONCATENATE("$",Orig!AI389,"$")))</f>
        <v/>
      </c>
      <c r="AJ389" s="4" t="str">
        <f>IF(Orig!AJ389="","",IF(ISNUMBER(Orig!AJ389),Orig!AJ389,CONCATENATE("$",Orig!AJ389,"$")))</f>
        <v/>
      </c>
      <c r="AK389" s="4" t="str">
        <f>IF(Orig!AK389="","",IF(ISNUMBER(Orig!AK389),Orig!AK389,CONCATENATE("$",Orig!AK389,"$")))</f>
        <v/>
      </c>
      <c r="AL389" s="4" t="str">
        <f>IF(Orig!AL389="","",IF(ISNUMBER(Orig!AL389),Orig!AL389,CONCATENATE("$",Orig!AL389,"$")))</f>
        <v/>
      </c>
      <c r="AM389" s="4" t="str">
        <f>IF(Orig!AM389="","",IF(ISNUMBER(Orig!AM389),Orig!AM389,CONCATENATE("$",Orig!AM389,"$")))</f>
        <v/>
      </c>
      <c r="AN389" s="4" t="str">
        <f>IF(Orig!AN389="","",IF(ISNUMBER(Orig!AN389),Orig!AN389,CONCATENATE("$",Orig!AN389,"$")))</f>
        <v/>
      </c>
      <c r="AO389" s="4" t="str">
        <f>IF(Orig!AO389="","",IF(ISNUMBER(Orig!AO389),Orig!AO389,CONCATENATE("$",Orig!AO389,"$")))</f>
        <v/>
      </c>
      <c r="AP389" s="4" t="str">
        <f>IF(Orig!AP389="","",IF(ISNUMBER(Orig!AP389),Orig!AP389,CONCATENATE("$",Orig!AP389,"$")))</f>
        <v/>
      </c>
      <c r="AQ389" s="4" t="str">
        <f>IF(Orig!AQ389="","",IF(ISNUMBER(Orig!AQ389),Orig!AQ389,CONCATENATE("$",Orig!AQ389,"$")))</f>
        <v/>
      </c>
      <c r="AR389" s="4" t="str">
        <f>IF(Orig!AR389="","",IF(ISNUMBER(Orig!AR389),Orig!AR389,CONCATENATE("$",Orig!AR389,"$")))</f>
        <v/>
      </c>
      <c r="AS389" s="4" t="str">
        <f>IF(Orig!AS389="","",IF(ISNUMBER(Orig!AS389),Orig!AS389,CONCATENATE("$",Orig!AS389,"$")))</f>
        <v/>
      </c>
      <c r="AT389" s="4" t="str">
        <f>IF(Orig!AT389="","",IF(ISNUMBER(Orig!AT389),Orig!AT389,CONCATENATE("$",Orig!AT389,"$")))</f>
        <v/>
      </c>
      <c r="AU389" s="4" t="str">
        <f>IF(Orig!AU389="","",IF(ISNUMBER(Orig!AU389),Orig!AU389,CONCATENATE("$",Orig!AU389,"$")))</f>
        <v/>
      </c>
      <c r="AV389" s="4" t="str">
        <f>IF(Orig!AV389="","",IF(ISNUMBER(Orig!AV389),Orig!AV389,CONCATENATE("$",Orig!AV389,"$")))</f>
        <v/>
      </c>
      <c r="AW389" s="4" t="str">
        <f>IF(Orig!AW389="","",IF(ISNUMBER(Orig!AW389),Orig!AW389,CONCATENATE("$",Orig!AW389,"$")))</f>
        <v/>
      </c>
      <c r="AX389" s="4" t="str">
        <f>IF(Orig!AX389="","",IF(ISNUMBER(Orig!AX389),Orig!AX389,CONCATENATE("$",Orig!AX389,"$")))</f>
        <v/>
      </c>
      <c r="AY389" s="4" t="str">
        <f>IF(Orig!AY389="","",IF(ISNUMBER(Orig!AY389),Orig!AY389,CONCATENATE("$",Orig!AY389,"$")))</f>
        <v/>
      </c>
    </row>
    <row r="390" spans="1:51" ht="15.75" customHeight="1" x14ac:dyDescent="0.2">
      <c r="A390" s="4" t="str">
        <f>IF(Orig!A390="","",IF(ISNUMBER(Orig!A390),Orig!A390,CONCATENATE("$",Orig!A390,"$")))</f>
        <v/>
      </c>
      <c r="B390" s="4" t="str">
        <f>IF(Orig!B390="","",IF(ISNUMBER(Orig!B390),Orig!B390,CONCATENATE("$",Orig!B390,"$")))</f>
        <v/>
      </c>
      <c r="C390" s="4" t="str">
        <f>IF(Orig!C390="","",IF(ISNUMBER(Orig!C390),Orig!C390,CONCATENATE("$",Orig!C390,"$")))</f>
        <v/>
      </c>
      <c r="D390" s="4" t="str">
        <f>IF(Orig!D390="","",IF(ISNUMBER(Orig!D390),Orig!D390,CONCATENATE("$",Orig!D390,"$")))</f>
        <v/>
      </c>
      <c r="E390" s="4" t="str">
        <f>IF(Orig!E390="","",IF(ISNUMBER(Orig!E390),Orig!E390,CONCATENATE("$",Orig!E390,"$")))</f>
        <v/>
      </c>
      <c r="F390" s="4" t="str">
        <f>IF(Orig!F390="","",IF(ISNUMBER(Orig!F390),Orig!F390,CONCATENATE("$",Orig!F390,"$")))</f>
        <v/>
      </c>
      <c r="G390" s="4" t="str">
        <f>IF(Orig!G390="","",IF(ISNUMBER(Orig!G390),Orig!G390,CONCATENATE("$",Orig!G390,"$")))</f>
        <v/>
      </c>
      <c r="H390" s="4" t="str">
        <f>IF(Orig!H390="","",IF(ISNUMBER(Orig!H390),Orig!H390,CONCATENATE("$",Orig!H390,"$")))</f>
        <v/>
      </c>
      <c r="I390" s="4" t="str">
        <f>IF(Orig!I390="","",IF(ISNUMBER(Orig!I390),Orig!I390,CONCATENATE("$",Orig!I390,"$")))</f>
        <v/>
      </c>
      <c r="J390" s="4" t="str">
        <f>IF(Orig!J390="","",IF(ISNUMBER(Orig!J390),Orig!J390,CONCATENATE("$",Orig!J390,"$")))</f>
        <v/>
      </c>
      <c r="K390" s="4" t="str">
        <f>IF(Orig!K390="","",IF(ISNUMBER(Orig!K390),Orig!K390,CONCATENATE("$",Orig!K390,"$")))</f>
        <v/>
      </c>
      <c r="L390" s="4" t="str">
        <f>IF(Orig!L390="","",IF(ISNUMBER(Orig!L390),Orig!L390,CONCATENATE("$",Orig!L390,"$")))</f>
        <v/>
      </c>
      <c r="M390" s="4" t="str">
        <f>IF(Orig!M390="","",IF(ISNUMBER(Orig!M390),Orig!M390,CONCATENATE("$",Orig!M390,"$")))</f>
        <v/>
      </c>
      <c r="N390" s="4" t="str">
        <f>IF(Orig!N390="","",IF(ISNUMBER(Orig!N390),Orig!N390,CONCATENATE("$",Orig!N390,"$")))</f>
        <v/>
      </c>
      <c r="O390" s="4" t="str">
        <f>IF(Orig!O390="","",IF(ISNUMBER(Orig!O390),Orig!O390,CONCATENATE("$",Orig!O390,"$")))</f>
        <v/>
      </c>
      <c r="P390" s="4" t="str">
        <f>IF(Orig!P390="","",IF(ISNUMBER(Orig!P390),Orig!P390,CONCATENATE("$",Orig!P390,"$")))</f>
        <v/>
      </c>
      <c r="Q390" s="4" t="str">
        <f>IF(Orig!Q390="","",IF(ISNUMBER(Orig!Q390),Orig!Q390,CONCATENATE("$",Orig!Q390,"$")))</f>
        <v/>
      </c>
      <c r="R390" s="4" t="str">
        <f>IF(Orig!R390="","",IF(ISNUMBER(Orig!R390),Orig!R390,CONCATENATE("$",Orig!R390,"$")))</f>
        <v/>
      </c>
      <c r="S390" s="4" t="str">
        <f>IF(Orig!S390="","",IF(ISNUMBER(Orig!S390),Orig!S390,CONCATENATE("$",Orig!S390,"$")))</f>
        <v/>
      </c>
      <c r="T390" s="4" t="str">
        <f>IF(Orig!T390="","",IF(ISNUMBER(Orig!T390),Orig!T390,CONCATENATE("$",Orig!T390,"$")))</f>
        <v/>
      </c>
      <c r="U390" s="4" t="str">
        <f>IF(Orig!U390="","",IF(ISNUMBER(Orig!U390),Orig!U390,CONCATENATE("$",Orig!U390,"$")))</f>
        <v/>
      </c>
      <c r="V390" s="4" t="str">
        <f>IF(Orig!V390="","",IF(ISNUMBER(Orig!V390),Orig!V390,CONCATENATE("$",Orig!V390,"$")))</f>
        <v/>
      </c>
      <c r="W390" s="4" t="str">
        <f>IF(Orig!W390="","",IF(ISNUMBER(Orig!W390),Orig!W390,CONCATENATE("$",Orig!W390,"$")))</f>
        <v/>
      </c>
      <c r="X390" s="4" t="str">
        <f>IF(Orig!X390="","",IF(ISNUMBER(Orig!X390),Orig!X390,CONCATENATE("$",Orig!X390,"$")))</f>
        <v/>
      </c>
      <c r="Y390" s="4" t="str">
        <f>IF(Orig!Y390="","",IF(ISNUMBER(Orig!Y390),Orig!Y390,CONCATENATE("$",Orig!Y390,"$")))</f>
        <v/>
      </c>
      <c r="Z390" s="4" t="str">
        <f>IF(Orig!Z390="","",IF(ISNUMBER(Orig!Z390),Orig!Z390,CONCATENATE("$",Orig!Z390,"$")))</f>
        <v/>
      </c>
      <c r="AA390" s="4" t="str">
        <f>IF(Orig!AA390="","",IF(ISNUMBER(Orig!AA390),Orig!AA390,CONCATENATE("$",Orig!AA390,"$")))</f>
        <v/>
      </c>
      <c r="AB390" s="4" t="str">
        <f>IF(Orig!AB390="","",IF(ISNUMBER(Orig!AB390),Orig!AB390,CONCATENATE("$",Orig!AB390,"$")))</f>
        <v/>
      </c>
      <c r="AC390" s="4" t="str">
        <f>IF(Orig!AC390="","",IF(ISNUMBER(Orig!AC390),Orig!AC390,CONCATENATE("$",Orig!AC390,"$")))</f>
        <v/>
      </c>
      <c r="AD390" s="4" t="str">
        <f>IF(Orig!AD390="","",IF(ISNUMBER(Orig!AD390),Orig!AD390,CONCATENATE("$",Orig!AD390,"$")))</f>
        <v/>
      </c>
      <c r="AE390" s="4" t="str">
        <f>IF(Orig!AE390="","",IF(ISNUMBER(Orig!AE390),Orig!AE390,CONCATENATE("$",Orig!AE390,"$")))</f>
        <v/>
      </c>
      <c r="AF390" s="4" t="str">
        <f>IF(Orig!AF390="","",IF(ISNUMBER(Orig!AF390),Orig!AF390,CONCATENATE("$",Orig!AF390,"$")))</f>
        <v/>
      </c>
      <c r="AG390" s="4" t="str">
        <f>IF(Orig!AG390="","",IF(ISNUMBER(Orig!AG390),Orig!AG390,CONCATENATE("$",Orig!AG390,"$")))</f>
        <v/>
      </c>
      <c r="AH390" s="4" t="str">
        <f>IF(Orig!AH390="","",IF(ISNUMBER(Orig!AH390),Orig!AH390,CONCATENATE("$",Orig!AH390,"$")))</f>
        <v/>
      </c>
      <c r="AI390" s="4" t="str">
        <f>IF(Orig!AI390="","",IF(ISNUMBER(Orig!AI390),Orig!AI390,CONCATENATE("$",Orig!AI390,"$")))</f>
        <v/>
      </c>
      <c r="AJ390" s="4" t="str">
        <f>IF(Orig!AJ390="","",IF(ISNUMBER(Orig!AJ390),Orig!AJ390,CONCATENATE("$",Orig!AJ390,"$")))</f>
        <v/>
      </c>
      <c r="AK390" s="4" t="str">
        <f>IF(Orig!AK390="","",IF(ISNUMBER(Orig!AK390),Orig!AK390,CONCATENATE("$",Orig!AK390,"$")))</f>
        <v/>
      </c>
      <c r="AL390" s="4" t="str">
        <f>IF(Orig!AL390="","",IF(ISNUMBER(Orig!AL390),Orig!AL390,CONCATENATE("$",Orig!AL390,"$")))</f>
        <v/>
      </c>
      <c r="AM390" s="4" t="str">
        <f>IF(Orig!AM390="","",IF(ISNUMBER(Orig!AM390),Orig!AM390,CONCATENATE("$",Orig!AM390,"$")))</f>
        <v/>
      </c>
      <c r="AN390" s="4" t="str">
        <f>IF(Orig!AN390="","",IF(ISNUMBER(Orig!AN390),Orig!AN390,CONCATENATE("$",Orig!AN390,"$")))</f>
        <v/>
      </c>
      <c r="AO390" s="4" t="str">
        <f>IF(Orig!AO390="","",IF(ISNUMBER(Orig!AO390),Orig!AO390,CONCATENATE("$",Orig!AO390,"$")))</f>
        <v/>
      </c>
      <c r="AP390" s="4" t="str">
        <f>IF(Orig!AP390="","",IF(ISNUMBER(Orig!AP390),Orig!AP390,CONCATENATE("$",Orig!AP390,"$")))</f>
        <v/>
      </c>
      <c r="AQ390" s="4" t="str">
        <f>IF(Orig!AQ390="","",IF(ISNUMBER(Orig!AQ390),Orig!AQ390,CONCATENATE("$",Orig!AQ390,"$")))</f>
        <v/>
      </c>
      <c r="AR390" s="4" t="str">
        <f>IF(Orig!AR390="","",IF(ISNUMBER(Orig!AR390),Orig!AR390,CONCATENATE("$",Orig!AR390,"$")))</f>
        <v/>
      </c>
      <c r="AS390" s="4" t="str">
        <f>IF(Orig!AS390="","",IF(ISNUMBER(Orig!AS390),Orig!AS390,CONCATENATE("$",Orig!AS390,"$")))</f>
        <v/>
      </c>
      <c r="AT390" s="4" t="str">
        <f>IF(Orig!AT390="","",IF(ISNUMBER(Orig!AT390),Orig!AT390,CONCATENATE("$",Orig!AT390,"$")))</f>
        <v/>
      </c>
      <c r="AU390" s="4" t="str">
        <f>IF(Orig!AU390="","",IF(ISNUMBER(Orig!AU390),Orig!AU390,CONCATENATE("$",Orig!AU390,"$")))</f>
        <v/>
      </c>
      <c r="AV390" s="4" t="str">
        <f>IF(Orig!AV390="","",IF(ISNUMBER(Orig!AV390),Orig!AV390,CONCATENATE("$",Orig!AV390,"$")))</f>
        <v/>
      </c>
      <c r="AW390" s="4" t="str">
        <f>IF(Orig!AW390="","",IF(ISNUMBER(Orig!AW390),Orig!AW390,CONCATENATE("$",Orig!AW390,"$")))</f>
        <v/>
      </c>
      <c r="AX390" s="4" t="str">
        <f>IF(Orig!AX390="","",IF(ISNUMBER(Orig!AX390),Orig!AX390,CONCATENATE("$",Orig!AX390,"$")))</f>
        <v/>
      </c>
      <c r="AY390" s="4" t="str">
        <f>IF(Orig!AY390="","",IF(ISNUMBER(Orig!AY390),Orig!AY390,CONCATENATE("$",Orig!AY390,"$")))</f>
        <v/>
      </c>
    </row>
    <row r="391" spans="1:51" ht="15.75" customHeight="1" x14ac:dyDescent="0.2">
      <c r="A391" s="4" t="str">
        <f>IF(Orig!A391="","",IF(ISNUMBER(Orig!A391),Orig!A391,CONCATENATE("$",Orig!A391,"$")))</f>
        <v/>
      </c>
      <c r="B391" s="4" t="str">
        <f>IF(Orig!B391="","",IF(ISNUMBER(Orig!B391),Orig!B391,CONCATENATE("$",Orig!B391,"$")))</f>
        <v/>
      </c>
      <c r="C391" s="4" t="str">
        <f>IF(Orig!C391="","",IF(ISNUMBER(Orig!C391),Orig!C391,CONCATENATE("$",Orig!C391,"$")))</f>
        <v/>
      </c>
      <c r="D391" s="4" t="str">
        <f>IF(Orig!D391="","",IF(ISNUMBER(Orig!D391),Orig!D391,CONCATENATE("$",Orig!D391,"$")))</f>
        <v/>
      </c>
      <c r="E391" s="4" t="str">
        <f>IF(Orig!E391="","",IF(ISNUMBER(Orig!E391),Orig!E391,CONCATENATE("$",Orig!E391,"$")))</f>
        <v/>
      </c>
      <c r="F391" s="4" t="str">
        <f>IF(Orig!F391="","",IF(ISNUMBER(Orig!F391),Orig!F391,CONCATENATE("$",Orig!F391,"$")))</f>
        <v/>
      </c>
      <c r="G391" s="4" t="str">
        <f>IF(Orig!G391="","",IF(ISNUMBER(Orig!G391),Orig!G391,CONCATENATE("$",Orig!G391,"$")))</f>
        <v/>
      </c>
      <c r="H391" s="4" t="str">
        <f>IF(Orig!H391="","",IF(ISNUMBER(Orig!H391),Orig!H391,CONCATENATE("$",Orig!H391,"$")))</f>
        <v/>
      </c>
      <c r="I391" s="4" t="str">
        <f>IF(Orig!I391="","",IF(ISNUMBER(Orig!I391),Orig!I391,CONCATENATE("$",Orig!I391,"$")))</f>
        <v/>
      </c>
      <c r="J391" s="4" t="str">
        <f>IF(Orig!J391="","",IF(ISNUMBER(Orig!J391),Orig!J391,CONCATENATE("$",Orig!J391,"$")))</f>
        <v/>
      </c>
      <c r="K391" s="4" t="str">
        <f>IF(Orig!K391="","",IF(ISNUMBER(Orig!K391),Orig!K391,CONCATENATE("$",Orig!K391,"$")))</f>
        <v/>
      </c>
      <c r="L391" s="4" t="str">
        <f>IF(Orig!L391="","",IF(ISNUMBER(Orig!L391),Orig!L391,CONCATENATE("$",Orig!L391,"$")))</f>
        <v/>
      </c>
      <c r="M391" s="4" t="str">
        <f>IF(Orig!M391="","",IF(ISNUMBER(Orig!M391),Orig!M391,CONCATENATE("$",Orig!M391,"$")))</f>
        <v/>
      </c>
      <c r="N391" s="4" t="str">
        <f>IF(Orig!N391="","",IF(ISNUMBER(Orig!N391),Orig!N391,CONCATENATE("$",Orig!N391,"$")))</f>
        <v/>
      </c>
      <c r="O391" s="4" t="str">
        <f>IF(Orig!O391="","",IF(ISNUMBER(Orig!O391),Orig!O391,CONCATENATE("$",Orig!O391,"$")))</f>
        <v/>
      </c>
      <c r="P391" s="4" t="str">
        <f>IF(Orig!P391="","",IF(ISNUMBER(Orig!P391),Orig!P391,CONCATENATE("$",Orig!P391,"$")))</f>
        <v/>
      </c>
      <c r="Q391" s="4" t="str">
        <f>IF(Orig!Q391="","",IF(ISNUMBER(Orig!Q391),Orig!Q391,CONCATENATE("$",Orig!Q391,"$")))</f>
        <v/>
      </c>
      <c r="R391" s="4" t="str">
        <f>IF(Orig!R391="","",IF(ISNUMBER(Orig!R391),Orig!R391,CONCATENATE("$",Orig!R391,"$")))</f>
        <v/>
      </c>
      <c r="S391" s="4" t="str">
        <f>IF(Orig!S391="","",IF(ISNUMBER(Orig!S391),Orig!S391,CONCATENATE("$",Orig!S391,"$")))</f>
        <v/>
      </c>
      <c r="T391" s="4" t="str">
        <f>IF(Orig!T391="","",IF(ISNUMBER(Orig!T391),Orig!T391,CONCATENATE("$",Orig!T391,"$")))</f>
        <v/>
      </c>
      <c r="U391" s="4" t="str">
        <f>IF(Orig!U391="","",IF(ISNUMBER(Orig!U391),Orig!U391,CONCATENATE("$",Orig!U391,"$")))</f>
        <v/>
      </c>
      <c r="V391" s="4" t="str">
        <f>IF(Orig!V391="","",IF(ISNUMBER(Orig!V391),Orig!V391,CONCATENATE("$",Orig!V391,"$")))</f>
        <v/>
      </c>
      <c r="W391" s="4" t="str">
        <f>IF(Orig!W391="","",IF(ISNUMBER(Orig!W391),Orig!W391,CONCATENATE("$",Orig!W391,"$")))</f>
        <v/>
      </c>
      <c r="X391" s="4" t="str">
        <f>IF(Orig!X391="","",IF(ISNUMBER(Orig!X391),Orig!X391,CONCATENATE("$",Orig!X391,"$")))</f>
        <v/>
      </c>
      <c r="Y391" s="4" t="str">
        <f>IF(Orig!Y391="","",IF(ISNUMBER(Orig!Y391),Orig!Y391,CONCATENATE("$",Orig!Y391,"$")))</f>
        <v/>
      </c>
      <c r="Z391" s="4" t="str">
        <f>IF(Orig!Z391="","",IF(ISNUMBER(Orig!Z391),Orig!Z391,CONCATENATE("$",Orig!Z391,"$")))</f>
        <v/>
      </c>
      <c r="AA391" s="4" t="str">
        <f>IF(Orig!AA391="","",IF(ISNUMBER(Orig!AA391),Orig!AA391,CONCATENATE("$",Orig!AA391,"$")))</f>
        <v/>
      </c>
      <c r="AB391" s="4" t="str">
        <f>IF(Orig!AB391="","",IF(ISNUMBER(Orig!AB391),Orig!AB391,CONCATENATE("$",Orig!AB391,"$")))</f>
        <v/>
      </c>
      <c r="AC391" s="4" t="str">
        <f>IF(Orig!AC391="","",IF(ISNUMBER(Orig!AC391),Orig!AC391,CONCATENATE("$",Orig!AC391,"$")))</f>
        <v/>
      </c>
      <c r="AD391" s="4" t="str">
        <f>IF(Orig!AD391="","",IF(ISNUMBER(Orig!AD391),Orig!AD391,CONCATENATE("$",Orig!AD391,"$")))</f>
        <v/>
      </c>
      <c r="AE391" s="4" t="str">
        <f>IF(Orig!AE391="","",IF(ISNUMBER(Orig!AE391),Orig!AE391,CONCATENATE("$",Orig!AE391,"$")))</f>
        <v/>
      </c>
      <c r="AF391" s="4" t="str">
        <f>IF(Orig!AF391="","",IF(ISNUMBER(Orig!AF391),Orig!AF391,CONCATENATE("$",Orig!AF391,"$")))</f>
        <v/>
      </c>
      <c r="AG391" s="4" t="str">
        <f>IF(Orig!AG391="","",IF(ISNUMBER(Orig!AG391),Orig!AG391,CONCATENATE("$",Orig!AG391,"$")))</f>
        <v/>
      </c>
      <c r="AH391" s="4" t="str">
        <f>IF(Orig!AH391="","",IF(ISNUMBER(Orig!AH391),Orig!AH391,CONCATENATE("$",Orig!AH391,"$")))</f>
        <v/>
      </c>
      <c r="AI391" s="4" t="str">
        <f>IF(Orig!AI391="","",IF(ISNUMBER(Orig!AI391),Orig!AI391,CONCATENATE("$",Orig!AI391,"$")))</f>
        <v/>
      </c>
      <c r="AJ391" s="4" t="str">
        <f>IF(Orig!AJ391="","",IF(ISNUMBER(Orig!AJ391),Orig!AJ391,CONCATENATE("$",Orig!AJ391,"$")))</f>
        <v/>
      </c>
      <c r="AK391" s="4" t="str">
        <f>IF(Orig!AK391="","",IF(ISNUMBER(Orig!AK391),Orig!AK391,CONCATENATE("$",Orig!AK391,"$")))</f>
        <v/>
      </c>
      <c r="AL391" s="4" t="str">
        <f>IF(Orig!AL391="","",IF(ISNUMBER(Orig!AL391),Orig!AL391,CONCATENATE("$",Orig!AL391,"$")))</f>
        <v/>
      </c>
      <c r="AM391" s="4" t="str">
        <f>IF(Orig!AM391="","",IF(ISNUMBER(Orig!AM391),Orig!AM391,CONCATENATE("$",Orig!AM391,"$")))</f>
        <v/>
      </c>
      <c r="AN391" s="4" t="str">
        <f>IF(Orig!AN391="","",IF(ISNUMBER(Orig!AN391),Orig!AN391,CONCATENATE("$",Orig!AN391,"$")))</f>
        <v/>
      </c>
      <c r="AO391" s="4" t="str">
        <f>IF(Orig!AO391="","",IF(ISNUMBER(Orig!AO391),Orig!AO391,CONCATENATE("$",Orig!AO391,"$")))</f>
        <v/>
      </c>
      <c r="AP391" s="4" t="str">
        <f>IF(Orig!AP391="","",IF(ISNUMBER(Orig!AP391),Orig!AP391,CONCATENATE("$",Orig!AP391,"$")))</f>
        <v/>
      </c>
      <c r="AQ391" s="4" t="str">
        <f>IF(Orig!AQ391="","",IF(ISNUMBER(Orig!AQ391),Orig!AQ391,CONCATENATE("$",Orig!AQ391,"$")))</f>
        <v/>
      </c>
      <c r="AR391" s="4" t="str">
        <f>IF(Orig!AR391="","",IF(ISNUMBER(Orig!AR391),Orig!AR391,CONCATENATE("$",Orig!AR391,"$")))</f>
        <v/>
      </c>
      <c r="AS391" s="4" t="str">
        <f>IF(Orig!AS391="","",IF(ISNUMBER(Orig!AS391),Orig!AS391,CONCATENATE("$",Orig!AS391,"$")))</f>
        <v/>
      </c>
      <c r="AT391" s="4" t="str">
        <f>IF(Orig!AT391="","",IF(ISNUMBER(Orig!AT391),Orig!AT391,CONCATENATE("$",Orig!AT391,"$")))</f>
        <v/>
      </c>
      <c r="AU391" s="4" t="str">
        <f>IF(Orig!AU391="","",IF(ISNUMBER(Orig!AU391),Orig!AU391,CONCATENATE("$",Orig!AU391,"$")))</f>
        <v/>
      </c>
      <c r="AV391" s="4" t="str">
        <f>IF(Orig!AV391="","",IF(ISNUMBER(Orig!AV391),Orig!AV391,CONCATENATE("$",Orig!AV391,"$")))</f>
        <v/>
      </c>
      <c r="AW391" s="4" t="str">
        <f>IF(Orig!AW391="","",IF(ISNUMBER(Orig!AW391),Orig!AW391,CONCATENATE("$",Orig!AW391,"$")))</f>
        <v/>
      </c>
      <c r="AX391" s="4" t="str">
        <f>IF(Orig!AX391="","",IF(ISNUMBER(Orig!AX391),Orig!AX391,CONCATENATE("$",Orig!AX391,"$")))</f>
        <v/>
      </c>
      <c r="AY391" s="4" t="str">
        <f>IF(Orig!AY391="","",IF(ISNUMBER(Orig!AY391),Orig!AY391,CONCATENATE("$",Orig!AY391,"$")))</f>
        <v/>
      </c>
    </row>
    <row r="392" spans="1:51" ht="15.75" customHeight="1" x14ac:dyDescent="0.2">
      <c r="A392" s="4" t="str">
        <f>IF(Orig!A392="","",IF(ISNUMBER(Orig!A392),Orig!A392,CONCATENATE("$",Orig!A392,"$")))</f>
        <v/>
      </c>
      <c r="B392" s="4" t="str">
        <f>IF(Orig!B392="","",IF(ISNUMBER(Orig!B392),Orig!B392,CONCATENATE("$",Orig!B392,"$")))</f>
        <v/>
      </c>
      <c r="C392" s="4" t="str">
        <f>IF(Orig!C392="","",IF(ISNUMBER(Orig!C392),Orig!C392,CONCATENATE("$",Orig!C392,"$")))</f>
        <v/>
      </c>
      <c r="D392" s="4" t="str">
        <f>IF(Orig!D392="","",IF(ISNUMBER(Orig!D392),Orig!D392,CONCATENATE("$",Orig!D392,"$")))</f>
        <v/>
      </c>
      <c r="E392" s="4" t="str">
        <f>IF(Orig!E392="","",IF(ISNUMBER(Orig!E392),Orig!E392,CONCATENATE("$",Orig!E392,"$")))</f>
        <v/>
      </c>
      <c r="F392" s="4" t="str">
        <f>IF(Orig!F392="","",IF(ISNUMBER(Orig!F392),Orig!F392,CONCATENATE("$",Orig!F392,"$")))</f>
        <v/>
      </c>
      <c r="G392" s="4" t="str">
        <f>IF(Orig!G392="","",IF(ISNUMBER(Orig!G392),Orig!G392,CONCATENATE("$",Orig!G392,"$")))</f>
        <v/>
      </c>
      <c r="H392" s="4" t="str">
        <f>IF(Orig!H392="","",IF(ISNUMBER(Orig!H392),Orig!H392,CONCATENATE("$",Orig!H392,"$")))</f>
        <v/>
      </c>
      <c r="I392" s="4" t="str">
        <f>IF(Orig!I392="","",IF(ISNUMBER(Orig!I392),Orig!I392,CONCATENATE("$",Orig!I392,"$")))</f>
        <v/>
      </c>
      <c r="J392" s="4" t="str">
        <f>IF(Orig!J392="","",IF(ISNUMBER(Orig!J392),Orig!J392,CONCATENATE("$",Orig!J392,"$")))</f>
        <v/>
      </c>
      <c r="K392" s="4" t="str">
        <f>IF(Orig!K392="","",IF(ISNUMBER(Orig!K392),Orig!K392,CONCATENATE("$",Orig!K392,"$")))</f>
        <v/>
      </c>
      <c r="L392" s="4" t="str">
        <f>IF(Orig!L392="","",IF(ISNUMBER(Orig!L392),Orig!L392,CONCATENATE("$",Orig!L392,"$")))</f>
        <v/>
      </c>
      <c r="M392" s="4" t="str">
        <f>IF(Orig!M392="","",IF(ISNUMBER(Orig!M392),Orig!M392,CONCATENATE("$",Orig!M392,"$")))</f>
        <v/>
      </c>
      <c r="N392" s="4" t="str">
        <f>IF(Orig!N392="","",IF(ISNUMBER(Orig!N392),Orig!N392,CONCATENATE("$",Orig!N392,"$")))</f>
        <v/>
      </c>
      <c r="O392" s="4" t="str">
        <f>IF(Orig!O392="","",IF(ISNUMBER(Orig!O392),Orig!O392,CONCATENATE("$",Orig!O392,"$")))</f>
        <v/>
      </c>
      <c r="P392" s="4" t="str">
        <f>IF(Orig!P392="","",IF(ISNUMBER(Orig!P392),Orig!P392,CONCATENATE("$",Orig!P392,"$")))</f>
        <v/>
      </c>
      <c r="Q392" s="4" t="str">
        <f>IF(Orig!Q392="","",IF(ISNUMBER(Orig!Q392),Orig!Q392,CONCATENATE("$",Orig!Q392,"$")))</f>
        <v/>
      </c>
      <c r="R392" s="4" t="str">
        <f>IF(Orig!R392="","",IF(ISNUMBER(Orig!R392),Orig!R392,CONCATENATE("$",Orig!R392,"$")))</f>
        <v/>
      </c>
      <c r="S392" s="4" t="str">
        <f>IF(Orig!S392="","",IF(ISNUMBER(Orig!S392),Orig!S392,CONCATENATE("$",Orig!S392,"$")))</f>
        <v/>
      </c>
      <c r="T392" s="4" t="str">
        <f>IF(Orig!T392="","",IF(ISNUMBER(Orig!T392),Orig!T392,CONCATENATE("$",Orig!T392,"$")))</f>
        <v/>
      </c>
      <c r="U392" s="4" t="str">
        <f>IF(Orig!U392="","",IF(ISNUMBER(Orig!U392),Orig!U392,CONCATENATE("$",Orig!U392,"$")))</f>
        <v/>
      </c>
      <c r="V392" s="4" t="str">
        <f>IF(Orig!V392="","",IF(ISNUMBER(Orig!V392),Orig!V392,CONCATENATE("$",Orig!V392,"$")))</f>
        <v/>
      </c>
      <c r="W392" s="4" t="str">
        <f>IF(Orig!W392="","",IF(ISNUMBER(Orig!W392),Orig!W392,CONCATENATE("$",Orig!W392,"$")))</f>
        <v/>
      </c>
      <c r="X392" s="4" t="str">
        <f>IF(Orig!X392="","",IF(ISNUMBER(Orig!X392),Orig!X392,CONCATENATE("$",Orig!X392,"$")))</f>
        <v/>
      </c>
      <c r="Y392" s="4" t="str">
        <f>IF(Orig!Y392="","",IF(ISNUMBER(Orig!Y392),Orig!Y392,CONCATENATE("$",Orig!Y392,"$")))</f>
        <v/>
      </c>
      <c r="Z392" s="4" t="str">
        <f>IF(Orig!Z392="","",IF(ISNUMBER(Orig!Z392),Orig!Z392,CONCATENATE("$",Orig!Z392,"$")))</f>
        <v/>
      </c>
      <c r="AA392" s="4" t="str">
        <f>IF(Orig!AA392="","",IF(ISNUMBER(Orig!AA392),Orig!AA392,CONCATENATE("$",Orig!AA392,"$")))</f>
        <v/>
      </c>
      <c r="AB392" s="4" t="str">
        <f>IF(Orig!AB392="","",IF(ISNUMBER(Orig!AB392),Orig!AB392,CONCATENATE("$",Orig!AB392,"$")))</f>
        <v/>
      </c>
      <c r="AC392" s="4" t="str">
        <f>IF(Orig!AC392="","",IF(ISNUMBER(Orig!AC392),Orig!AC392,CONCATENATE("$",Orig!AC392,"$")))</f>
        <v/>
      </c>
      <c r="AD392" s="4" t="str">
        <f>IF(Orig!AD392="","",IF(ISNUMBER(Orig!AD392),Orig!AD392,CONCATENATE("$",Orig!AD392,"$")))</f>
        <v/>
      </c>
      <c r="AE392" s="4" t="str">
        <f>IF(Orig!AE392="","",IF(ISNUMBER(Orig!AE392),Orig!AE392,CONCATENATE("$",Orig!AE392,"$")))</f>
        <v/>
      </c>
      <c r="AF392" s="4" t="str">
        <f>IF(Orig!AF392="","",IF(ISNUMBER(Orig!AF392),Orig!AF392,CONCATENATE("$",Orig!AF392,"$")))</f>
        <v/>
      </c>
      <c r="AG392" s="4" t="str">
        <f>IF(Orig!AG392="","",IF(ISNUMBER(Orig!AG392),Orig!AG392,CONCATENATE("$",Orig!AG392,"$")))</f>
        <v/>
      </c>
      <c r="AH392" s="4" t="str">
        <f>IF(Orig!AH392="","",IF(ISNUMBER(Orig!AH392),Orig!AH392,CONCATENATE("$",Orig!AH392,"$")))</f>
        <v/>
      </c>
      <c r="AI392" s="4" t="str">
        <f>IF(Orig!AI392="","",IF(ISNUMBER(Orig!AI392),Orig!AI392,CONCATENATE("$",Orig!AI392,"$")))</f>
        <v/>
      </c>
      <c r="AJ392" s="4" t="str">
        <f>IF(Orig!AJ392="","",IF(ISNUMBER(Orig!AJ392),Orig!AJ392,CONCATENATE("$",Orig!AJ392,"$")))</f>
        <v/>
      </c>
      <c r="AK392" s="4" t="str">
        <f>IF(Orig!AK392="","",IF(ISNUMBER(Orig!AK392),Orig!AK392,CONCATENATE("$",Orig!AK392,"$")))</f>
        <v/>
      </c>
      <c r="AL392" s="4" t="str">
        <f>IF(Orig!AL392="","",IF(ISNUMBER(Orig!AL392),Orig!AL392,CONCATENATE("$",Orig!AL392,"$")))</f>
        <v/>
      </c>
      <c r="AM392" s="4" t="str">
        <f>IF(Orig!AM392="","",IF(ISNUMBER(Orig!AM392),Orig!AM392,CONCATENATE("$",Orig!AM392,"$")))</f>
        <v/>
      </c>
      <c r="AN392" s="4" t="str">
        <f>IF(Orig!AN392="","",IF(ISNUMBER(Orig!AN392),Orig!AN392,CONCATENATE("$",Orig!AN392,"$")))</f>
        <v/>
      </c>
      <c r="AO392" s="4" t="str">
        <f>IF(Orig!AO392="","",IF(ISNUMBER(Orig!AO392),Orig!AO392,CONCATENATE("$",Orig!AO392,"$")))</f>
        <v/>
      </c>
      <c r="AP392" s="4" t="str">
        <f>IF(Orig!AP392="","",IF(ISNUMBER(Orig!AP392),Orig!AP392,CONCATENATE("$",Orig!AP392,"$")))</f>
        <v/>
      </c>
      <c r="AQ392" s="4" t="str">
        <f>IF(Orig!AQ392="","",IF(ISNUMBER(Orig!AQ392),Orig!AQ392,CONCATENATE("$",Orig!AQ392,"$")))</f>
        <v/>
      </c>
      <c r="AR392" s="4" t="str">
        <f>IF(Orig!AR392="","",IF(ISNUMBER(Orig!AR392),Orig!AR392,CONCATENATE("$",Orig!AR392,"$")))</f>
        <v/>
      </c>
      <c r="AS392" s="4" t="str">
        <f>IF(Orig!AS392="","",IF(ISNUMBER(Orig!AS392),Orig!AS392,CONCATENATE("$",Orig!AS392,"$")))</f>
        <v/>
      </c>
      <c r="AT392" s="4" t="str">
        <f>IF(Orig!AT392="","",IF(ISNUMBER(Orig!AT392),Orig!AT392,CONCATENATE("$",Orig!AT392,"$")))</f>
        <v/>
      </c>
      <c r="AU392" s="4" t="str">
        <f>IF(Orig!AU392="","",IF(ISNUMBER(Orig!AU392),Orig!AU392,CONCATENATE("$",Orig!AU392,"$")))</f>
        <v/>
      </c>
      <c r="AV392" s="4" t="str">
        <f>IF(Orig!AV392="","",IF(ISNUMBER(Orig!AV392),Orig!AV392,CONCATENATE("$",Orig!AV392,"$")))</f>
        <v/>
      </c>
      <c r="AW392" s="4" t="str">
        <f>IF(Orig!AW392="","",IF(ISNUMBER(Orig!AW392),Orig!AW392,CONCATENATE("$",Orig!AW392,"$")))</f>
        <v/>
      </c>
      <c r="AX392" s="4" t="str">
        <f>IF(Orig!AX392="","",IF(ISNUMBER(Orig!AX392),Orig!AX392,CONCATENATE("$",Orig!AX392,"$")))</f>
        <v/>
      </c>
      <c r="AY392" s="4" t="str">
        <f>IF(Orig!AY392="","",IF(ISNUMBER(Orig!AY392),Orig!AY392,CONCATENATE("$",Orig!AY392,"$")))</f>
        <v/>
      </c>
    </row>
    <row r="393" spans="1:51" ht="15.75" customHeight="1" x14ac:dyDescent="0.2">
      <c r="A393" s="4" t="str">
        <f>IF(Orig!A393="","",IF(ISNUMBER(Orig!A393),Orig!A393,CONCATENATE("$",Orig!A393,"$")))</f>
        <v/>
      </c>
      <c r="B393" s="4" t="str">
        <f>IF(Orig!B393="","",IF(ISNUMBER(Orig!B393),Orig!B393,CONCATENATE("$",Orig!B393,"$")))</f>
        <v/>
      </c>
      <c r="C393" s="4" t="str">
        <f>IF(Orig!C393="","",IF(ISNUMBER(Orig!C393),Orig!C393,CONCATENATE("$",Orig!C393,"$")))</f>
        <v/>
      </c>
      <c r="D393" s="4" t="str">
        <f>IF(Orig!D393="","",IF(ISNUMBER(Orig!D393),Orig!D393,CONCATENATE("$",Orig!D393,"$")))</f>
        <v/>
      </c>
      <c r="E393" s="4" t="str">
        <f>IF(Orig!E393="","",IF(ISNUMBER(Orig!E393),Orig!E393,CONCATENATE("$",Orig!E393,"$")))</f>
        <v/>
      </c>
      <c r="F393" s="4" t="str">
        <f>IF(Orig!F393="","",IF(ISNUMBER(Orig!F393),Orig!F393,CONCATENATE("$",Orig!F393,"$")))</f>
        <v/>
      </c>
      <c r="G393" s="4" t="str">
        <f>IF(Orig!G393="","",IF(ISNUMBER(Orig!G393),Orig!G393,CONCATENATE("$",Orig!G393,"$")))</f>
        <v/>
      </c>
      <c r="H393" s="4" t="str">
        <f>IF(Orig!H393="","",IF(ISNUMBER(Orig!H393),Orig!H393,CONCATENATE("$",Orig!H393,"$")))</f>
        <v/>
      </c>
      <c r="I393" s="4" t="str">
        <f>IF(Orig!I393="","",IF(ISNUMBER(Orig!I393),Orig!I393,CONCATENATE("$",Orig!I393,"$")))</f>
        <v/>
      </c>
      <c r="J393" s="4" t="str">
        <f>IF(Orig!J393="","",IF(ISNUMBER(Orig!J393),Orig!J393,CONCATENATE("$",Orig!J393,"$")))</f>
        <v/>
      </c>
      <c r="K393" s="4" t="str">
        <f>IF(Orig!K393="","",IF(ISNUMBER(Orig!K393),Orig!K393,CONCATENATE("$",Orig!K393,"$")))</f>
        <v/>
      </c>
      <c r="L393" s="4" t="str">
        <f>IF(Orig!L393="","",IF(ISNUMBER(Orig!L393),Orig!L393,CONCATENATE("$",Orig!L393,"$")))</f>
        <v/>
      </c>
      <c r="M393" s="4" t="str">
        <f>IF(Orig!M393="","",IF(ISNUMBER(Orig!M393),Orig!M393,CONCATENATE("$",Orig!M393,"$")))</f>
        <v/>
      </c>
      <c r="N393" s="4" t="str">
        <f>IF(Orig!N393="","",IF(ISNUMBER(Orig!N393),Orig!N393,CONCATENATE("$",Orig!N393,"$")))</f>
        <v/>
      </c>
      <c r="O393" s="4" t="str">
        <f>IF(Orig!O393="","",IF(ISNUMBER(Orig!O393),Orig!O393,CONCATENATE("$",Orig!O393,"$")))</f>
        <v/>
      </c>
      <c r="P393" s="4" t="str">
        <f>IF(Orig!P393="","",IF(ISNUMBER(Orig!P393),Orig!P393,CONCATENATE("$",Orig!P393,"$")))</f>
        <v/>
      </c>
      <c r="Q393" s="4" t="str">
        <f>IF(Orig!Q393="","",IF(ISNUMBER(Orig!Q393),Orig!Q393,CONCATENATE("$",Orig!Q393,"$")))</f>
        <v/>
      </c>
      <c r="R393" s="4" t="str">
        <f>IF(Orig!R393="","",IF(ISNUMBER(Orig!R393),Orig!R393,CONCATENATE("$",Orig!R393,"$")))</f>
        <v/>
      </c>
      <c r="S393" s="4" t="str">
        <f>IF(Orig!S393="","",IF(ISNUMBER(Orig!S393),Orig!S393,CONCATENATE("$",Orig!S393,"$")))</f>
        <v/>
      </c>
      <c r="T393" s="4" t="str">
        <f>IF(Orig!T393="","",IF(ISNUMBER(Orig!T393),Orig!T393,CONCATENATE("$",Orig!T393,"$")))</f>
        <v/>
      </c>
      <c r="U393" s="4" t="str">
        <f>IF(Orig!U393="","",IF(ISNUMBER(Orig!U393),Orig!U393,CONCATENATE("$",Orig!U393,"$")))</f>
        <v/>
      </c>
      <c r="V393" s="4" t="str">
        <f>IF(Orig!V393="","",IF(ISNUMBER(Orig!V393),Orig!V393,CONCATENATE("$",Orig!V393,"$")))</f>
        <v/>
      </c>
      <c r="W393" s="4" t="str">
        <f>IF(Orig!W393="","",IF(ISNUMBER(Orig!W393),Orig!W393,CONCATENATE("$",Orig!W393,"$")))</f>
        <v/>
      </c>
      <c r="X393" s="4" t="str">
        <f>IF(Orig!X393="","",IF(ISNUMBER(Orig!X393),Orig!X393,CONCATENATE("$",Orig!X393,"$")))</f>
        <v/>
      </c>
      <c r="Y393" s="4" t="str">
        <f>IF(Orig!Y393="","",IF(ISNUMBER(Orig!Y393),Orig!Y393,CONCATENATE("$",Orig!Y393,"$")))</f>
        <v/>
      </c>
      <c r="Z393" s="4" t="str">
        <f>IF(Orig!Z393="","",IF(ISNUMBER(Orig!Z393),Orig!Z393,CONCATENATE("$",Orig!Z393,"$")))</f>
        <v/>
      </c>
      <c r="AA393" s="4" t="str">
        <f>IF(Orig!AA393="","",IF(ISNUMBER(Orig!AA393),Orig!AA393,CONCATENATE("$",Orig!AA393,"$")))</f>
        <v/>
      </c>
      <c r="AB393" s="4" t="str">
        <f>IF(Orig!AB393="","",IF(ISNUMBER(Orig!AB393),Orig!AB393,CONCATENATE("$",Orig!AB393,"$")))</f>
        <v/>
      </c>
      <c r="AC393" s="4" t="str">
        <f>IF(Orig!AC393="","",IF(ISNUMBER(Orig!AC393),Orig!AC393,CONCATENATE("$",Orig!AC393,"$")))</f>
        <v/>
      </c>
      <c r="AD393" s="4" t="str">
        <f>IF(Orig!AD393="","",IF(ISNUMBER(Orig!AD393),Orig!AD393,CONCATENATE("$",Orig!AD393,"$")))</f>
        <v/>
      </c>
      <c r="AE393" s="4" t="str">
        <f>IF(Orig!AE393="","",IF(ISNUMBER(Orig!AE393),Orig!AE393,CONCATENATE("$",Orig!AE393,"$")))</f>
        <v/>
      </c>
      <c r="AF393" s="4" t="str">
        <f>IF(Orig!AF393="","",IF(ISNUMBER(Orig!AF393),Orig!AF393,CONCATENATE("$",Orig!AF393,"$")))</f>
        <v/>
      </c>
      <c r="AG393" s="4" t="str">
        <f>IF(Orig!AG393="","",IF(ISNUMBER(Orig!AG393),Orig!AG393,CONCATENATE("$",Orig!AG393,"$")))</f>
        <v/>
      </c>
      <c r="AH393" s="4" t="str">
        <f>IF(Orig!AH393="","",IF(ISNUMBER(Orig!AH393),Orig!AH393,CONCATENATE("$",Orig!AH393,"$")))</f>
        <v/>
      </c>
      <c r="AI393" s="4" t="str">
        <f>IF(Orig!AI393="","",IF(ISNUMBER(Orig!AI393),Orig!AI393,CONCATENATE("$",Orig!AI393,"$")))</f>
        <v/>
      </c>
      <c r="AJ393" s="4" t="str">
        <f>IF(Orig!AJ393="","",IF(ISNUMBER(Orig!AJ393),Orig!AJ393,CONCATENATE("$",Orig!AJ393,"$")))</f>
        <v/>
      </c>
      <c r="AK393" s="4" t="str">
        <f>IF(Orig!AK393="","",IF(ISNUMBER(Orig!AK393),Orig!AK393,CONCATENATE("$",Orig!AK393,"$")))</f>
        <v/>
      </c>
      <c r="AL393" s="4" t="str">
        <f>IF(Orig!AL393="","",IF(ISNUMBER(Orig!AL393),Orig!AL393,CONCATENATE("$",Orig!AL393,"$")))</f>
        <v/>
      </c>
      <c r="AM393" s="4" t="str">
        <f>IF(Orig!AM393="","",IF(ISNUMBER(Orig!AM393),Orig!AM393,CONCATENATE("$",Orig!AM393,"$")))</f>
        <v/>
      </c>
      <c r="AN393" s="4" t="str">
        <f>IF(Orig!AN393="","",IF(ISNUMBER(Orig!AN393),Orig!AN393,CONCATENATE("$",Orig!AN393,"$")))</f>
        <v/>
      </c>
      <c r="AO393" s="4" t="str">
        <f>IF(Orig!AO393="","",IF(ISNUMBER(Orig!AO393),Orig!AO393,CONCATENATE("$",Orig!AO393,"$")))</f>
        <v/>
      </c>
      <c r="AP393" s="4" t="str">
        <f>IF(Orig!AP393="","",IF(ISNUMBER(Orig!AP393),Orig!AP393,CONCATENATE("$",Orig!AP393,"$")))</f>
        <v/>
      </c>
      <c r="AQ393" s="4" t="str">
        <f>IF(Orig!AQ393="","",IF(ISNUMBER(Orig!AQ393),Orig!AQ393,CONCATENATE("$",Orig!AQ393,"$")))</f>
        <v/>
      </c>
      <c r="AR393" s="4" t="str">
        <f>IF(Orig!AR393="","",IF(ISNUMBER(Orig!AR393),Orig!AR393,CONCATENATE("$",Orig!AR393,"$")))</f>
        <v/>
      </c>
      <c r="AS393" s="4" t="str">
        <f>IF(Orig!AS393="","",IF(ISNUMBER(Orig!AS393),Orig!AS393,CONCATENATE("$",Orig!AS393,"$")))</f>
        <v/>
      </c>
      <c r="AT393" s="4" t="str">
        <f>IF(Orig!AT393="","",IF(ISNUMBER(Orig!AT393),Orig!AT393,CONCATENATE("$",Orig!AT393,"$")))</f>
        <v/>
      </c>
      <c r="AU393" s="4" t="str">
        <f>IF(Orig!AU393="","",IF(ISNUMBER(Orig!AU393),Orig!AU393,CONCATENATE("$",Orig!AU393,"$")))</f>
        <v/>
      </c>
      <c r="AV393" s="4" t="str">
        <f>IF(Orig!AV393="","",IF(ISNUMBER(Orig!AV393),Orig!AV393,CONCATENATE("$",Orig!AV393,"$")))</f>
        <v/>
      </c>
      <c r="AW393" s="4" t="str">
        <f>IF(Orig!AW393="","",IF(ISNUMBER(Orig!AW393),Orig!AW393,CONCATENATE("$",Orig!AW393,"$")))</f>
        <v/>
      </c>
      <c r="AX393" s="4" t="str">
        <f>IF(Orig!AX393="","",IF(ISNUMBER(Orig!AX393),Orig!AX393,CONCATENATE("$",Orig!AX393,"$")))</f>
        <v/>
      </c>
      <c r="AY393" s="4" t="str">
        <f>IF(Orig!AY393="","",IF(ISNUMBER(Orig!AY393),Orig!AY393,CONCATENATE("$",Orig!AY393,"$")))</f>
        <v/>
      </c>
    </row>
    <row r="394" spans="1:51" ht="15.75" customHeight="1" x14ac:dyDescent="0.2">
      <c r="A394" s="4" t="str">
        <f>IF(Orig!A394="","",IF(ISNUMBER(Orig!A394),Orig!A394,CONCATENATE("$",Orig!A394,"$")))</f>
        <v/>
      </c>
      <c r="B394" s="4" t="str">
        <f>IF(Orig!B394="","",IF(ISNUMBER(Orig!B394),Orig!B394,CONCATENATE("$",Orig!B394,"$")))</f>
        <v/>
      </c>
      <c r="C394" s="4" t="str">
        <f>IF(Orig!C394="","",IF(ISNUMBER(Orig!C394),Orig!C394,CONCATENATE("$",Orig!C394,"$")))</f>
        <v/>
      </c>
      <c r="D394" s="4" t="str">
        <f>IF(Orig!D394="","",IF(ISNUMBER(Orig!D394),Orig!D394,CONCATENATE("$",Orig!D394,"$")))</f>
        <v/>
      </c>
      <c r="E394" s="4" t="str">
        <f>IF(Orig!E394="","",IF(ISNUMBER(Orig!E394),Orig!E394,CONCATENATE("$",Orig!E394,"$")))</f>
        <v/>
      </c>
      <c r="F394" s="4" t="str">
        <f>IF(Orig!F394="","",IF(ISNUMBER(Orig!F394),Orig!F394,CONCATENATE("$",Orig!F394,"$")))</f>
        <v/>
      </c>
      <c r="G394" s="4" t="str">
        <f>IF(Orig!G394="","",IF(ISNUMBER(Orig!G394),Orig!G394,CONCATENATE("$",Orig!G394,"$")))</f>
        <v/>
      </c>
      <c r="H394" s="4" t="str">
        <f>IF(Orig!H394="","",IF(ISNUMBER(Orig!H394),Orig!H394,CONCATENATE("$",Orig!H394,"$")))</f>
        <v/>
      </c>
      <c r="I394" s="4" t="str">
        <f>IF(Orig!I394="","",IF(ISNUMBER(Orig!I394),Orig!I394,CONCATENATE("$",Orig!I394,"$")))</f>
        <v/>
      </c>
      <c r="J394" s="4" t="str">
        <f>IF(Orig!J394="","",IF(ISNUMBER(Orig!J394),Orig!J394,CONCATENATE("$",Orig!J394,"$")))</f>
        <v/>
      </c>
      <c r="K394" s="4" t="str">
        <f>IF(Orig!K394="","",IF(ISNUMBER(Orig!K394),Orig!K394,CONCATENATE("$",Orig!K394,"$")))</f>
        <v/>
      </c>
      <c r="L394" s="4" t="str">
        <f>IF(Orig!L394="","",IF(ISNUMBER(Orig!L394),Orig!L394,CONCATENATE("$",Orig!L394,"$")))</f>
        <v/>
      </c>
      <c r="M394" s="4" t="str">
        <f>IF(Orig!M394="","",IF(ISNUMBER(Orig!M394),Orig!M394,CONCATENATE("$",Orig!M394,"$")))</f>
        <v/>
      </c>
      <c r="N394" s="4" t="str">
        <f>IF(Orig!N394="","",IF(ISNUMBER(Orig!N394),Orig!N394,CONCATENATE("$",Orig!N394,"$")))</f>
        <v/>
      </c>
      <c r="O394" s="4" t="str">
        <f>IF(Orig!O394="","",IF(ISNUMBER(Orig!O394),Orig!O394,CONCATENATE("$",Orig!O394,"$")))</f>
        <v/>
      </c>
      <c r="P394" s="4" t="str">
        <f>IF(Orig!P394="","",IF(ISNUMBER(Orig!P394),Orig!P394,CONCATENATE("$",Orig!P394,"$")))</f>
        <v/>
      </c>
      <c r="Q394" s="4" t="str">
        <f>IF(Orig!Q394="","",IF(ISNUMBER(Orig!Q394),Orig!Q394,CONCATENATE("$",Orig!Q394,"$")))</f>
        <v/>
      </c>
      <c r="R394" s="4" t="str">
        <f>IF(Orig!R394="","",IF(ISNUMBER(Orig!R394),Orig!R394,CONCATENATE("$",Orig!R394,"$")))</f>
        <v/>
      </c>
      <c r="S394" s="4" t="str">
        <f>IF(Orig!S394="","",IF(ISNUMBER(Orig!S394),Orig!S394,CONCATENATE("$",Orig!S394,"$")))</f>
        <v/>
      </c>
      <c r="T394" s="4" t="str">
        <f>IF(Orig!T394="","",IF(ISNUMBER(Orig!T394),Orig!T394,CONCATENATE("$",Orig!T394,"$")))</f>
        <v/>
      </c>
      <c r="U394" s="4" t="str">
        <f>IF(Orig!U394="","",IF(ISNUMBER(Orig!U394),Orig!U394,CONCATENATE("$",Orig!U394,"$")))</f>
        <v/>
      </c>
      <c r="V394" s="4" t="str">
        <f>IF(Orig!V394="","",IF(ISNUMBER(Orig!V394),Orig!V394,CONCATENATE("$",Orig!V394,"$")))</f>
        <v/>
      </c>
      <c r="W394" s="4" t="str">
        <f>IF(Orig!W394="","",IF(ISNUMBER(Orig!W394),Orig!W394,CONCATENATE("$",Orig!W394,"$")))</f>
        <v/>
      </c>
      <c r="X394" s="4" t="str">
        <f>IF(Orig!X394="","",IF(ISNUMBER(Orig!X394),Orig!X394,CONCATENATE("$",Orig!X394,"$")))</f>
        <v/>
      </c>
      <c r="Y394" s="4" t="str">
        <f>IF(Orig!Y394="","",IF(ISNUMBER(Orig!Y394),Orig!Y394,CONCATENATE("$",Orig!Y394,"$")))</f>
        <v/>
      </c>
      <c r="Z394" s="4" t="str">
        <f>IF(Orig!Z394="","",IF(ISNUMBER(Orig!Z394),Orig!Z394,CONCATENATE("$",Orig!Z394,"$")))</f>
        <v/>
      </c>
      <c r="AA394" s="4" t="str">
        <f>IF(Orig!AA394="","",IF(ISNUMBER(Orig!AA394),Orig!AA394,CONCATENATE("$",Orig!AA394,"$")))</f>
        <v/>
      </c>
      <c r="AB394" s="4" t="str">
        <f>IF(Orig!AB394="","",IF(ISNUMBER(Orig!AB394),Orig!AB394,CONCATENATE("$",Orig!AB394,"$")))</f>
        <v/>
      </c>
      <c r="AC394" s="4" t="str">
        <f>IF(Orig!AC394="","",IF(ISNUMBER(Orig!AC394),Orig!AC394,CONCATENATE("$",Orig!AC394,"$")))</f>
        <v/>
      </c>
      <c r="AD394" s="4" t="str">
        <f>IF(Orig!AD394="","",IF(ISNUMBER(Orig!AD394),Orig!AD394,CONCATENATE("$",Orig!AD394,"$")))</f>
        <v/>
      </c>
      <c r="AE394" s="4" t="str">
        <f>IF(Orig!AE394="","",IF(ISNUMBER(Orig!AE394),Orig!AE394,CONCATENATE("$",Orig!AE394,"$")))</f>
        <v/>
      </c>
      <c r="AF394" s="4" t="str">
        <f>IF(Orig!AF394="","",IF(ISNUMBER(Orig!AF394),Orig!AF394,CONCATENATE("$",Orig!AF394,"$")))</f>
        <v/>
      </c>
      <c r="AG394" s="4" t="str">
        <f>IF(Orig!AG394="","",IF(ISNUMBER(Orig!AG394),Orig!AG394,CONCATENATE("$",Orig!AG394,"$")))</f>
        <v/>
      </c>
      <c r="AH394" s="4" t="str">
        <f>IF(Orig!AH394="","",IF(ISNUMBER(Orig!AH394),Orig!AH394,CONCATENATE("$",Orig!AH394,"$")))</f>
        <v/>
      </c>
      <c r="AI394" s="4" t="str">
        <f>IF(Orig!AI394="","",IF(ISNUMBER(Orig!AI394),Orig!AI394,CONCATENATE("$",Orig!AI394,"$")))</f>
        <v/>
      </c>
      <c r="AJ394" s="4" t="str">
        <f>IF(Orig!AJ394="","",IF(ISNUMBER(Orig!AJ394),Orig!AJ394,CONCATENATE("$",Orig!AJ394,"$")))</f>
        <v/>
      </c>
      <c r="AK394" s="4" t="str">
        <f>IF(Orig!AK394="","",IF(ISNUMBER(Orig!AK394),Orig!AK394,CONCATENATE("$",Orig!AK394,"$")))</f>
        <v/>
      </c>
      <c r="AL394" s="4" t="str">
        <f>IF(Orig!AL394="","",IF(ISNUMBER(Orig!AL394),Orig!AL394,CONCATENATE("$",Orig!AL394,"$")))</f>
        <v/>
      </c>
      <c r="AM394" s="4" t="str">
        <f>IF(Orig!AM394="","",IF(ISNUMBER(Orig!AM394),Orig!AM394,CONCATENATE("$",Orig!AM394,"$")))</f>
        <v/>
      </c>
      <c r="AN394" s="4" t="str">
        <f>IF(Orig!AN394="","",IF(ISNUMBER(Orig!AN394),Orig!AN394,CONCATENATE("$",Orig!AN394,"$")))</f>
        <v/>
      </c>
      <c r="AO394" s="4" t="str">
        <f>IF(Orig!AO394="","",IF(ISNUMBER(Orig!AO394),Orig!AO394,CONCATENATE("$",Orig!AO394,"$")))</f>
        <v/>
      </c>
      <c r="AP394" s="4" t="str">
        <f>IF(Orig!AP394="","",IF(ISNUMBER(Orig!AP394),Orig!AP394,CONCATENATE("$",Orig!AP394,"$")))</f>
        <v/>
      </c>
      <c r="AQ394" s="4" t="str">
        <f>IF(Orig!AQ394="","",IF(ISNUMBER(Orig!AQ394),Orig!AQ394,CONCATENATE("$",Orig!AQ394,"$")))</f>
        <v/>
      </c>
      <c r="AR394" s="4" t="str">
        <f>IF(Orig!AR394="","",IF(ISNUMBER(Orig!AR394),Orig!AR394,CONCATENATE("$",Orig!AR394,"$")))</f>
        <v/>
      </c>
      <c r="AS394" s="4" t="str">
        <f>IF(Orig!AS394="","",IF(ISNUMBER(Orig!AS394),Orig!AS394,CONCATENATE("$",Orig!AS394,"$")))</f>
        <v/>
      </c>
      <c r="AT394" s="4" t="str">
        <f>IF(Orig!AT394="","",IF(ISNUMBER(Orig!AT394),Orig!AT394,CONCATENATE("$",Orig!AT394,"$")))</f>
        <v/>
      </c>
      <c r="AU394" s="4" t="str">
        <f>IF(Orig!AU394="","",IF(ISNUMBER(Orig!AU394),Orig!AU394,CONCATENATE("$",Orig!AU394,"$")))</f>
        <v/>
      </c>
      <c r="AV394" s="4" t="str">
        <f>IF(Orig!AV394="","",IF(ISNUMBER(Orig!AV394),Orig!AV394,CONCATENATE("$",Orig!AV394,"$")))</f>
        <v/>
      </c>
      <c r="AW394" s="4" t="str">
        <f>IF(Orig!AW394="","",IF(ISNUMBER(Orig!AW394),Orig!AW394,CONCATENATE("$",Orig!AW394,"$")))</f>
        <v/>
      </c>
      <c r="AX394" s="4" t="str">
        <f>IF(Orig!AX394="","",IF(ISNUMBER(Orig!AX394),Orig!AX394,CONCATENATE("$",Orig!AX394,"$")))</f>
        <v/>
      </c>
      <c r="AY394" s="4" t="str">
        <f>IF(Orig!AY394="","",IF(ISNUMBER(Orig!AY394),Orig!AY394,CONCATENATE("$",Orig!AY394,"$")))</f>
        <v/>
      </c>
    </row>
    <row r="395" spans="1:51" ht="15.75" customHeight="1" x14ac:dyDescent="0.2">
      <c r="A395" s="4" t="str">
        <f>IF(Orig!A395="","",IF(ISNUMBER(Orig!A395),Orig!A395,CONCATENATE("$",Orig!A395,"$")))</f>
        <v/>
      </c>
      <c r="B395" s="4" t="str">
        <f>IF(Orig!B395="","",IF(ISNUMBER(Orig!B395),Orig!B395,CONCATENATE("$",Orig!B395,"$")))</f>
        <v/>
      </c>
      <c r="C395" s="4" t="str">
        <f>IF(Orig!C395="","",IF(ISNUMBER(Orig!C395),Orig!C395,CONCATENATE("$",Orig!C395,"$")))</f>
        <v/>
      </c>
      <c r="D395" s="4" t="str">
        <f>IF(Orig!D395="","",IF(ISNUMBER(Orig!D395),Orig!D395,CONCATENATE("$",Orig!D395,"$")))</f>
        <v/>
      </c>
      <c r="E395" s="4" t="str">
        <f>IF(Orig!E395="","",IF(ISNUMBER(Orig!E395),Orig!E395,CONCATENATE("$",Orig!E395,"$")))</f>
        <v/>
      </c>
      <c r="F395" s="4" t="str">
        <f>IF(Orig!F395="","",IF(ISNUMBER(Orig!F395),Orig!F395,CONCATENATE("$",Orig!F395,"$")))</f>
        <v/>
      </c>
      <c r="G395" s="4" t="str">
        <f>IF(Orig!G395="","",IF(ISNUMBER(Orig!G395),Orig!G395,CONCATENATE("$",Orig!G395,"$")))</f>
        <v/>
      </c>
      <c r="H395" s="4" t="str">
        <f>IF(Orig!H395="","",IF(ISNUMBER(Orig!H395),Orig!H395,CONCATENATE("$",Orig!H395,"$")))</f>
        <v/>
      </c>
      <c r="I395" s="4" t="str">
        <f>IF(Orig!I395="","",IF(ISNUMBER(Orig!I395),Orig!I395,CONCATENATE("$",Orig!I395,"$")))</f>
        <v/>
      </c>
      <c r="J395" s="4" t="str">
        <f>IF(Orig!J395="","",IF(ISNUMBER(Orig!J395),Orig!J395,CONCATENATE("$",Orig!J395,"$")))</f>
        <v/>
      </c>
      <c r="K395" s="4" t="str">
        <f>IF(Orig!K395="","",IF(ISNUMBER(Orig!K395),Orig!K395,CONCATENATE("$",Orig!K395,"$")))</f>
        <v/>
      </c>
      <c r="L395" s="4" t="str">
        <f>IF(Orig!L395="","",IF(ISNUMBER(Orig!L395),Orig!L395,CONCATENATE("$",Orig!L395,"$")))</f>
        <v/>
      </c>
      <c r="M395" s="4" t="str">
        <f>IF(Orig!M395="","",IF(ISNUMBER(Orig!M395),Orig!M395,CONCATENATE("$",Orig!M395,"$")))</f>
        <v/>
      </c>
      <c r="N395" s="4" t="str">
        <f>IF(Orig!N395="","",IF(ISNUMBER(Orig!N395),Orig!N395,CONCATENATE("$",Orig!N395,"$")))</f>
        <v/>
      </c>
      <c r="O395" s="4" t="str">
        <f>IF(Orig!O395="","",IF(ISNUMBER(Orig!O395),Orig!O395,CONCATENATE("$",Orig!O395,"$")))</f>
        <v/>
      </c>
      <c r="P395" s="4" t="str">
        <f>IF(Orig!P395="","",IF(ISNUMBER(Orig!P395),Orig!P395,CONCATENATE("$",Orig!P395,"$")))</f>
        <v/>
      </c>
      <c r="Q395" s="4" t="str">
        <f>IF(Orig!Q395="","",IF(ISNUMBER(Orig!Q395),Orig!Q395,CONCATENATE("$",Orig!Q395,"$")))</f>
        <v/>
      </c>
      <c r="R395" s="4" t="str">
        <f>IF(Orig!R395="","",IF(ISNUMBER(Orig!R395),Orig!R395,CONCATENATE("$",Orig!R395,"$")))</f>
        <v/>
      </c>
      <c r="S395" s="4" t="str">
        <f>IF(Orig!S395="","",IF(ISNUMBER(Orig!S395),Orig!S395,CONCATENATE("$",Orig!S395,"$")))</f>
        <v/>
      </c>
      <c r="T395" s="4" t="str">
        <f>IF(Orig!T395="","",IF(ISNUMBER(Orig!T395),Orig!T395,CONCATENATE("$",Orig!T395,"$")))</f>
        <v/>
      </c>
      <c r="U395" s="4" t="str">
        <f>IF(Orig!U395="","",IF(ISNUMBER(Orig!U395),Orig!U395,CONCATENATE("$",Orig!U395,"$")))</f>
        <v/>
      </c>
      <c r="V395" s="4" t="str">
        <f>IF(Orig!V395="","",IF(ISNUMBER(Orig!V395),Orig!V395,CONCATENATE("$",Orig!V395,"$")))</f>
        <v/>
      </c>
      <c r="W395" s="4" t="str">
        <f>IF(Orig!W395="","",IF(ISNUMBER(Orig!W395),Orig!W395,CONCATENATE("$",Orig!W395,"$")))</f>
        <v/>
      </c>
      <c r="X395" s="4" t="str">
        <f>IF(Orig!X395="","",IF(ISNUMBER(Orig!X395),Orig!X395,CONCATENATE("$",Orig!X395,"$")))</f>
        <v/>
      </c>
      <c r="Y395" s="4" t="str">
        <f>IF(Orig!Y395="","",IF(ISNUMBER(Orig!Y395),Orig!Y395,CONCATENATE("$",Orig!Y395,"$")))</f>
        <v/>
      </c>
      <c r="Z395" s="4" t="str">
        <f>IF(Orig!Z395="","",IF(ISNUMBER(Orig!Z395),Orig!Z395,CONCATENATE("$",Orig!Z395,"$")))</f>
        <v/>
      </c>
      <c r="AA395" s="4" t="str">
        <f>IF(Orig!AA395="","",IF(ISNUMBER(Orig!AA395),Orig!AA395,CONCATENATE("$",Orig!AA395,"$")))</f>
        <v/>
      </c>
      <c r="AB395" s="4" t="str">
        <f>IF(Orig!AB395="","",IF(ISNUMBER(Orig!AB395),Orig!AB395,CONCATENATE("$",Orig!AB395,"$")))</f>
        <v/>
      </c>
      <c r="AC395" s="4" t="str">
        <f>IF(Orig!AC395="","",IF(ISNUMBER(Orig!AC395),Orig!AC395,CONCATENATE("$",Orig!AC395,"$")))</f>
        <v/>
      </c>
      <c r="AD395" s="4" t="str">
        <f>IF(Orig!AD395="","",IF(ISNUMBER(Orig!AD395),Orig!AD395,CONCATENATE("$",Orig!AD395,"$")))</f>
        <v/>
      </c>
      <c r="AE395" s="4" t="str">
        <f>IF(Orig!AE395="","",IF(ISNUMBER(Orig!AE395),Orig!AE395,CONCATENATE("$",Orig!AE395,"$")))</f>
        <v/>
      </c>
      <c r="AF395" s="4" t="str">
        <f>IF(Orig!AF395="","",IF(ISNUMBER(Orig!AF395),Orig!AF395,CONCATENATE("$",Orig!AF395,"$")))</f>
        <v/>
      </c>
      <c r="AG395" s="4" t="str">
        <f>IF(Orig!AG395="","",IF(ISNUMBER(Orig!AG395),Orig!AG395,CONCATENATE("$",Orig!AG395,"$")))</f>
        <v/>
      </c>
      <c r="AH395" s="4" t="str">
        <f>IF(Orig!AH395="","",IF(ISNUMBER(Orig!AH395),Orig!AH395,CONCATENATE("$",Orig!AH395,"$")))</f>
        <v/>
      </c>
      <c r="AI395" s="4" t="str">
        <f>IF(Orig!AI395="","",IF(ISNUMBER(Orig!AI395),Orig!AI395,CONCATENATE("$",Orig!AI395,"$")))</f>
        <v/>
      </c>
      <c r="AJ395" s="4" t="str">
        <f>IF(Orig!AJ395="","",IF(ISNUMBER(Orig!AJ395),Orig!AJ395,CONCATENATE("$",Orig!AJ395,"$")))</f>
        <v/>
      </c>
      <c r="AK395" s="4" t="str">
        <f>IF(Orig!AK395="","",IF(ISNUMBER(Orig!AK395),Orig!AK395,CONCATENATE("$",Orig!AK395,"$")))</f>
        <v/>
      </c>
      <c r="AL395" s="4" t="str">
        <f>IF(Orig!AL395="","",IF(ISNUMBER(Orig!AL395),Orig!AL395,CONCATENATE("$",Orig!AL395,"$")))</f>
        <v/>
      </c>
      <c r="AM395" s="4" t="str">
        <f>IF(Orig!AM395="","",IF(ISNUMBER(Orig!AM395),Orig!AM395,CONCATENATE("$",Orig!AM395,"$")))</f>
        <v/>
      </c>
      <c r="AN395" s="4" t="str">
        <f>IF(Orig!AN395="","",IF(ISNUMBER(Orig!AN395),Orig!AN395,CONCATENATE("$",Orig!AN395,"$")))</f>
        <v/>
      </c>
      <c r="AO395" s="4" t="str">
        <f>IF(Orig!AO395="","",IF(ISNUMBER(Orig!AO395),Orig!AO395,CONCATENATE("$",Orig!AO395,"$")))</f>
        <v/>
      </c>
      <c r="AP395" s="4" t="str">
        <f>IF(Orig!AP395="","",IF(ISNUMBER(Orig!AP395),Orig!AP395,CONCATENATE("$",Orig!AP395,"$")))</f>
        <v/>
      </c>
      <c r="AQ395" s="4" t="str">
        <f>IF(Orig!AQ395="","",IF(ISNUMBER(Orig!AQ395),Orig!AQ395,CONCATENATE("$",Orig!AQ395,"$")))</f>
        <v/>
      </c>
      <c r="AR395" s="4" t="str">
        <f>IF(Orig!AR395="","",IF(ISNUMBER(Orig!AR395),Orig!AR395,CONCATENATE("$",Orig!AR395,"$")))</f>
        <v/>
      </c>
      <c r="AS395" s="4" t="str">
        <f>IF(Orig!AS395="","",IF(ISNUMBER(Orig!AS395),Orig!AS395,CONCATENATE("$",Orig!AS395,"$")))</f>
        <v/>
      </c>
      <c r="AT395" s="4" t="str">
        <f>IF(Orig!AT395="","",IF(ISNUMBER(Orig!AT395),Orig!AT395,CONCATENATE("$",Orig!AT395,"$")))</f>
        <v/>
      </c>
      <c r="AU395" s="4" t="str">
        <f>IF(Orig!AU395="","",IF(ISNUMBER(Orig!AU395),Orig!AU395,CONCATENATE("$",Orig!AU395,"$")))</f>
        <v/>
      </c>
      <c r="AV395" s="4" t="str">
        <f>IF(Orig!AV395="","",IF(ISNUMBER(Orig!AV395),Orig!AV395,CONCATENATE("$",Orig!AV395,"$")))</f>
        <v/>
      </c>
      <c r="AW395" s="4" t="str">
        <f>IF(Orig!AW395="","",IF(ISNUMBER(Orig!AW395),Orig!AW395,CONCATENATE("$",Orig!AW395,"$")))</f>
        <v/>
      </c>
      <c r="AX395" s="4" t="str">
        <f>IF(Orig!AX395="","",IF(ISNUMBER(Orig!AX395),Orig!AX395,CONCATENATE("$",Orig!AX395,"$")))</f>
        <v/>
      </c>
      <c r="AY395" s="4" t="str">
        <f>IF(Orig!AY395="","",IF(ISNUMBER(Orig!AY395),Orig!AY395,CONCATENATE("$",Orig!AY395,"$")))</f>
        <v/>
      </c>
    </row>
    <row r="396" spans="1:51" ht="15.75" customHeight="1" x14ac:dyDescent="0.2">
      <c r="A396" s="4" t="str">
        <f>IF(Orig!A396="","",IF(ISNUMBER(Orig!A396),Orig!A396,CONCATENATE("$",Orig!A396,"$")))</f>
        <v/>
      </c>
      <c r="B396" s="4" t="str">
        <f>IF(Orig!B396="","",IF(ISNUMBER(Orig!B396),Orig!B396,CONCATENATE("$",Orig!B396,"$")))</f>
        <v/>
      </c>
      <c r="C396" s="4" t="str">
        <f>IF(Orig!C396="","",IF(ISNUMBER(Orig!C396),Orig!C396,CONCATENATE("$",Orig!C396,"$")))</f>
        <v/>
      </c>
      <c r="D396" s="4" t="str">
        <f>IF(Orig!D396="","",IF(ISNUMBER(Orig!D396),Orig!D396,CONCATENATE("$",Orig!D396,"$")))</f>
        <v/>
      </c>
      <c r="E396" s="4" t="str">
        <f>IF(Orig!E396="","",IF(ISNUMBER(Orig!E396),Orig!E396,CONCATENATE("$",Orig!E396,"$")))</f>
        <v/>
      </c>
      <c r="F396" s="4" t="str">
        <f>IF(Orig!F396="","",IF(ISNUMBER(Orig!F396),Orig!F396,CONCATENATE("$",Orig!F396,"$")))</f>
        <v/>
      </c>
      <c r="G396" s="4" t="str">
        <f>IF(Orig!G396="","",IF(ISNUMBER(Orig!G396),Orig!G396,CONCATENATE("$",Orig!G396,"$")))</f>
        <v/>
      </c>
      <c r="H396" s="4" t="str">
        <f>IF(Orig!H396="","",IF(ISNUMBER(Orig!H396),Orig!H396,CONCATENATE("$",Orig!H396,"$")))</f>
        <v/>
      </c>
      <c r="I396" s="4" t="str">
        <f>IF(Orig!I396="","",IF(ISNUMBER(Orig!I396),Orig!I396,CONCATENATE("$",Orig!I396,"$")))</f>
        <v/>
      </c>
      <c r="J396" s="4" t="str">
        <f>IF(Orig!J396="","",IF(ISNUMBER(Orig!J396),Orig!J396,CONCATENATE("$",Orig!J396,"$")))</f>
        <v/>
      </c>
      <c r="K396" s="4" t="str">
        <f>IF(Orig!K396="","",IF(ISNUMBER(Orig!K396),Orig!K396,CONCATENATE("$",Orig!K396,"$")))</f>
        <v/>
      </c>
      <c r="L396" s="4" t="str">
        <f>IF(Orig!L396="","",IF(ISNUMBER(Orig!L396),Orig!L396,CONCATENATE("$",Orig!L396,"$")))</f>
        <v/>
      </c>
      <c r="M396" s="4" t="str">
        <f>IF(Orig!M396="","",IF(ISNUMBER(Orig!M396),Orig!M396,CONCATENATE("$",Orig!M396,"$")))</f>
        <v/>
      </c>
      <c r="N396" s="4" t="str">
        <f>IF(Orig!N396="","",IF(ISNUMBER(Orig!N396),Orig!N396,CONCATENATE("$",Orig!N396,"$")))</f>
        <v/>
      </c>
      <c r="O396" s="4" t="str">
        <f>IF(Orig!O396="","",IF(ISNUMBER(Orig!O396),Orig!O396,CONCATENATE("$",Orig!O396,"$")))</f>
        <v/>
      </c>
      <c r="P396" s="4" t="str">
        <f>IF(Orig!P396="","",IF(ISNUMBER(Orig!P396),Orig!P396,CONCATENATE("$",Orig!P396,"$")))</f>
        <v/>
      </c>
      <c r="Q396" s="4" t="str">
        <f>IF(Orig!Q396="","",IF(ISNUMBER(Orig!Q396),Orig!Q396,CONCATENATE("$",Orig!Q396,"$")))</f>
        <v/>
      </c>
      <c r="R396" s="4" t="str">
        <f>IF(Orig!R396="","",IF(ISNUMBER(Orig!R396),Orig!R396,CONCATENATE("$",Orig!R396,"$")))</f>
        <v/>
      </c>
      <c r="S396" s="4" t="str">
        <f>IF(Orig!S396="","",IF(ISNUMBER(Orig!S396),Orig!S396,CONCATENATE("$",Orig!S396,"$")))</f>
        <v/>
      </c>
      <c r="T396" s="4" t="str">
        <f>IF(Orig!T396="","",IF(ISNUMBER(Orig!T396),Orig!T396,CONCATENATE("$",Orig!T396,"$")))</f>
        <v/>
      </c>
      <c r="U396" s="4" t="str">
        <f>IF(Orig!U396="","",IF(ISNUMBER(Orig!U396),Orig!U396,CONCATENATE("$",Orig!U396,"$")))</f>
        <v/>
      </c>
      <c r="V396" s="4" t="str">
        <f>IF(Orig!V396="","",IF(ISNUMBER(Orig!V396),Orig!V396,CONCATENATE("$",Orig!V396,"$")))</f>
        <v/>
      </c>
      <c r="W396" s="4" t="str">
        <f>IF(Orig!W396="","",IF(ISNUMBER(Orig!W396),Orig!W396,CONCATENATE("$",Orig!W396,"$")))</f>
        <v/>
      </c>
      <c r="X396" s="4" t="str">
        <f>IF(Orig!X396="","",IF(ISNUMBER(Orig!X396),Orig!X396,CONCATENATE("$",Orig!X396,"$")))</f>
        <v/>
      </c>
      <c r="Y396" s="4" t="str">
        <f>IF(Orig!Y396="","",IF(ISNUMBER(Orig!Y396),Orig!Y396,CONCATENATE("$",Orig!Y396,"$")))</f>
        <v/>
      </c>
      <c r="Z396" s="4" t="str">
        <f>IF(Orig!Z396="","",IF(ISNUMBER(Orig!Z396),Orig!Z396,CONCATENATE("$",Orig!Z396,"$")))</f>
        <v/>
      </c>
      <c r="AA396" s="4" t="str">
        <f>IF(Orig!AA396="","",IF(ISNUMBER(Orig!AA396),Orig!AA396,CONCATENATE("$",Orig!AA396,"$")))</f>
        <v/>
      </c>
      <c r="AB396" s="4" t="str">
        <f>IF(Orig!AB396="","",IF(ISNUMBER(Orig!AB396),Orig!AB396,CONCATENATE("$",Orig!AB396,"$")))</f>
        <v/>
      </c>
      <c r="AC396" s="4" t="str">
        <f>IF(Orig!AC396="","",IF(ISNUMBER(Orig!AC396),Orig!AC396,CONCATENATE("$",Orig!AC396,"$")))</f>
        <v/>
      </c>
      <c r="AD396" s="4" t="str">
        <f>IF(Orig!AD396="","",IF(ISNUMBER(Orig!AD396),Orig!AD396,CONCATENATE("$",Orig!AD396,"$")))</f>
        <v/>
      </c>
      <c r="AE396" s="4" t="str">
        <f>IF(Orig!AE396="","",IF(ISNUMBER(Orig!AE396),Orig!AE396,CONCATENATE("$",Orig!AE396,"$")))</f>
        <v/>
      </c>
      <c r="AF396" s="4" t="str">
        <f>IF(Orig!AF396="","",IF(ISNUMBER(Orig!AF396),Orig!AF396,CONCATENATE("$",Orig!AF396,"$")))</f>
        <v/>
      </c>
      <c r="AG396" s="4" t="str">
        <f>IF(Orig!AG396="","",IF(ISNUMBER(Orig!AG396),Orig!AG396,CONCATENATE("$",Orig!AG396,"$")))</f>
        <v/>
      </c>
      <c r="AH396" s="4" t="str">
        <f>IF(Orig!AH396="","",IF(ISNUMBER(Orig!AH396),Orig!AH396,CONCATENATE("$",Orig!AH396,"$")))</f>
        <v/>
      </c>
      <c r="AI396" s="4" t="str">
        <f>IF(Orig!AI396="","",IF(ISNUMBER(Orig!AI396),Orig!AI396,CONCATENATE("$",Orig!AI396,"$")))</f>
        <v/>
      </c>
      <c r="AJ396" s="4" t="str">
        <f>IF(Orig!AJ396="","",IF(ISNUMBER(Orig!AJ396),Orig!AJ396,CONCATENATE("$",Orig!AJ396,"$")))</f>
        <v/>
      </c>
      <c r="AK396" s="4" t="str">
        <f>IF(Orig!AK396="","",IF(ISNUMBER(Orig!AK396),Orig!AK396,CONCATENATE("$",Orig!AK396,"$")))</f>
        <v/>
      </c>
      <c r="AL396" s="4" t="str">
        <f>IF(Orig!AL396="","",IF(ISNUMBER(Orig!AL396),Orig!AL396,CONCATENATE("$",Orig!AL396,"$")))</f>
        <v/>
      </c>
      <c r="AM396" s="4" t="str">
        <f>IF(Orig!AM396="","",IF(ISNUMBER(Orig!AM396),Orig!AM396,CONCATENATE("$",Orig!AM396,"$")))</f>
        <v/>
      </c>
      <c r="AN396" s="4" t="str">
        <f>IF(Orig!AN396="","",IF(ISNUMBER(Orig!AN396),Orig!AN396,CONCATENATE("$",Orig!AN396,"$")))</f>
        <v/>
      </c>
      <c r="AO396" s="4" t="str">
        <f>IF(Orig!AO396="","",IF(ISNUMBER(Orig!AO396),Orig!AO396,CONCATENATE("$",Orig!AO396,"$")))</f>
        <v/>
      </c>
      <c r="AP396" s="4" t="str">
        <f>IF(Orig!AP396="","",IF(ISNUMBER(Orig!AP396),Orig!AP396,CONCATENATE("$",Orig!AP396,"$")))</f>
        <v/>
      </c>
      <c r="AQ396" s="4" t="str">
        <f>IF(Orig!AQ396="","",IF(ISNUMBER(Orig!AQ396),Orig!AQ396,CONCATENATE("$",Orig!AQ396,"$")))</f>
        <v/>
      </c>
      <c r="AR396" s="4" t="str">
        <f>IF(Orig!AR396="","",IF(ISNUMBER(Orig!AR396),Orig!AR396,CONCATENATE("$",Orig!AR396,"$")))</f>
        <v/>
      </c>
      <c r="AS396" s="4" t="str">
        <f>IF(Orig!AS396="","",IF(ISNUMBER(Orig!AS396),Orig!AS396,CONCATENATE("$",Orig!AS396,"$")))</f>
        <v/>
      </c>
      <c r="AT396" s="4" t="str">
        <f>IF(Orig!AT396="","",IF(ISNUMBER(Orig!AT396),Orig!AT396,CONCATENATE("$",Orig!AT396,"$")))</f>
        <v/>
      </c>
      <c r="AU396" s="4" t="str">
        <f>IF(Orig!AU396="","",IF(ISNUMBER(Orig!AU396),Orig!AU396,CONCATENATE("$",Orig!AU396,"$")))</f>
        <v/>
      </c>
      <c r="AV396" s="4" t="str">
        <f>IF(Orig!AV396="","",IF(ISNUMBER(Orig!AV396),Orig!AV396,CONCATENATE("$",Orig!AV396,"$")))</f>
        <v/>
      </c>
      <c r="AW396" s="4" t="str">
        <f>IF(Orig!AW396="","",IF(ISNUMBER(Orig!AW396),Orig!AW396,CONCATENATE("$",Orig!AW396,"$")))</f>
        <v/>
      </c>
      <c r="AX396" s="4" t="str">
        <f>IF(Orig!AX396="","",IF(ISNUMBER(Orig!AX396),Orig!AX396,CONCATENATE("$",Orig!AX396,"$")))</f>
        <v/>
      </c>
      <c r="AY396" s="4" t="str">
        <f>IF(Orig!AY396="","",IF(ISNUMBER(Orig!AY396),Orig!AY396,CONCATENATE("$",Orig!AY396,"$")))</f>
        <v/>
      </c>
    </row>
    <row r="397" spans="1:51" ht="15.75" customHeight="1" x14ac:dyDescent="0.2">
      <c r="A397" s="4" t="str">
        <f>IF(Orig!A397="","",IF(ISNUMBER(Orig!A397),Orig!A397,CONCATENATE("$",Orig!A397,"$")))</f>
        <v/>
      </c>
      <c r="B397" s="4" t="str">
        <f>IF(Orig!B397="","",IF(ISNUMBER(Orig!B397),Orig!B397,CONCATENATE("$",Orig!B397,"$")))</f>
        <v/>
      </c>
      <c r="C397" s="4" t="str">
        <f>IF(Orig!C397="","",IF(ISNUMBER(Orig!C397),Orig!C397,CONCATENATE("$",Orig!C397,"$")))</f>
        <v/>
      </c>
      <c r="D397" s="4" t="str">
        <f>IF(Orig!D397="","",IF(ISNUMBER(Orig!D397),Orig!D397,CONCATENATE("$",Orig!D397,"$")))</f>
        <v/>
      </c>
      <c r="E397" s="4" t="str">
        <f>IF(Orig!E397="","",IF(ISNUMBER(Orig!E397),Orig!E397,CONCATENATE("$",Orig!E397,"$")))</f>
        <v/>
      </c>
      <c r="F397" s="4" t="str">
        <f>IF(Orig!F397="","",IF(ISNUMBER(Orig!F397),Orig!F397,CONCATENATE("$",Orig!F397,"$")))</f>
        <v/>
      </c>
      <c r="G397" s="4" t="str">
        <f>IF(Orig!G397="","",IF(ISNUMBER(Orig!G397),Orig!G397,CONCATENATE("$",Orig!G397,"$")))</f>
        <v/>
      </c>
      <c r="H397" s="4" t="str">
        <f>IF(Orig!H397="","",IF(ISNUMBER(Orig!H397),Orig!H397,CONCATENATE("$",Orig!H397,"$")))</f>
        <v/>
      </c>
      <c r="I397" s="4" t="str">
        <f>IF(Orig!I397="","",IF(ISNUMBER(Orig!I397),Orig!I397,CONCATENATE("$",Orig!I397,"$")))</f>
        <v/>
      </c>
      <c r="J397" s="4" t="str">
        <f>IF(Orig!J397="","",IF(ISNUMBER(Orig!J397),Orig!J397,CONCATENATE("$",Orig!J397,"$")))</f>
        <v/>
      </c>
      <c r="K397" s="4" t="str">
        <f>IF(Orig!K397="","",IF(ISNUMBER(Orig!K397),Orig!K397,CONCATENATE("$",Orig!K397,"$")))</f>
        <v/>
      </c>
      <c r="L397" s="4" t="str">
        <f>IF(Orig!L397="","",IF(ISNUMBER(Orig!L397),Orig!L397,CONCATENATE("$",Orig!L397,"$")))</f>
        <v/>
      </c>
      <c r="M397" s="4" t="str">
        <f>IF(Orig!M397="","",IF(ISNUMBER(Orig!M397),Orig!M397,CONCATENATE("$",Orig!M397,"$")))</f>
        <v/>
      </c>
      <c r="N397" s="4" t="str">
        <f>IF(Orig!N397="","",IF(ISNUMBER(Orig!N397),Orig!N397,CONCATENATE("$",Orig!N397,"$")))</f>
        <v/>
      </c>
      <c r="O397" s="4" t="str">
        <f>IF(Orig!O397="","",IF(ISNUMBER(Orig!O397),Orig!O397,CONCATENATE("$",Orig!O397,"$")))</f>
        <v/>
      </c>
      <c r="P397" s="4" t="str">
        <f>IF(Orig!P397="","",IF(ISNUMBER(Orig!P397),Orig!P397,CONCATENATE("$",Orig!P397,"$")))</f>
        <v/>
      </c>
      <c r="Q397" s="4" t="str">
        <f>IF(Orig!Q397="","",IF(ISNUMBER(Orig!Q397),Orig!Q397,CONCATENATE("$",Orig!Q397,"$")))</f>
        <v/>
      </c>
      <c r="R397" s="4" t="str">
        <f>IF(Orig!R397="","",IF(ISNUMBER(Orig!R397),Orig!R397,CONCATENATE("$",Orig!R397,"$")))</f>
        <v/>
      </c>
      <c r="S397" s="4" t="str">
        <f>IF(Orig!S397="","",IF(ISNUMBER(Orig!S397),Orig!S397,CONCATENATE("$",Orig!S397,"$")))</f>
        <v/>
      </c>
      <c r="T397" s="4" t="str">
        <f>IF(Orig!T397="","",IF(ISNUMBER(Orig!T397),Orig!T397,CONCATENATE("$",Orig!T397,"$")))</f>
        <v/>
      </c>
      <c r="U397" s="4" t="str">
        <f>IF(Orig!U397="","",IF(ISNUMBER(Orig!U397),Orig!U397,CONCATENATE("$",Orig!U397,"$")))</f>
        <v/>
      </c>
      <c r="V397" s="4" t="str">
        <f>IF(Orig!V397="","",IF(ISNUMBER(Orig!V397),Orig!V397,CONCATENATE("$",Orig!V397,"$")))</f>
        <v/>
      </c>
      <c r="W397" s="4" t="str">
        <f>IF(Orig!W397="","",IF(ISNUMBER(Orig!W397),Orig!W397,CONCATENATE("$",Orig!W397,"$")))</f>
        <v/>
      </c>
      <c r="X397" s="4" t="str">
        <f>IF(Orig!X397="","",IF(ISNUMBER(Orig!X397),Orig!X397,CONCATENATE("$",Orig!X397,"$")))</f>
        <v/>
      </c>
      <c r="Y397" s="4" t="str">
        <f>IF(Orig!Y397="","",IF(ISNUMBER(Orig!Y397),Orig!Y397,CONCATENATE("$",Orig!Y397,"$")))</f>
        <v/>
      </c>
      <c r="Z397" s="4" t="str">
        <f>IF(Orig!Z397="","",IF(ISNUMBER(Orig!Z397),Orig!Z397,CONCATENATE("$",Orig!Z397,"$")))</f>
        <v/>
      </c>
      <c r="AA397" s="4" t="str">
        <f>IF(Orig!AA397="","",IF(ISNUMBER(Orig!AA397),Orig!AA397,CONCATENATE("$",Orig!AA397,"$")))</f>
        <v/>
      </c>
      <c r="AB397" s="4" t="str">
        <f>IF(Orig!AB397="","",IF(ISNUMBER(Orig!AB397),Orig!AB397,CONCATENATE("$",Orig!AB397,"$")))</f>
        <v/>
      </c>
      <c r="AC397" s="4" t="str">
        <f>IF(Orig!AC397="","",IF(ISNUMBER(Orig!AC397),Orig!AC397,CONCATENATE("$",Orig!AC397,"$")))</f>
        <v/>
      </c>
      <c r="AD397" s="4" t="str">
        <f>IF(Orig!AD397="","",IF(ISNUMBER(Orig!AD397),Orig!AD397,CONCATENATE("$",Orig!AD397,"$")))</f>
        <v/>
      </c>
      <c r="AE397" s="4" t="str">
        <f>IF(Orig!AE397="","",IF(ISNUMBER(Orig!AE397),Orig!AE397,CONCATENATE("$",Orig!AE397,"$")))</f>
        <v/>
      </c>
      <c r="AF397" s="4" t="str">
        <f>IF(Orig!AF397="","",IF(ISNUMBER(Orig!AF397),Orig!AF397,CONCATENATE("$",Orig!AF397,"$")))</f>
        <v/>
      </c>
      <c r="AG397" s="4" t="str">
        <f>IF(Orig!AG397="","",IF(ISNUMBER(Orig!AG397),Orig!AG397,CONCATENATE("$",Orig!AG397,"$")))</f>
        <v/>
      </c>
      <c r="AH397" s="4" t="str">
        <f>IF(Orig!AH397="","",IF(ISNUMBER(Orig!AH397),Orig!AH397,CONCATENATE("$",Orig!AH397,"$")))</f>
        <v/>
      </c>
      <c r="AI397" s="4" t="str">
        <f>IF(Orig!AI397="","",IF(ISNUMBER(Orig!AI397),Orig!AI397,CONCATENATE("$",Orig!AI397,"$")))</f>
        <v/>
      </c>
      <c r="AJ397" s="4" t="str">
        <f>IF(Orig!AJ397="","",IF(ISNUMBER(Orig!AJ397),Orig!AJ397,CONCATENATE("$",Orig!AJ397,"$")))</f>
        <v/>
      </c>
      <c r="AK397" s="4" t="str">
        <f>IF(Orig!AK397="","",IF(ISNUMBER(Orig!AK397),Orig!AK397,CONCATENATE("$",Orig!AK397,"$")))</f>
        <v/>
      </c>
      <c r="AL397" s="4" t="str">
        <f>IF(Orig!AL397="","",IF(ISNUMBER(Orig!AL397),Orig!AL397,CONCATENATE("$",Orig!AL397,"$")))</f>
        <v/>
      </c>
      <c r="AM397" s="4" t="str">
        <f>IF(Orig!AM397="","",IF(ISNUMBER(Orig!AM397),Orig!AM397,CONCATENATE("$",Orig!AM397,"$")))</f>
        <v/>
      </c>
      <c r="AN397" s="4" t="str">
        <f>IF(Orig!AN397="","",IF(ISNUMBER(Orig!AN397),Orig!AN397,CONCATENATE("$",Orig!AN397,"$")))</f>
        <v/>
      </c>
      <c r="AO397" s="4" t="str">
        <f>IF(Orig!AO397="","",IF(ISNUMBER(Orig!AO397),Orig!AO397,CONCATENATE("$",Orig!AO397,"$")))</f>
        <v/>
      </c>
      <c r="AP397" s="4" t="str">
        <f>IF(Orig!AP397="","",IF(ISNUMBER(Orig!AP397),Orig!AP397,CONCATENATE("$",Orig!AP397,"$")))</f>
        <v/>
      </c>
      <c r="AQ397" s="4" t="str">
        <f>IF(Orig!AQ397="","",IF(ISNUMBER(Orig!AQ397),Orig!AQ397,CONCATENATE("$",Orig!AQ397,"$")))</f>
        <v/>
      </c>
      <c r="AR397" s="4" t="str">
        <f>IF(Orig!AR397="","",IF(ISNUMBER(Orig!AR397),Orig!AR397,CONCATENATE("$",Orig!AR397,"$")))</f>
        <v/>
      </c>
      <c r="AS397" s="4" t="str">
        <f>IF(Orig!AS397="","",IF(ISNUMBER(Orig!AS397),Orig!AS397,CONCATENATE("$",Orig!AS397,"$")))</f>
        <v/>
      </c>
      <c r="AT397" s="4" t="str">
        <f>IF(Orig!AT397="","",IF(ISNUMBER(Orig!AT397),Orig!AT397,CONCATENATE("$",Orig!AT397,"$")))</f>
        <v/>
      </c>
      <c r="AU397" s="4" t="str">
        <f>IF(Orig!AU397="","",IF(ISNUMBER(Orig!AU397),Orig!AU397,CONCATENATE("$",Orig!AU397,"$")))</f>
        <v/>
      </c>
      <c r="AV397" s="4" t="str">
        <f>IF(Orig!AV397="","",IF(ISNUMBER(Orig!AV397),Orig!AV397,CONCATENATE("$",Orig!AV397,"$")))</f>
        <v/>
      </c>
      <c r="AW397" s="4" t="str">
        <f>IF(Orig!AW397="","",IF(ISNUMBER(Orig!AW397),Orig!AW397,CONCATENATE("$",Orig!AW397,"$")))</f>
        <v/>
      </c>
      <c r="AX397" s="4" t="str">
        <f>IF(Orig!AX397="","",IF(ISNUMBER(Orig!AX397),Orig!AX397,CONCATENATE("$",Orig!AX397,"$")))</f>
        <v/>
      </c>
      <c r="AY397" s="4" t="str">
        <f>IF(Orig!AY397="","",IF(ISNUMBER(Orig!AY397),Orig!AY397,CONCATENATE("$",Orig!AY397,"$")))</f>
        <v/>
      </c>
    </row>
    <row r="398" spans="1:51" ht="15.75" customHeight="1" x14ac:dyDescent="0.2">
      <c r="A398" s="4" t="str">
        <f>IF(Orig!A398="","",IF(ISNUMBER(Orig!A398),Orig!A398,CONCATENATE("$",Orig!A398,"$")))</f>
        <v/>
      </c>
      <c r="B398" s="4" t="str">
        <f>IF(Orig!B398="","",IF(ISNUMBER(Orig!B398),Orig!B398,CONCATENATE("$",Orig!B398,"$")))</f>
        <v/>
      </c>
      <c r="C398" s="4" t="str">
        <f>IF(Orig!C398="","",IF(ISNUMBER(Orig!C398),Orig!C398,CONCATENATE("$",Orig!C398,"$")))</f>
        <v/>
      </c>
      <c r="D398" s="4" t="str">
        <f>IF(Orig!D398="","",IF(ISNUMBER(Orig!D398),Orig!D398,CONCATENATE("$",Orig!D398,"$")))</f>
        <v/>
      </c>
      <c r="E398" s="4" t="str">
        <f>IF(Orig!E398="","",IF(ISNUMBER(Orig!E398),Orig!E398,CONCATENATE("$",Orig!E398,"$")))</f>
        <v/>
      </c>
      <c r="F398" s="4" t="str">
        <f>IF(Orig!F398="","",IF(ISNUMBER(Orig!F398),Orig!F398,CONCATENATE("$",Orig!F398,"$")))</f>
        <v/>
      </c>
      <c r="G398" s="4" t="str">
        <f>IF(Orig!G398="","",IF(ISNUMBER(Orig!G398),Orig!G398,CONCATENATE("$",Orig!G398,"$")))</f>
        <v/>
      </c>
      <c r="H398" s="4" t="str">
        <f>IF(Orig!H398="","",IF(ISNUMBER(Orig!H398),Orig!H398,CONCATENATE("$",Orig!H398,"$")))</f>
        <v/>
      </c>
      <c r="I398" s="4" t="str">
        <f>IF(Orig!I398="","",IF(ISNUMBER(Orig!I398),Orig!I398,CONCATENATE("$",Orig!I398,"$")))</f>
        <v/>
      </c>
      <c r="J398" s="4" t="str">
        <f>IF(Orig!J398="","",IF(ISNUMBER(Orig!J398),Orig!J398,CONCATENATE("$",Orig!J398,"$")))</f>
        <v/>
      </c>
      <c r="K398" s="4" t="str">
        <f>IF(Orig!K398="","",IF(ISNUMBER(Orig!K398),Orig!K398,CONCATENATE("$",Orig!K398,"$")))</f>
        <v/>
      </c>
      <c r="L398" s="4" t="str">
        <f>IF(Orig!L398="","",IF(ISNUMBER(Orig!L398),Orig!L398,CONCATENATE("$",Orig!L398,"$")))</f>
        <v/>
      </c>
      <c r="M398" s="4" t="str">
        <f>IF(Orig!M398="","",IF(ISNUMBER(Orig!M398),Orig!M398,CONCATENATE("$",Orig!M398,"$")))</f>
        <v/>
      </c>
      <c r="N398" s="4" t="str">
        <f>IF(Orig!N398="","",IF(ISNUMBER(Orig!N398),Orig!N398,CONCATENATE("$",Orig!N398,"$")))</f>
        <v/>
      </c>
      <c r="O398" s="4" t="str">
        <f>IF(Orig!O398="","",IF(ISNUMBER(Orig!O398),Orig!O398,CONCATENATE("$",Orig!O398,"$")))</f>
        <v/>
      </c>
      <c r="P398" s="4" t="str">
        <f>IF(Orig!P398="","",IF(ISNUMBER(Orig!P398),Orig!P398,CONCATENATE("$",Orig!P398,"$")))</f>
        <v/>
      </c>
      <c r="Q398" s="4" t="str">
        <f>IF(Orig!Q398="","",IF(ISNUMBER(Orig!Q398),Orig!Q398,CONCATENATE("$",Orig!Q398,"$")))</f>
        <v/>
      </c>
      <c r="R398" s="4" t="str">
        <f>IF(Orig!R398="","",IF(ISNUMBER(Orig!R398),Orig!R398,CONCATENATE("$",Orig!R398,"$")))</f>
        <v/>
      </c>
      <c r="S398" s="4" t="str">
        <f>IF(Orig!S398="","",IF(ISNUMBER(Orig!S398),Orig!S398,CONCATENATE("$",Orig!S398,"$")))</f>
        <v/>
      </c>
      <c r="T398" s="4" t="str">
        <f>IF(Orig!T398="","",IF(ISNUMBER(Orig!T398),Orig!T398,CONCATENATE("$",Orig!T398,"$")))</f>
        <v/>
      </c>
      <c r="U398" s="4" t="str">
        <f>IF(Orig!U398="","",IF(ISNUMBER(Orig!U398),Orig!U398,CONCATENATE("$",Orig!U398,"$")))</f>
        <v/>
      </c>
      <c r="V398" s="4" t="str">
        <f>IF(Orig!V398="","",IF(ISNUMBER(Orig!V398),Orig!V398,CONCATENATE("$",Orig!V398,"$")))</f>
        <v/>
      </c>
      <c r="W398" s="4" t="str">
        <f>IF(Orig!W398="","",IF(ISNUMBER(Orig!W398),Orig!W398,CONCATENATE("$",Orig!W398,"$")))</f>
        <v/>
      </c>
      <c r="X398" s="4" t="str">
        <f>IF(Orig!X398="","",IF(ISNUMBER(Orig!X398),Orig!X398,CONCATENATE("$",Orig!X398,"$")))</f>
        <v/>
      </c>
      <c r="Y398" s="4" t="str">
        <f>IF(Orig!Y398="","",IF(ISNUMBER(Orig!Y398),Orig!Y398,CONCATENATE("$",Orig!Y398,"$")))</f>
        <v/>
      </c>
      <c r="Z398" s="4" t="str">
        <f>IF(Orig!Z398="","",IF(ISNUMBER(Orig!Z398),Orig!Z398,CONCATENATE("$",Orig!Z398,"$")))</f>
        <v/>
      </c>
      <c r="AA398" s="4" t="str">
        <f>IF(Orig!AA398="","",IF(ISNUMBER(Orig!AA398),Orig!AA398,CONCATENATE("$",Orig!AA398,"$")))</f>
        <v/>
      </c>
      <c r="AB398" s="4" t="str">
        <f>IF(Orig!AB398="","",IF(ISNUMBER(Orig!AB398),Orig!AB398,CONCATENATE("$",Orig!AB398,"$")))</f>
        <v/>
      </c>
      <c r="AC398" s="4" t="str">
        <f>IF(Orig!AC398="","",IF(ISNUMBER(Orig!AC398),Orig!AC398,CONCATENATE("$",Orig!AC398,"$")))</f>
        <v/>
      </c>
      <c r="AD398" s="4" t="str">
        <f>IF(Orig!AD398="","",IF(ISNUMBER(Orig!AD398),Orig!AD398,CONCATENATE("$",Orig!AD398,"$")))</f>
        <v/>
      </c>
      <c r="AE398" s="4" t="str">
        <f>IF(Orig!AE398="","",IF(ISNUMBER(Orig!AE398),Orig!AE398,CONCATENATE("$",Orig!AE398,"$")))</f>
        <v/>
      </c>
      <c r="AF398" s="4" t="str">
        <f>IF(Orig!AF398="","",IF(ISNUMBER(Orig!AF398),Orig!AF398,CONCATENATE("$",Orig!AF398,"$")))</f>
        <v/>
      </c>
      <c r="AG398" s="4" t="str">
        <f>IF(Orig!AG398="","",IF(ISNUMBER(Orig!AG398),Orig!AG398,CONCATENATE("$",Orig!AG398,"$")))</f>
        <v/>
      </c>
      <c r="AH398" s="4" t="str">
        <f>IF(Orig!AH398="","",IF(ISNUMBER(Orig!AH398),Orig!AH398,CONCATENATE("$",Orig!AH398,"$")))</f>
        <v/>
      </c>
      <c r="AI398" s="4" t="str">
        <f>IF(Orig!AI398="","",IF(ISNUMBER(Orig!AI398),Orig!AI398,CONCATENATE("$",Orig!AI398,"$")))</f>
        <v/>
      </c>
      <c r="AJ398" s="4" t="str">
        <f>IF(Orig!AJ398="","",IF(ISNUMBER(Orig!AJ398),Orig!AJ398,CONCATENATE("$",Orig!AJ398,"$")))</f>
        <v/>
      </c>
      <c r="AK398" s="4" t="str">
        <f>IF(Orig!AK398="","",IF(ISNUMBER(Orig!AK398),Orig!AK398,CONCATENATE("$",Orig!AK398,"$")))</f>
        <v/>
      </c>
      <c r="AL398" s="4" t="str">
        <f>IF(Orig!AL398="","",IF(ISNUMBER(Orig!AL398),Orig!AL398,CONCATENATE("$",Orig!AL398,"$")))</f>
        <v/>
      </c>
      <c r="AM398" s="4" t="str">
        <f>IF(Orig!AM398="","",IF(ISNUMBER(Orig!AM398),Orig!AM398,CONCATENATE("$",Orig!AM398,"$")))</f>
        <v/>
      </c>
      <c r="AN398" s="4" t="str">
        <f>IF(Orig!AN398="","",IF(ISNUMBER(Orig!AN398),Orig!AN398,CONCATENATE("$",Orig!AN398,"$")))</f>
        <v/>
      </c>
      <c r="AO398" s="4" t="str">
        <f>IF(Orig!AO398="","",IF(ISNUMBER(Orig!AO398),Orig!AO398,CONCATENATE("$",Orig!AO398,"$")))</f>
        <v/>
      </c>
      <c r="AP398" s="4" t="str">
        <f>IF(Orig!AP398="","",IF(ISNUMBER(Orig!AP398),Orig!AP398,CONCATENATE("$",Orig!AP398,"$")))</f>
        <v/>
      </c>
      <c r="AQ398" s="4" t="str">
        <f>IF(Orig!AQ398="","",IF(ISNUMBER(Orig!AQ398),Orig!AQ398,CONCATENATE("$",Orig!AQ398,"$")))</f>
        <v/>
      </c>
      <c r="AR398" s="4" t="str">
        <f>IF(Orig!AR398="","",IF(ISNUMBER(Orig!AR398),Orig!AR398,CONCATENATE("$",Orig!AR398,"$")))</f>
        <v/>
      </c>
      <c r="AS398" s="4" t="str">
        <f>IF(Orig!AS398="","",IF(ISNUMBER(Orig!AS398),Orig!AS398,CONCATENATE("$",Orig!AS398,"$")))</f>
        <v/>
      </c>
      <c r="AT398" s="4" t="str">
        <f>IF(Orig!AT398="","",IF(ISNUMBER(Orig!AT398),Orig!AT398,CONCATENATE("$",Orig!AT398,"$")))</f>
        <v/>
      </c>
      <c r="AU398" s="4" t="str">
        <f>IF(Orig!AU398="","",IF(ISNUMBER(Orig!AU398),Orig!AU398,CONCATENATE("$",Orig!AU398,"$")))</f>
        <v/>
      </c>
      <c r="AV398" s="4" t="str">
        <f>IF(Orig!AV398="","",IF(ISNUMBER(Orig!AV398),Orig!AV398,CONCATENATE("$",Orig!AV398,"$")))</f>
        <v/>
      </c>
      <c r="AW398" s="4" t="str">
        <f>IF(Orig!AW398="","",IF(ISNUMBER(Orig!AW398),Orig!AW398,CONCATENATE("$",Orig!AW398,"$")))</f>
        <v/>
      </c>
      <c r="AX398" s="4" t="str">
        <f>IF(Orig!AX398="","",IF(ISNUMBER(Orig!AX398),Orig!AX398,CONCATENATE("$",Orig!AX398,"$")))</f>
        <v/>
      </c>
      <c r="AY398" s="4" t="str">
        <f>IF(Orig!AY398="","",IF(ISNUMBER(Orig!AY398),Orig!AY398,CONCATENATE("$",Orig!AY398,"$")))</f>
        <v/>
      </c>
    </row>
    <row r="399" spans="1:51" ht="15.75" customHeight="1" x14ac:dyDescent="0.2">
      <c r="A399" s="4" t="str">
        <f>IF(Orig!A399="","",IF(ISNUMBER(Orig!A399),Orig!A399,CONCATENATE("$",Orig!A399,"$")))</f>
        <v/>
      </c>
      <c r="B399" s="4" t="str">
        <f>IF(Orig!B399="","",IF(ISNUMBER(Orig!B399),Orig!B399,CONCATENATE("$",Orig!B399,"$")))</f>
        <v/>
      </c>
      <c r="C399" s="4" t="str">
        <f>IF(Orig!C399="","",IF(ISNUMBER(Orig!C399),Orig!C399,CONCATENATE("$",Orig!C399,"$")))</f>
        <v/>
      </c>
      <c r="D399" s="4" t="str">
        <f>IF(Orig!D399="","",IF(ISNUMBER(Orig!D399),Orig!D399,CONCATENATE("$",Orig!D399,"$")))</f>
        <v/>
      </c>
      <c r="E399" s="4" t="str">
        <f>IF(Orig!E399="","",IF(ISNUMBER(Orig!E399),Orig!E399,CONCATENATE("$",Orig!E399,"$")))</f>
        <v/>
      </c>
      <c r="F399" s="4" t="str">
        <f>IF(Orig!F399="","",IF(ISNUMBER(Orig!F399),Orig!F399,CONCATENATE("$",Orig!F399,"$")))</f>
        <v/>
      </c>
      <c r="G399" s="4" t="str">
        <f>IF(Orig!G399="","",IF(ISNUMBER(Orig!G399),Orig!G399,CONCATENATE("$",Orig!G399,"$")))</f>
        <v/>
      </c>
      <c r="H399" s="4" t="str">
        <f>IF(Orig!H399="","",IF(ISNUMBER(Orig!H399),Orig!H399,CONCATENATE("$",Orig!H399,"$")))</f>
        <v/>
      </c>
      <c r="I399" s="4" t="str">
        <f>IF(Orig!I399="","",IF(ISNUMBER(Orig!I399),Orig!I399,CONCATENATE("$",Orig!I399,"$")))</f>
        <v/>
      </c>
      <c r="J399" s="4" t="str">
        <f>IF(Orig!J399="","",IF(ISNUMBER(Orig!J399),Orig!J399,CONCATENATE("$",Orig!J399,"$")))</f>
        <v/>
      </c>
      <c r="K399" s="4" t="str">
        <f>IF(Orig!K399="","",IF(ISNUMBER(Orig!K399),Orig!K399,CONCATENATE("$",Orig!K399,"$")))</f>
        <v/>
      </c>
      <c r="L399" s="4" t="str">
        <f>IF(Orig!L399="","",IF(ISNUMBER(Orig!L399),Orig!L399,CONCATENATE("$",Orig!L399,"$")))</f>
        <v/>
      </c>
      <c r="M399" s="4" t="str">
        <f>IF(Orig!M399="","",IF(ISNUMBER(Orig!M399),Orig!M399,CONCATENATE("$",Orig!M399,"$")))</f>
        <v/>
      </c>
      <c r="N399" s="4" t="str">
        <f>IF(Orig!N399="","",IF(ISNUMBER(Orig!N399),Orig!N399,CONCATENATE("$",Orig!N399,"$")))</f>
        <v/>
      </c>
      <c r="O399" s="4" t="str">
        <f>IF(Orig!O399="","",IF(ISNUMBER(Orig!O399),Orig!O399,CONCATENATE("$",Orig!O399,"$")))</f>
        <v/>
      </c>
      <c r="P399" s="4" t="str">
        <f>IF(Orig!P399="","",IF(ISNUMBER(Orig!P399),Orig!P399,CONCATENATE("$",Orig!P399,"$")))</f>
        <v/>
      </c>
      <c r="Q399" s="4" t="str">
        <f>IF(Orig!Q399="","",IF(ISNUMBER(Orig!Q399),Orig!Q399,CONCATENATE("$",Orig!Q399,"$")))</f>
        <v/>
      </c>
      <c r="R399" s="4" t="str">
        <f>IF(Orig!R399="","",IF(ISNUMBER(Orig!R399),Orig!R399,CONCATENATE("$",Orig!R399,"$")))</f>
        <v/>
      </c>
      <c r="S399" s="4" t="str">
        <f>IF(Orig!S399="","",IF(ISNUMBER(Orig!S399),Orig!S399,CONCATENATE("$",Orig!S399,"$")))</f>
        <v/>
      </c>
      <c r="T399" s="4" t="str">
        <f>IF(Orig!T399="","",IF(ISNUMBER(Orig!T399),Orig!T399,CONCATENATE("$",Orig!T399,"$")))</f>
        <v/>
      </c>
      <c r="U399" s="4" t="str">
        <f>IF(Orig!U399="","",IF(ISNUMBER(Orig!U399),Orig!U399,CONCATENATE("$",Orig!U399,"$")))</f>
        <v/>
      </c>
      <c r="V399" s="4" t="str">
        <f>IF(Orig!V399="","",IF(ISNUMBER(Orig!V399),Orig!V399,CONCATENATE("$",Orig!V399,"$")))</f>
        <v/>
      </c>
      <c r="W399" s="4" t="str">
        <f>IF(Orig!W399="","",IF(ISNUMBER(Orig!W399),Orig!W399,CONCATENATE("$",Orig!W399,"$")))</f>
        <v/>
      </c>
      <c r="X399" s="4" t="str">
        <f>IF(Orig!X399="","",IF(ISNUMBER(Orig!X399),Orig!X399,CONCATENATE("$",Orig!X399,"$")))</f>
        <v/>
      </c>
      <c r="Y399" s="4" t="str">
        <f>IF(Orig!Y399="","",IF(ISNUMBER(Orig!Y399),Orig!Y399,CONCATENATE("$",Orig!Y399,"$")))</f>
        <v/>
      </c>
      <c r="Z399" s="4" t="str">
        <f>IF(Orig!Z399="","",IF(ISNUMBER(Orig!Z399),Orig!Z399,CONCATENATE("$",Orig!Z399,"$")))</f>
        <v/>
      </c>
      <c r="AA399" s="4" t="str">
        <f>IF(Orig!AA399="","",IF(ISNUMBER(Orig!AA399),Orig!AA399,CONCATENATE("$",Orig!AA399,"$")))</f>
        <v/>
      </c>
      <c r="AB399" s="4" t="str">
        <f>IF(Orig!AB399="","",IF(ISNUMBER(Orig!AB399),Orig!AB399,CONCATENATE("$",Orig!AB399,"$")))</f>
        <v/>
      </c>
      <c r="AC399" s="4" t="str">
        <f>IF(Orig!AC399="","",IF(ISNUMBER(Orig!AC399),Orig!AC399,CONCATENATE("$",Orig!AC399,"$")))</f>
        <v/>
      </c>
      <c r="AD399" s="4" t="str">
        <f>IF(Orig!AD399="","",IF(ISNUMBER(Orig!AD399),Orig!AD399,CONCATENATE("$",Orig!AD399,"$")))</f>
        <v/>
      </c>
      <c r="AE399" s="4" t="str">
        <f>IF(Orig!AE399="","",IF(ISNUMBER(Orig!AE399),Orig!AE399,CONCATENATE("$",Orig!AE399,"$")))</f>
        <v/>
      </c>
      <c r="AF399" s="4" t="str">
        <f>IF(Orig!AF399="","",IF(ISNUMBER(Orig!AF399),Orig!AF399,CONCATENATE("$",Orig!AF399,"$")))</f>
        <v/>
      </c>
      <c r="AG399" s="4" t="str">
        <f>IF(Orig!AG399="","",IF(ISNUMBER(Orig!AG399),Orig!AG399,CONCATENATE("$",Orig!AG399,"$")))</f>
        <v/>
      </c>
      <c r="AH399" s="4" t="str">
        <f>IF(Orig!AH399="","",IF(ISNUMBER(Orig!AH399),Orig!AH399,CONCATENATE("$",Orig!AH399,"$")))</f>
        <v/>
      </c>
      <c r="AI399" s="4" t="str">
        <f>IF(Orig!AI399="","",IF(ISNUMBER(Orig!AI399),Orig!AI399,CONCATENATE("$",Orig!AI399,"$")))</f>
        <v/>
      </c>
      <c r="AJ399" s="4" t="str">
        <f>IF(Orig!AJ399="","",IF(ISNUMBER(Orig!AJ399),Orig!AJ399,CONCATENATE("$",Orig!AJ399,"$")))</f>
        <v/>
      </c>
      <c r="AK399" s="4" t="str">
        <f>IF(Orig!AK399="","",IF(ISNUMBER(Orig!AK399),Orig!AK399,CONCATENATE("$",Orig!AK399,"$")))</f>
        <v/>
      </c>
      <c r="AL399" s="4" t="str">
        <f>IF(Orig!AL399="","",IF(ISNUMBER(Orig!AL399),Orig!AL399,CONCATENATE("$",Orig!AL399,"$")))</f>
        <v/>
      </c>
      <c r="AM399" s="4" t="str">
        <f>IF(Orig!AM399="","",IF(ISNUMBER(Orig!AM399),Orig!AM399,CONCATENATE("$",Orig!AM399,"$")))</f>
        <v/>
      </c>
      <c r="AN399" s="4" t="str">
        <f>IF(Orig!AN399="","",IF(ISNUMBER(Orig!AN399),Orig!AN399,CONCATENATE("$",Orig!AN399,"$")))</f>
        <v/>
      </c>
      <c r="AO399" s="4" t="str">
        <f>IF(Orig!AO399="","",IF(ISNUMBER(Orig!AO399),Orig!AO399,CONCATENATE("$",Orig!AO399,"$")))</f>
        <v/>
      </c>
      <c r="AP399" s="4" t="str">
        <f>IF(Orig!AP399="","",IF(ISNUMBER(Orig!AP399),Orig!AP399,CONCATENATE("$",Orig!AP399,"$")))</f>
        <v/>
      </c>
      <c r="AQ399" s="4" t="str">
        <f>IF(Orig!AQ399="","",IF(ISNUMBER(Orig!AQ399),Orig!AQ399,CONCATENATE("$",Orig!AQ399,"$")))</f>
        <v/>
      </c>
      <c r="AR399" s="4" t="str">
        <f>IF(Orig!AR399="","",IF(ISNUMBER(Orig!AR399),Orig!AR399,CONCATENATE("$",Orig!AR399,"$")))</f>
        <v/>
      </c>
      <c r="AS399" s="4" t="str">
        <f>IF(Orig!AS399="","",IF(ISNUMBER(Orig!AS399),Orig!AS399,CONCATENATE("$",Orig!AS399,"$")))</f>
        <v/>
      </c>
      <c r="AT399" s="4" t="str">
        <f>IF(Orig!AT399="","",IF(ISNUMBER(Orig!AT399),Orig!AT399,CONCATENATE("$",Orig!AT399,"$")))</f>
        <v/>
      </c>
      <c r="AU399" s="4" t="str">
        <f>IF(Orig!AU399="","",IF(ISNUMBER(Orig!AU399),Orig!AU399,CONCATENATE("$",Orig!AU399,"$")))</f>
        <v/>
      </c>
      <c r="AV399" s="4" t="str">
        <f>IF(Orig!AV399="","",IF(ISNUMBER(Orig!AV399),Orig!AV399,CONCATENATE("$",Orig!AV399,"$")))</f>
        <v/>
      </c>
      <c r="AW399" s="4" t="str">
        <f>IF(Orig!AW399="","",IF(ISNUMBER(Orig!AW399),Orig!AW399,CONCATENATE("$",Orig!AW399,"$")))</f>
        <v/>
      </c>
      <c r="AX399" s="4" t="str">
        <f>IF(Orig!AX399="","",IF(ISNUMBER(Orig!AX399),Orig!AX399,CONCATENATE("$",Orig!AX399,"$")))</f>
        <v/>
      </c>
      <c r="AY399" s="4" t="str">
        <f>IF(Orig!AY399="","",IF(ISNUMBER(Orig!AY399),Orig!AY399,CONCATENATE("$",Orig!AY399,"$")))</f>
        <v/>
      </c>
    </row>
    <row r="400" spans="1:51" ht="15.75" customHeight="1" x14ac:dyDescent="0.2">
      <c r="A400" s="4" t="str">
        <f>IF(Orig!A400="","",IF(ISNUMBER(Orig!A400),Orig!A400,CONCATENATE("$",Orig!A400,"$")))</f>
        <v/>
      </c>
      <c r="B400" s="4" t="str">
        <f>IF(Orig!B400="","",IF(ISNUMBER(Orig!B400),Orig!B400,CONCATENATE("$",Orig!B400,"$")))</f>
        <v/>
      </c>
      <c r="C400" s="4" t="str">
        <f>IF(Orig!C400="","",IF(ISNUMBER(Orig!C400),Orig!C400,CONCATENATE("$",Orig!C400,"$")))</f>
        <v/>
      </c>
      <c r="D400" s="4" t="str">
        <f>IF(Orig!D400="","",IF(ISNUMBER(Orig!D400),Orig!D400,CONCATENATE("$",Orig!D400,"$")))</f>
        <v/>
      </c>
      <c r="E400" s="4" t="str">
        <f>IF(Orig!E400="","",IF(ISNUMBER(Orig!E400),Orig!E400,CONCATENATE("$",Orig!E400,"$")))</f>
        <v/>
      </c>
      <c r="F400" s="4" t="str">
        <f>IF(Orig!F400="","",IF(ISNUMBER(Orig!F400),Orig!F400,CONCATENATE("$",Orig!F400,"$")))</f>
        <v/>
      </c>
      <c r="G400" s="4" t="str">
        <f>IF(Orig!G400="","",IF(ISNUMBER(Orig!G400),Orig!G400,CONCATENATE("$",Orig!G400,"$")))</f>
        <v/>
      </c>
      <c r="H400" s="4" t="str">
        <f>IF(Orig!H400="","",IF(ISNUMBER(Orig!H400),Orig!H400,CONCATENATE("$",Orig!H400,"$")))</f>
        <v/>
      </c>
      <c r="I400" s="4" t="str">
        <f>IF(Orig!I400="","",IF(ISNUMBER(Orig!I400),Orig!I400,CONCATENATE("$",Orig!I400,"$")))</f>
        <v/>
      </c>
      <c r="J400" s="4" t="str">
        <f>IF(Orig!J400="","",IF(ISNUMBER(Orig!J400),Orig!J400,CONCATENATE("$",Orig!J400,"$")))</f>
        <v/>
      </c>
      <c r="K400" s="4" t="str">
        <f>IF(Orig!K400="","",IF(ISNUMBER(Orig!K400),Orig!K400,CONCATENATE("$",Orig!K400,"$")))</f>
        <v/>
      </c>
      <c r="L400" s="4" t="str">
        <f>IF(Orig!L400="","",IF(ISNUMBER(Orig!L400),Orig!L400,CONCATENATE("$",Orig!L400,"$")))</f>
        <v/>
      </c>
      <c r="M400" s="4" t="str">
        <f>IF(Orig!M400="","",IF(ISNUMBER(Orig!M400),Orig!M400,CONCATENATE("$",Orig!M400,"$")))</f>
        <v/>
      </c>
      <c r="N400" s="4" t="str">
        <f>IF(Orig!N400="","",IF(ISNUMBER(Orig!N400),Orig!N400,CONCATENATE("$",Orig!N400,"$")))</f>
        <v/>
      </c>
      <c r="O400" s="4" t="str">
        <f>IF(Orig!O400="","",IF(ISNUMBER(Orig!O400),Orig!O400,CONCATENATE("$",Orig!O400,"$")))</f>
        <v/>
      </c>
      <c r="P400" s="4" t="str">
        <f>IF(Orig!P400="","",IF(ISNUMBER(Orig!P400),Orig!P400,CONCATENATE("$",Orig!P400,"$")))</f>
        <v/>
      </c>
      <c r="Q400" s="4" t="str">
        <f>IF(Orig!Q400="","",IF(ISNUMBER(Orig!Q400),Orig!Q400,CONCATENATE("$",Orig!Q400,"$")))</f>
        <v/>
      </c>
      <c r="R400" s="4" t="str">
        <f>IF(Orig!R400="","",IF(ISNUMBER(Orig!R400),Orig!R400,CONCATENATE("$",Orig!R400,"$")))</f>
        <v/>
      </c>
      <c r="S400" s="4" t="str">
        <f>IF(Orig!S400="","",IF(ISNUMBER(Orig!S400),Orig!S400,CONCATENATE("$",Orig!S400,"$")))</f>
        <v/>
      </c>
      <c r="T400" s="4" t="str">
        <f>IF(Orig!T400="","",IF(ISNUMBER(Orig!T400),Orig!T400,CONCATENATE("$",Orig!T400,"$")))</f>
        <v/>
      </c>
      <c r="U400" s="4" t="str">
        <f>IF(Orig!U400="","",IF(ISNUMBER(Orig!U400),Orig!U400,CONCATENATE("$",Orig!U400,"$")))</f>
        <v/>
      </c>
      <c r="V400" s="4" t="str">
        <f>IF(Orig!V400="","",IF(ISNUMBER(Orig!V400),Orig!V400,CONCATENATE("$",Orig!V400,"$")))</f>
        <v/>
      </c>
      <c r="W400" s="4" t="str">
        <f>IF(Orig!W400="","",IF(ISNUMBER(Orig!W400),Orig!W400,CONCATENATE("$",Orig!W400,"$")))</f>
        <v/>
      </c>
      <c r="X400" s="4" t="str">
        <f>IF(Orig!X400="","",IF(ISNUMBER(Orig!X400),Orig!X400,CONCATENATE("$",Orig!X400,"$")))</f>
        <v/>
      </c>
      <c r="Y400" s="4" t="str">
        <f>IF(Orig!Y400="","",IF(ISNUMBER(Orig!Y400),Orig!Y400,CONCATENATE("$",Orig!Y400,"$")))</f>
        <v/>
      </c>
      <c r="Z400" s="4" t="str">
        <f>IF(Orig!Z400="","",IF(ISNUMBER(Orig!Z400),Orig!Z400,CONCATENATE("$",Orig!Z400,"$")))</f>
        <v/>
      </c>
      <c r="AA400" s="4" t="str">
        <f>IF(Orig!AA400="","",IF(ISNUMBER(Orig!AA400),Orig!AA400,CONCATENATE("$",Orig!AA400,"$")))</f>
        <v/>
      </c>
      <c r="AB400" s="4" t="str">
        <f>IF(Orig!AB400="","",IF(ISNUMBER(Orig!AB400),Orig!AB400,CONCATENATE("$",Orig!AB400,"$")))</f>
        <v/>
      </c>
      <c r="AC400" s="4" t="str">
        <f>IF(Orig!AC400="","",IF(ISNUMBER(Orig!AC400),Orig!AC400,CONCATENATE("$",Orig!AC400,"$")))</f>
        <v/>
      </c>
      <c r="AD400" s="4" t="str">
        <f>IF(Orig!AD400="","",IF(ISNUMBER(Orig!AD400),Orig!AD400,CONCATENATE("$",Orig!AD400,"$")))</f>
        <v/>
      </c>
      <c r="AE400" s="4" t="str">
        <f>IF(Orig!AE400="","",IF(ISNUMBER(Orig!AE400),Orig!AE400,CONCATENATE("$",Orig!AE400,"$")))</f>
        <v/>
      </c>
      <c r="AF400" s="4" t="str">
        <f>IF(Orig!AF400="","",IF(ISNUMBER(Orig!AF400),Orig!AF400,CONCATENATE("$",Orig!AF400,"$")))</f>
        <v/>
      </c>
      <c r="AG400" s="4" t="str">
        <f>IF(Orig!AG400="","",IF(ISNUMBER(Orig!AG400),Orig!AG400,CONCATENATE("$",Orig!AG400,"$")))</f>
        <v/>
      </c>
      <c r="AH400" s="4" t="str">
        <f>IF(Orig!AH400="","",IF(ISNUMBER(Orig!AH400),Orig!AH400,CONCATENATE("$",Orig!AH400,"$")))</f>
        <v/>
      </c>
      <c r="AI400" s="4" t="str">
        <f>IF(Orig!AI400="","",IF(ISNUMBER(Orig!AI400),Orig!AI400,CONCATENATE("$",Orig!AI400,"$")))</f>
        <v/>
      </c>
      <c r="AJ400" s="4" t="str">
        <f>IF(Orig!AJ400="","",IF(ISNUMBER(Orig!AJ400),Orig!AJ400,CONCATENATE("$",Orig!AJ400,"$")))</f>
        <v/>
      </c>
      <c r="AK400" s="4" t="str">
        <f>IF(Orig!AK400="","",IF(ISNUMBER(Orig!AK400),Orig!AK400,CONCATENATE("$",Orig!AK400,"$")))</f>
        <v/>
      </c>
      <c r="AL400" s="4" t="str">
        <f>IF(Orig!AL400="","",IF(ISNUMBER(Orig!AL400),Orig!AL400,CONCATENATE("$",Orig!AL400,"$")))</f>
        <v/>
      </c>
      <c r="AM400" s="4" t="str">
        <f>IF(Orig!AM400="","",IF(ISNUMBER(Orig!AM400),Orig!AM400,CONCATENATE("$",Orig!AM400,"$")))</f>
        <v/>
      </c>
      <c r="AN400" s="4" t="str">
        <f>IF(Orig!AN400="","",IF(ISNUMBER(Orig!AN400),Orig!AN400,CONCATENATE("$",Orig!AN400,"$")))</f>
        <v/>
      </c>
      <c r="AO400" s="4" t="str">
        <f>IF(Orig!AO400="","",IF(ISNUMBER(Orig!AO400),Orig!AO400,CONCATENATE("$",Orig!AO400,"$")))</f>
        <v/>
      </c>
      <c r="AP400" s="4" t="str">
        <f>IF(Orig!AP400="","",IF(ISNUMBER(Orig!AP400),Orig!AP400,CONCATENATE("$",Orig!AP400,"$")))</f>
        <v/>
      </c>
      <c r="AQ400" s="4" t="str">
        <f>IF(Orig!AQ400="","",IF(ISNUMBER(Orig!AQ400),Orig!AQ400,CONCATENATE("$",Orig!AQ400,"$")))</f>
        <v/>
      </c>
      <c r="AR400" s="4" t="str">
        <f>IF(Orig!AR400="","",IF(ISNUMBER(Orig!AR400),Orig!AR400,CONCATENATE("$",Orig!AR400,"$")))</f>
        <v/>
      </c>
      <c r="AS400" s="4" t="str">
        <f>IF(Orig!AS400="","",IF(ISNUMBER(Orig!AS400),Orig!AS400,CONCATENATE("$",Orig!AS400,"$")))</f>
        <v/>
      </c>
      <c r="AT400" s="4" t="str">
        <f>IF(Orig!AT400="","",IF(ISNUMBER(Orig!AT400),Orig!AT400,CONCATENATE("$",Orig!AT400,"$")))</f>
        <v/>
      </c>
      <c r="AU400" s="4" t="str">
        <f>IF(Orig!AU400="","",IF(ISNUMBER(Orig!AU400),Orig!AU400,CONCATENATE("$",Orig!AU400,"$")))</f>
        <v/>
      </c>
      <c r="AV400" s="4" t="str">
        <f>IF(Orig!AV400="","",IF(ISNUMBER(Orig!AV400),Orig!AV400,CONCATENATE("$",Orig!AV400,"$")))</f>
        <v/>
      </c>
      <c r="AW400" s="4" t="str">
        <f>IF(Orig!AW400="","",IF(ISNUMBER(Orig!AW400),Orig!AW400,CONCATENATE("$",Orig!AW400,"$")))</f>
        <v/>
      </c>
      <c r="AX400" s="4" t="str">
        <f>IF(Orig!AX400="","",IF(ISNUMBER(Orig!AX400),Orig!AX400,CONCATENATE("$",Orig!AX400,"$")))</f>
        <v/>
      </c>
      <c r="AY400" s="4" t="str">
        <f>IF(Orig!AY400="","",IF(ISNUMBER(Orig!AY400),Orig!AY400,CONCATENATE("$",Orig!AY400,"$")))</f>
        <v/>
      </c>
    </row>
    <row r="401" spans="1:51" ht="15.75" customHeight="1" x14ac:dyDescent="0.2">
      <c r="A401" s="4" t="str">
        <f>IF(Orig!A401="","",IF(ISNUMBER(Orig!A401),Orig!A401,CONCATENATE("$",Orig!A401,"$")))</f>
        <v/>
      </c>
      <c r="B401" s="4" t="str">
        <f>IF(Orig!B401="","",IF(ISNUMBER(Orig!B401),Orig!B401,CONCATENATE("$",Orig!B401,"$")))</f>
        <v/>
      </c>
      <c r="C401" s="4" t="str">
        <f>IF(Orig!C401="","",IF(ISNUMBER(Orig!C401),Orig!C401,CONCATENATE("$",Orig!C401,"$")))</f>
        <v/>
      </c>
      <c r="D401" s="4" t="str">
        <f>IF(Orig!D401="","",IF(ISNUMBER(Orig!D401),Orig!D401,CONCATENATE("$",Orig!D401,"$")))</f>
        <v/>
      </c>
      <c r="E401" s="4" t="str">
        <f>IF(Orig!E401="","",IF(ISNUMBER(Orig!E401),Orig!E401,CONCATENATE("$",Orig!E401,"$")))</f>
        <v/>
      </c>
      <c r="F401" s="4" t="str">
        <f>IF(Orig!F401="","",IF(ISNUMBER(Orig!F401),Orig!F401,CONCATENATE("$",Orig!F401,"$")))</f>
        <v/>
      </c>
      <c r="G401" s="4" t="str">
        <f>IF(Orig!G401="","",IF(ISNUMBER(Orig!G401),Orig!G401,CONCATENATE("$",Orig!G401,"$")))</f>
        <v/>
      </c>
      <c r="H401" s="4" t="str">
        <f>IF(Orig!H401="","",IF(ISNUMBER(Orig!H401),Orig!H401,CONCATENATE("$",Orig!H401,"$")))</f>
        <v/>
      </c>
      <c r="I401" s="4" t="str">
        <f>IF(Orig!I401="","",IF(ISNUMBER(Orig!I401),Orig!I401,CONCATENATE("$",Orig!I401,"$")))</f>
        <v/>
      </c>
      <c r="J401" s="4" t="str">
        <f>IF(Orig!J401="","",IF(ISNUMBER(Orig!J401),Orig!J401,CONCATENATE("$",Orig!J401,"$")))</f>
        <v/>
      </c>
      <c r="K401" s="4" t="str">
        <f>IF(Orig!K401="","",IF(ISNUMBER(Orig!K401),Orig!K401,CONCATENATE("$",Orig!K401,"$")))</f>
        <v/>
      </c>
      <c r="L401" s="4" t="str">
        <f>IF(Orig!L401="","",IF(ISNUMBER(Orig!L401),Orig!L401,CONCATENATE("$",Orig!L401,"$")))</f>
        <v/>
      </c>
      <c r="M401" s="4" t="str">
        <f>IF(Orig!M401="","",IF(ISNUMBER(Orig!M401),Orig!M401,CONCATENATE("$",Orig!M401,"$")))</f>
        <v/>
      </c>
      <c r="N401" s="4" t="str">
        <f>IF(Orig!N401="","",IF(ISNUMBER(Orig!N401),Orig!N401,CONCATENATE("$",Orig!N401,"$")))</f>
        <v/>
      </c>
      <c r="O401" s="4" t="str">
        <f>IF(Orig!O401="","",IF(ISNUMBER(Orig!O401),Orig!O401,CONCATENATE("$",Orig!O401,"$")))</f>
        <v/>
      </c>
      <c r="P401" s="4" t="str">
        <f>IF(Orig!P401="","",IF(ISNUMBER(Orig!P401),Orig!P401,CONCATENATE("$",Orig!P401,"$")))</f>
        <v/>
      </c>
      <c r="Q401" s="4" t="str">
        <f>IF(Orig!Q401="","",IF(ISNUMBER(Orig!Q401),Orig!Q401,CONCATENATE("$",Orig!Q401,"$")))</f>
        <v/>
      </c>
      <c r="R401" s="4" t="str">
        <f>IF(Orig!R401="","",IF(ISNUMBER(Orig!R401),Orig!R401,CONCATENATE("$",Orig!R401,"$")))</f>
        <v/>
      </c>
      <c r="S401" s="4" t="str">
        <f>IF(Orig!S401="","",IF(ISNUMBER(Orig!S401),Orig!S401,CONCATENATE("$",Orig!S401,"$")))</f>
        <v/>
      </c>
      <c r="T401" s="4" t="str">
        <f>IF(Orig!T401="","",IF(ISNUMBER(Orig!T401),Orig!T401,CONCATENATE("$",Orig!T401,"$")))</f>
        <v/>
      </c>
      <c r="U401" s="4" t="str">
        <f>IF(Orig!U401="","",IF(ISNUMBER(Orig!U401),Orig!U401,CONCATENATE("$",Orig!U401,"$")))</f>
        <v/>
      </c>
      <c r="V401" s="4" t="str">
        <f>IF(Orig!V401="","",IF(ISNUMBER(Orig!V401),Orig!V401,CONCATENATE("$",Orig!V401,"$")))</f>
        <v/>
      </c>
      <c r="W401" s="4" t="str">
        <f>IF(Orig!W401="","",IF(ISNUMBER(Orig!W401),Orig!W401,CONCATENATE("$",Orig!W401,"$")))</f>
        <v/>
      </c>
      <c r="X401" s="4" t="str">
        <f>IF(Orig!X401="","",IF(ISNUMBER(Orig!X401),Orig!X401,CONCATENATE("$",Orig!X401,"$")))</f>
        <v/>
      </c>
      <c r="Y401" s="4" t="str">
        <f>IF(Orig!Y401="","",IF(ISNUMBER(Orig!Y401),Orig!Y401,CONCATENATE("$",Orig!Y401,"$")))</f>
        <v/>
      </c>
      <c r="Z401" s="4" t="str">
        <f>IF(Orig!Z401="","",IF(ISNUMBER(Orig!Z401),Orig!Z401,CONCATENATE("$",Orig!Z401,"$")))</f>
        <v/>
      </c>
      <c r="AA401" s="4" t="str">
        <f>IF(Orig!AA401="","",IF(ISNUMBER(Orig!AA401),Orig!AA401,CONCATENATE("$",Orig!AA401,"$")))</f>
        <v/>
      </c>
      <c r="AB401" s="4" t="str">
        <f>IF(Orig!AB401="","",IF(ISNUMBER(Orig!AB401),Orig!AB401,CONCATENATE("$",Orig!AB401,"$")))</f>
        <v/>
      </c>
      <c r="AC401" s="4" t="str">
        <f>IF(Orig!AC401="","",IF(ISNUMBER(Orig!AC401),Orig!AC401,CONCATENATE("$",Orig!AC401,"$")))</f>
        <v/>
      </c>
      <c r="AD401" s="4" t="str">
        <f>IF(Orig!AD401="","",IF(ISNUMBER(Orig!AD401),Orig!AD401,CONCATENATE("$",Orig!AD401,"$")))</f>
        <v/>
      </c>
      <c r="AE401" s="4" t="str">
        <f>IF(Orig!AE401="","",IF(ISNUMBER(Orig!AE401),Orig!AE401,CONCATENATE("$",Orig!AE401,"$")))</f>
        <v/>
      </c>
      <c r="AF401" s="4" t="str">
        <f>IF(Orig!AF401="","",IF(ISNUMBER(Orig!AF401),Orig!AF401,CONCATENATE("$",Orig!AF401,"$")))</f>
        <v/>
      </c>
      <c r="AG401" s="4" t="str">
        <f>IF(Orig!AG401="","",IF(ISNUMBER(Orig!AG401),Orig!AG401,CONCATENATE("$",Orig!AG401,"$")))</f>
        <v/>
      </c>
      <c r="AH401" s="4" t="str">
        <f>IF(Orig!AH401="","",IF(ISNUMBER(Orig!AH401),Orig!AH401,CONCATENATE("$",Orig!AH401,"$")))</f>
        <v/>
      </c>
      <c r="AI401" s="4" t="str">
        <f>IF(Orig!AI401="","",IF(ISNUMBER(Orig!AI401),Orig!AI401,CONCATENATE("$",Orig!AI401,"$")))</f>
        <v/>
      </c>
      <c r="AJ401" s="4" t="str">
        <f>IF(Orig!AJ401="","",IF(ISNUMBER(Orig!AJ401),Orig!AJ401,CONCATENATE("$",Orig!AJ401,"$")))</f>
        <v/>
      </c>
      <c r="AK401" s="4" t="str">
        <f>IF(Orig!AK401="","",IF(ISNUMBER(Orig!AK401),Orig!AK401,CONCATENATE("$",Orig!AK401,"$")))</f>
        <v/>
      </c>
      <c r="AL401" s="4" t="str">
        <f>IF(Orig!AL401="","",IF(ISNUMBER(Orig!AL401),Orig!AL401,CONCATENATE("$",Orig!AL401,"$")))</f>
        <v/>
      </c>
      <c r="AM401" s="4" t="str">
        <f>IF(Orig!AM401="","",IF(ISNUMBER(Orig!AM401),Orig!AM401,CONCATENATE("$",Orig!AM401,"$")))</f>
        <v/>
      </c>
      <c r="AN401" s="4" t="str">
        <f>IF(Orig!AN401="","",IF(ISNUMBER(Orig!AN401),Orig!AN401,CONCATENATE("$",Orig!AN401,"$")))</f>
        <v/>
      </c>
      <c r="AO401" s="4" t="str">
        <f>IF(Orig!AO401="","",IF(ISNUMBER(Orig!AO401),Orig!AO401,CONCATENATE("$",Orig!AO401,"$")))</f>
        <v/>
      </c>
      <c r="AP401" s="4" t="str">
        <f>IF(Orig!AP401="","",IF(ISNUMBER(Orig!AP401),Orig!AP401,CONCATENATE("$",Orig!AP401,"$")))</f>
        <v/>
      </c>
      <c r="AQ401" s="4" t="str">
        <f>IF(Orig!AQ401="","",IF(ISNUMBER(Orig!AQ401),Orig!AQ401,CONCATENATE("$",Orig!AQ401,"$")))</f>
        <v/>
      </c>
      <c r="AR401" s="4" t="str">
        <f>IF(Orig!AR401="","",IF(ISNUMBER(Orig!AR401),Orig!AR401,CONCATENATE("$",Orig!AR401,"$")))</f>
        <v/>
      </c>
      <c r="AS401" s="4" t="str">
        <f>IF(Orig!AS401="","",IF(ISNUMBER(Orig!AS401),Orig!AS401,CONCATENATE("$",Orig!AS401,"$")))</f>
        <v/>
      </c>
      <c r="AT401" s="4" t="str">
        <f>IF(Orig!AT401="","",IF(ISNUMBER(Orig!AT401),Orig!AT401,CONCATENATE("$",Orig!AT401,"$")))</f>
        <v/>
      </c>
      <c r="AU401" s="4" t="str">
        <f>IF(Orig!AU401="","",IF(ISNUMBER(Orig!AU401),Orig!AU401,CONCATENATE("$",Orig!AU401,"$")))</f>
        <v/>
      </c>
      <c r="AV401" s="4" t="str">
        <f>IF(Orig!AV401="","",IF(ISNUMBER(Orig!AV401),Orig!AV401,CONCATENATE("$",Orig!AV401,"$")))</f>
        <v/>
      </c>
      <c r="AW401" s="4" t="str">
        <f>IF(Orig!AW401="","",IF(ISNUMBER(Orig!AW401),Orig!AW401,CONCATENATE("$",Orig!AW401,"$")))</f>
        <v/>
      </c>
      <c r="AX401" s="4" t="str">
        <f>IF(Orig!AX401="","",IF(ISNUMBER(Orig!AX401),Orig!AX401,CONCATENATE("$",Orig!AX401,"$")))</f>
        <v/>
      </c>
      <c r="AY401" s="4" t="str">
        <f>IF(Orig!AY401="","",IF(ISNUMBER(Orig!AY401),Orig!AY401,CONCATENATE("$",Orig!AY401,"$")))</f>
        <v/>
      </c>
    </row>
    <row r="402" spans="1:51" ht="15.75" customHeight="1" x14ac:dyDescent="0.2">
      <c r="A402" s="4" t="str">
        <f>IF(Orig!A402="","",IF(ISNUMBER(Orig!A402),Orig!A402,CONCATENATE("$",Orig!A402,"$")))</f>
        <v/>
      </c>
      <c r="B402" s="4" t="str">
        <f>IF(Orig!B402="","",IF(ISNUMBER(Orig!B402),Orig!B402,CONCATENATE("$",Orig!B402,"$")))</f>
        <v/>
      </c>
      <c r="C402" s="4" t="str">
        <f>IF(Orig!C402="","",IF(ISNUMBER(Orig!C402),Orig!C402,CONCATENATE("$",Orig!C402,"$")))</f>
        <v/>
      </c>
      <c r="D402" s="4" t="str">
        <f>IF(Orig!D402="","",IF(ISNUMBER(Orig!D402),Orig!D402,CONCATENATE("$",Orig!D402,"$")))</f>
        <v/>
      </c>
      <c r="E402" s="4" t="str">
        <f>IF(Orig!E402="","",IF(ISNUMBER(Orig!E402),Orig!E402,CONCATENATE("$",Orig!E402,"$")))</f>
        <v/>
      </c>
      <c r="F402" s="4" t="str">
        <f>IF(Orig!F402="","",IF(ISNUMBER(Orig!F402),Orig!F402,CONCATENATE("$",Orig!F402,"$")))</f>
        <v/>
      </c>
      <c r="G402" s="4" t="str">
        <f>IF(Orig!G402="","",IF(ISNUMBER(Orig!G402),Orig!G402,CONCATENATE("$",Orig!G402,"$")))</f>
        <v/>
      </c>
      <c r="H402" s="4" t="str">
        <f>IF(Orig!H402="","",IF(ISNUMBER(Orig!H402),Orig!H402,CONCATENATE("$",Orig!H402,"$")))</f>
        <v/>
      </c>
      <c r="I402" s="4" t="str">
        <f>IF(Orig!I402="","",IF(ISNUMBER(Orig!I402),Orig!I402,CONCATENATE("$",Orig!I402,"$")))</f>
        <v/>
      </c>
      <c r="J402" s="4" t="str">
        <f>IF(Orig!J402="","",IF(ISNUMBER(Orig!J402),Orig!J402,CONCATENATE("$",Orig!J402,"$")))</f>
        <v/>
      </c>
      <c r="K402" s="4" t="str">
        <f>IF(Orig!K402="","",IF(ISNUMBER(Orig!K402),Orig!K402,CONCATENATE("$",Orig!K402,"$")))</f>
        <v/>
      </c>
      <c r="L402" s="4" t="str">
        <f>IF(Orig!L402="","",IF(ISNUMBER(Orig!L402),Orig!L402,CONCATENATE("$",Orig!L402,"$")))</f>
        <v/>
      </c>
      <c r="M402" s="4" t="str">
        <f>IF(Orig!M402="","",IF(ISNUMBER(Orig!M402),Orig!M402,CONCATENATE("$",Orig!M402,"$")))</f>
        <v/>
      </c>
      <c r="N402" s="4" t="str">
        <f>IF(Orig!N402="","",IF(ISNUMBER(Orig!N402),Orig!N402,CONCATENATE("$",Orig!N402,"$")))</f>
        <v/>
      </c>
      <c r="O402" s="4" t="str">
        <f>IF(Orig!O402="","",IF(ISNUMBER(Orig!O402),Orig!O402,CONCATENATE("$",Orig!O402,"$")))</f>
        <v/>
      </c>
      <c r="P402" s="4" t="str">
        <f>IF(Orig!P402="","",IF(ISNUMBER(Orig!P402),Orig!P402,CONCATENATE("$",Orig!P402,"$")))</f>
        <v/>
      </c>
      <c r="Q402" s="4" t="str">
        <f>IF(Orig!Q402="","",IF(ISNUMBER(Orig!Q402),Orig!Q402,CONCATENATE("$",Orig!Q402,"$")))</f>
        <v/>
      </c>
      <c r="R402" s="4" t="str">
        <f>IF(Orig!R402="","",IF(ISNUMBER(Orig!R402),Orig!R402,CONCATENATE("$",Orig!R402,"$")))</f>
        <v/>
      </c>
      <c r="S402" s="4" t="str">
        <f>IF(Orig!S402="","",IF(ISNUMBER(Orig!S402),Orig!S402,CONCATENATE("$",Orig!S402,"$")))</f>
        <v/>
      </c>
      <c r="T402" s="4" t="str">
        <f>IF(Orig!T402="","",IF(ISNUMBER(Orig!T402),Orig!T402,CONCATENATE("$",Orig!T402,"$")))</f>
        <v/>
      </c>
      <c r="U402" s="4" t="str">
        <f>IF(Orig!U402="","",IF(ISNUMBER(Orig!U402),Orig!U402,CONCATENATE("$",Orig!U402,"$")))</f>
        <v/>
      </c>
      <c r="V402" s="4" t="str">
        <f>IF(Orig!V402="","",IF(ISNUMBER(Orig!V402),Orig!V402,CONCATENATE("$",Orig!V402,"$")))</f>
        <v/>
      </c>
      <c r="W402" s="4" t="str">
        <f>IF(Orig!W402="","",IF(ISNUMBER(Orig!W402),Orig!W402,CONCATENATE("$",Orig!W402,"$")))</f>
        <v/>
      </c>
      <c r="X402" s="4" t="str">
        <f>IF(Orig!X402="","",IF(ISNUMBER(Orig!X402),Orig!X402,CONCATENATE("$",Orig!X402,"$")))</f>
        <v/>
      </c>
      <c r="Y402" s="4" t="str">
        <f>IF(Orig!Y402="","",IF(ISNUMBER(Orig!Y402),Orig!Y402,CONCATENATE("$",Orig!Y402,"$")))</f>
        <v/>
      </c>
      <c r="Z402" s="4" t="str">
        <f>IF(Orig!Z402="","",IF(ISNUMBER(Orig!Z402),Orig!Z402,CONCATENATE("$",Orig!Z402,"$")))</f>
        <v/>
      </c>
      <c r="AA402" s="4" t="str">
        <f>IF(Orig!AA402="","",IF(ISNUMBER(Orig!AA402),Orig!AA402,CONCATENATE("$",Orig!AA402,"$")))</f>
        <v/>
      </c>
      <c r="AB402" s="4" t="str">
        <f>IF(Orig!AB402="","",IF(ISNUMBER(Orig!AB402),Orig!AB402,CONCATENATE("$",Orig!AB402,"$")))</f>
        <v/>
      </c>
      <c r="AC402" s="4" t="str">
        <f>IF(Orig!AC402="","",IF(ISNUMBER(Orig!AC402),Orig!AC402,CONCATENATE("$",Orig!AC402,"$")))</f>
        <v/>
      </c>
      <c r="AD402" s="4" t="str">
        <f>IF(Orig!AD402="","",IF(ISNUMBER(Orig!AD402),Orig!AD402,CONCATENATE("$",Orig!AD402,"$")))</f>
        <v/>
      </c>
      <c r="AE402" s="4" t="str">
        <f>IF(Orig!AE402="","",IF(ISNUMBER(Orig!AE402),Orig!AE402,CONCATENATE("$",Orig!AE402,"$")))</f>
        <v/>
      </c>
      <c r="AF402" s="4" t="str">
        <f>IF(Orig!AF402="","",IF(ISNUMBER(Orig!AF402),Orig!AF402,CONCATENATE("$",Orig!AF402,"$")))</f>
        <v/>
      </c>
      <c r="AG402" s="4" t="str">
        <f>IF(Orig!AG402="","",IF(ISNUMBER(Orig!AG402),Orig!AG402,CONCATENATE("$",Orig!AG402,"$")))</f>
        <v/>
      </c>
      <c r="AH402" s="4" t="str">
        <f>IF(Orig!AH402="","",IF(ISNUMBER(Orig!AH402),Orig!AH402,CONCATENATE("$",Orig!AH402,"$")))</f>
        <v/>
      </c>
      <c r="AI402" s="4" t="str">
        <f>IF(Orig!AI402="","",IF(ISNUMBER(Orig!AI402),Orig!AI402,CONCATENATE("$",Orig!AI402,"$")))</f>
        <v/>
      </c>
      <c r="AJ402" s="4" t="str">
        <f>IF(Orig!AJ402="","",IF(ISNUMBER(Orig!AJ402),Orig!AJ402,CONCATENATE("$",Orig!AJ402,"$")))</f>
        <v/>
      </c>
      <c r="AK402" s="4" t="str">
        <f>IF(Orig!AK402="","",IF(ISNUMBER(Orig!AK402),Orig!AK402,CONCATENATE("$",Orig!AK402,"$")))</f>
        <v/>
      </c>
      <c r="AL402" s="4" t="str">
        <f>IF(Orig!AL402="","",IF(ISNUMBER(Orig!AL402),Orig!AL402,CONCATENATE("$",Orig!AL402,"$")))</f>
        <v/>
      </c>
      <c r="AM402" s="4" t="str">
        <f>IF(Orig!AM402="","",IF(ISNUMBER(Orig!AM402),Orig!AM402,CONCATENATE("$",Orig!AM402,"$")))</f>
        <v/>
      </c>
      <c r="AN402" s="4" t="str">
        <f>IF(Orig!AN402="","",IF(ISNUMBER(Orig!AN402),Orig!AN402,CONCATENATE("$",Orig!AN402,"$")))</f>
        <v/>
      </c>
      <c r="AO402" s="4" t="str">
        <f>IF(Orig!AO402="","",IF(ISNUMBER(Orig!AO402),Orig!AO402,CONCATENATE("$",Orig!AO402,"$")))</f>
        <v/>
      </c>
      <c r="AP402" s="4" t="str">
        <f>IF(Orig!AP402="","",IF(ISNUMBER(Orig!AP402),Orig!AP402,CONCATENATE("$",Orig!AP402,"$")))</f>
        <v/>
      </c>
      <c r="AQ402" s="4" t="str">
        <f>IF(Orig!AQ402="","",IF(ISNUMBER(Orig!AQ402),Orig!AQ402,CONCATENATE("$",Orig!AQ402,"$")))</f>
        <v/>
      </c>
      <c r="AR402" s="4" t="str">
        <f>IF(Orig!AR402="","",IF(ISNUMBER(Orig!AR402),Orig!AR402,CONCATENATE("$",Orig!AR402,"$")))</f>
        <v/>
      </c>
      <c r="AS402" s="4" t="str">
        <f>IF(Orig!AS402="","",IF(ISNUMBER(Orig!AS402),Orig!AS402,CONCATENATE("$",Orig!AS402,"$")))</f>
        <v/>
      </c>
      <c r="AT402" s="4" t="str">
        <f>IF(Orig!AT402="","",IF(ISNUMBER(Orig!AT402),Orig!AT402,CONCATENATE("$",Orig!AT402,"$")))</f>
        <v/>
      </c>
      <c r="AU402" s="4" t="str">
        <f>IF(Orig!AU402="","",IF(ISNUMBER(Orig!AU402),Orig!AU402,CONCATENATE("$",Orig!AU402,"$")))</f>
        <v/>
      </c>
      <c r="AV402" s="4" t="str">
        <f>IF(Orig!AV402="","",IF(ISNUMBER(Orig!AV402),Orig!AV402,CONCATENATE("$",Orig!AV402,"$")))</f>
        <v/>
      </c>
      <c r="AW402" s="4" t="str">
        <f>IF(Orig!AW402="","",IF(ISNUMBER(Orig!AW402),Orig!AW402,CONCATENATE("$",Orig!AW402,"$")))</f>
        <v/>
      </c>
      <c r="AX402" s="4" t="str">
        <f>IF(Orig!AX402="","",IF(ISNUMBER(Orig!AX402),Orig!AX402,CONCATENATE("$",Orig!AX402,"$")))</f>
        <v/>
      </c>
      <c r="AY402" s="4" t="str">
        <f>IF(Orig!AY402="","",IF(ISNUMBER(Orig!AY402),Orig!AY402,CONCATENATE("$",Orig!AY402,"$")))</f>
        <v/>
      </c>
    </row>
    <row r="403" spans="1:51" ht="15.75" customHeight="1" x14ac:dyDescent="0.2">
      <c r="A403" s="4" t="str">
        <f>IF(Orig!A403="","",IF(ISNUMBER(Orig!A403),Orig!A403,CONCATENATE("$",Orig!A403,"$")))</f>
        <v/>
      </c>
      <c r="B403" s="4" t="str">
        <f>IF(Orig!B403="","",IF(ISNUMBER(Orig!B403),Orig!B403,CONCATENATE("$",Orig!B403,"$")))</f>
        <v/>
      </c>
      <c r="C403" s="4" t="str">
        <f>IF(Orig!C403="","",IF(ISNUMBER(Orig!C403),Orig!C403,CONCATENATE("$",Orig!C403,"$")))</f>
        <v/>
      </c>
      <c r="D403" s="4" t="str">
        <f>IF(Orig!D403="","",IF(ISNUMBER(Orig!D403),Orig!D403,CONCATENATE("$",Orig!D403,"$")))</f>
        <v/>
      </c>
      <c r="E403" s="4" t="str">
        <f>IF(Orig!E403="","",IF(ISNUMBER(Orig!E403),Orig!E403,CONCATENATE("$",Orig!E403,"$")))</f>
        <v/>
      </c>
      <c r="F403" s="4" t="str">
        <f>IF(Orig!F403="","",IF(ISNUMBER(Orig!F403),Orig!F403,CONCATENATE("$",Orig!F403,"$")))</f>
        <v/>
      </c>
      <c r="G403" s="4" t="str">
        <f>IF(Orig!G403="","",IF(ISNUMBER(Orig!G403),Orig!G403,CONCATENATE("$",Orig!G403,"$")))</f>
        <v/>
      </c>
      <c r="H403" s="4" t="str">
        <f>IF(Orig!H403="","",IF(ISNUMBER(Orig!H403),Orig!H403,CONCATENATE("$",Orig!H403,"$")))</f>
        <v/>
      </c>
      <c r="I403" s="4" t="str">
        <f>IF(Orig!I403="","",IF(ISNUMBER(Orig!I403),Orig!I403,CONCATENATE("$",Orig!I403,"$")))</f>
        <v/>
      </c>
      <c r="J403" s="4" t="str">
        <f>IF(Orig!J403="","",IF(ISNUMBER(Orig!J403),Orig!J403,CONCATENATE("$",Orig!J403,"$")))</f>
        <v/>
      </c>
      <c r="K403" s="4" t="str">
        <f>IF(Orig!K403="","",IF(ISNUMBER(Orig!K403),Orig!K403,CONCATENATE("$",Orig!K403,"$")))</f>
        <v/>
      </c>
      <c r="L403" s="4" t="str">
        <f>IF(Orig!L403="","",IF(ISNUMBER(Orig!L403),Orig!L403,CONCATENATE("$",Orig!L403,"$")))</f>
        <v/>
      </c>
      <c r="M403" s="4" t="str">
        <f>IF(Orig!M403="","",IF(ISNUMBER(Orig!M403),Orig!M403,CONCATENATE("$",Orig!M403,"$")))</f>
        <v/>
      </c>
      <c r="N403" s="4" t="str">
        <f>IF(Orig!N403="","",IF(ISNUMBER(Orig!N403),Orig!N403,CONCATENATE("$",Orig!N403,"$")))</f>
        <v/>
      </c>
      <c r="O403" s="4" t="str">
        <f>IF(Orig!O403="","",IF(ISNUMBER(Orig!O403),Orig!O403,CONCATENATE("$",Orig!O403,"$")))</f>
        <v/>
      </c>
      <c r="P403" s="4" t="str">
        <f>IF(Orig!P403="","",IF(ISNUMBER(Orig!P403),Orig!P403,CONCATENATE("$",Orig!P403,"$")))</f>
        <v/>
      </c>
      <c r="Q403" s="4" t="str">
        <f>IF(Orig!Q403="","",IF(ISNUMBER(Orig!Q403),Orig!Q403,CONCATENATE("$",Orig!Q403,"$")))</f>
        <v/>
      </c>
      <c r="R403" s="4" t="str">
        <f>IF(Orig!R403="","",IF(ISNUMBER(Orig!R403),Orig!R403,CONCATENATE("$",Orig!R403,"$")))</f>
        <v/>
      </c>
      <c r="S403" s="4" t="str">
        <f>IF(Orig!S403="","",IF(ISNUMBER(Orig!S403),Orig!S403,CONCATENATE("$",Orig!S403,"$")))</f>
        <v/>
      </c>
      <c r="T403" s="4" t="str">
        <f>IF(Orig!T403="","",IF(ISNUMBER(Orig!T403),Orig!T403,CONCATENATE("$",Orig!T403,"$")))</f>
        <v/>
      </c>
      <c r="U403" s="4" t="str">
        <f>IF(Orig!U403="","",IF(ISNUMBER(Orig!U403),Orig!U403,CONCATENATE("$",Orig!U403,"$")))</f>
        <v/>
      </c>
      <c r="V403" s="4" t="str">
        <f>IF(Orig!V403="","",IF(ISNUMBER(Orig!V403),Orig!V403,CONCATENATE("$",Orig!V403,"$")))</f>
        <v/>
      </c>
      <c r="W403" s="4" t="str">
        <f>IF(Orig!W403="","",IF(ISNUMBER(Orig!W403),Orig!W403,CONCATENATE("$",Orig!W403,"$")))</f>
        <v/>
      </c>
      <c r="X403" s="4" t="str">
        <f>IF(Orig!X403="","",IF(ISNUMBER(Orig!X403),Orig!X403,CONCATENATE("$",Orig!X403,"$")))</f>
        <v/>
      </c>
      <c r="Y403" s="4" t="str">
        <f>IF(Orig!Y403="","",IF(ISNUMBER(Orig!Y403),Orig!Y403,CONCATENATE("$",Orig!Y403,"$")))</f>
        <v/>
      </c>
      <c r="Z403" s="4" t="str">
        <f>IF(Orig!Z403="","",IF(ISNUMBER(Orig!Z403),Orig!Z403,CONCATENATE("$",Orig!Z403,"$")))</f>
        <v/>
      </c>
      <c r="AA403" s="4" t="str">
        <f>IF(Orig!AA403="","",IF(ISNUMBER(Orig!AA403),Orig!AA403,CONCATENATE("$",Orig!AA403,"$")))</f>
        <v/>
      </c>
      <c r="AB403" s="4" t="str">
        <f>IF(Orig!AB403="","",IF(ISNUMBER(Orig!AB403),Orig!AB403,CONCATENATE("$",Orig!AB403,"$")))</f>
        <v/>
      </c>
      <c r="AC403" s="4" t="str">
        <f>IF(Orig!AC403="","",IF(ISNUMBER(Orig!AC403),Orig!AC403,CONCATENATE("$",Orig!AC403,"$")))</f>
        <v/>
      </c>
      <c r="AD403" s="4" t="str">
        <f>IF(Orig!AD403="","",IF(ISNUMBER(Orig!AD403),Orig!AD403,CONCATENATE("$",Orig!AD403,"$")))</f>
        <v/>
      </c>
      <c r="AE403" s="4" t="str">
        <f>IF(Orig!AE403="","",IF(ISNUMBER(Orig!AE403),Orig!AE403,CONCATENATE("$",Orig!AE403,"$")))</f>
        <v/>
      </c>
      <c r="AF403" s="4" t="str">
        <f>IF(Orig!AF403="","",IF(ISNUMBER(Orig!AF403),Orig!AF403,CONCATENATE("$",Orig!AF403,"$")))</f>
        <v/>
      </c>
      <c r="AG403" s="4" t="str">
        <f>IF(Orig!AG403="","",IF(ISNUMBER(Orig!AG403),Orig!AG403,CONCATENATE("$",Orig!AG403,"$")))</f>
        <v/>
      </c>
      <c r="AH403" s="4" t="str">
        <f>IF(Orig!AH403="","",IF(ISNUMBER(Orig!AH403),Orig!AH403,CONCATENATE("$",Orig!AH403,"$")))</f>
        <v/>
      </c>
      <c r="AI403" s="4" t="str">
        <f>IF(Orig!AI403="","",IF(ISNUMBER(Orig!AI403),Orig!AI403,CONCATENATE("$",Orig!AI403,"$")))</f>
        <v/>
      </c>
      <c r="AJ403" s="4" t="str">
        <f>IF(Orig!AJ403="","",IF(ISNUMBER(Orig!AJ403),Orig!AJ403,CONCATENATE("$",Orig!AJ403,"$")))</f>
        <v/>
      </c>
      <c r="AK403" s="4" t="str">
        <f>IF(Orig!AK403="","",IF(ISNUMBER(Orig!AK403),Orig!AK403,CONCATENATE("$",Orig!AK403,"$")))</f>
        <v/>
      </c>
      <c r="AL403" s="4" t="str">
        <f>IF(Orig!AL403="","",IF(ISNUMBER(Orig!AL403),Orig!AL403,CONCATENATE("$",Orig!AL403,"$")))</f>
        <v/>
      </c>
      <c r="AM403" s="4" t="str">
        <f>IF(Orig!AM403="","",IF(ISNUMBER(Orig!AM403),Orig!AM403,CONCATENATE("$",Orig!AM403,"$")))</f>
        <v/>
      </c>
      <c r="AN403" s="4" t="str">
        <f>IF(Orig!AN403="","",IF(ISNUMBER(Orig!AN403),Orig!AN403,CONCATENATE("$",Orig!AN403,"$")))</f>
        <v/>
      </c>
      <c r="AO403" s="4" t="str">
        <f>IF(Orig!AO403="","",IF(ISNUMBER(Orig!AO403),Orig!AO403,CONCATENATE("$",Orig!AO403,"$")))</f>
        <v/>
      </c>
      <c r="AP403" s="4" t="str">
        <f>IF(Orig!AP403="","",IF(ISNUMBER(Orig!AP403),Orig!AP403,CONCATENATE("$",Orig!AP403,"$")))</f>
        <v/>
      </c>
      <c r="AQ403" s="4" t="str">
        <f>IF(Orig!AQ403="","",IF(ISNUMBER(Orig!AQ403),Orig!AQ403,CONCATENATE("$",Orig!AQ403,"$")))</f>
        <v/>
      </c>
      <c r="AR403" s="4" t="str">
        <f>IF(Orig!AR403="","",IF(ISNUMBER(Orig!AR403),Orig!AR403,CONCATENATE("$",Orig!AR403,"$")))</f>
        <v/>
      </c>
      <c r="AS403" s="4" t="str">
        <f>IF(Orig!AS403="","",IF(ISNUMBER(Orig!AS403),Orig!AS403,CONCATENATE("$",Orig!AS403,"$")))</f>
        <v/>
      </c>
      <c r="AT403" s="4" t="str">
        <f>IF(Orig!AT403="","",IF(ISNUMBER(Orig!AT403),Orig!AT403,CONCATENATE("$",Orig!AT403,"$")))</f>
        <v/>
      </c>
      <c r="AU403" s="4" t="str">
        <f>IF(Orig!AU403="","",IF(ISNUMBER(Orig!AU403),Orig!AU403,CONCATENATE("$",Orig!AU403,"$")))</f>
        <v/>
      </c>
      <c r="AV403" s="4" t="str">
        <f>IF(Orig!AV403="","",IF(ISNUMBER(Orig!AV403),Orig!AV403,CONCATENATE("$",Orig!AV403,"$")))</f>
        <v/>
      </c>
      <c r="AW403" s="4" t="str">
        <f>IF(Orig!AW403="","",IF(ISNUMBER(Orig!AW403),Orig!AW403,CONCATENATE("$",Orig!AW403,"$")))</f>
        <v/>
      </c>
      <c r="AX403" s="4" t="str">
        <f>IF(Orig!AX403="","",IF(ISNUMBER(Orig!AX403),Orig!AX403,CONCATENATE("$",Orig!AX403,"$")))</f>
        <v/>
      </c>
      <c r="AY403" s="4" t="str">
        <f>IF(Orig!AY403="","",IF(ISNUMBER(Orig!AY403),Orig!AY403,CONCATENATE("$",Orig!AY403,"$")))</f>
        <v/>
      </c>
    </row>
    <row r="404" spans="1:51" ht="15.75" customHeight="1" x14ac:dyDescent="0.2">
      <c r="A404" s="4" t="str">
        <f>IF(Orig!A404="","",IF(ISNUMBER(Orig!A404),Orig!A404,CONCATENATE("$",Orig!A404,"$")))</f>
        <v/>
      </c>
      <c r="B404" s="4" t="str">
        <f>IF(Orig!B404="","",IF(ISNUMBER(Orig!B404),Orig!B404,CONCATENATE("$",Orig!B404,"$")))</f>
        <v/>
      </c>
      <c r="C404" s="4" t="str">
        <f>IF(Orig!C404="","",IF(ISNUMBER(Orig!C404),Orig!C404,CONCATENATE("$",Orig!C404,"$")))</f>
        <v/>
      </c>
      <c r="D404" s="4" t="str">
        <f>IF(Orig!D404="","",IF(ISNUMBER(Orig!D404),Orig!D404,CONCATENATE("$",Orig!D404,"$")))</f>
        <v/>
      </c>
      <c r="E404" s="4" t="str">
        <f>IF(Orig!E404="","",IF(ISNUMBER(Orig!E404),Orig!E404,CONCATENATE("$",Orig!E404,"$")))</f>
        <v/>
      </c>
      <c r="F404" s="4" t="str">
        <f>IF(Orig!F404="","",IF(ISNUMBER(Orig!F404),Orig!F404,CONCATENATE("$",Orig!F404,"$")))</f>
        <v/>
      </c>
      <c r="G404" s="4" t="str">
        <f>IF(Orig!G404="","",IF(ISNUMBER(Orig!G404),Orig!G404,CONCATENATE("$",Orig!G404,"$")))</f>
        <v/>
      </c>
      <c r="H404" s="4" t="str">
        <f>IF(Orig!H404="","",IF(ISNUMBER(Orig!H404),Orig!H404,CONCATENATE("$",Orig!H404,"$")))</f>
        <v/>
      </c>
      <c r="I404" s="4" t="str">
        <f>IF(Orig!I404="","",IF(ISNUMBER(Orig!I404),Orig!I404,CONCATENATE("$",Orig!I404,"$")))</f>
        <v/>
      </c>
      <c r="J404" s="4" t="str">
        <f>IF(Orig!J404="","",IF(ISNUMBER(Orig!J404),Orig!J404,CONCATENATE("$",Orig!J404,"$")))</f>
        <v/>
      </c>
      <c r="K404" s="4" t="str">
        <f>IF(Orig!K404="","",IF(ISNUMBER(Orig!K404),Orig!K404,CONCATENATE("$",Orig!K404,"$")))</f>
        <v/>
      </c>
      <c r="L404" s="4" t="str">
        <f>IF(Orig!L404="","",IF(ISNUMBER(Orig!L404),Orig!L404,CONCATENATE("$",Orig!L404,"$")))</f>
        <v/>
      </c>
      <c r="M404" s="4" t="str">
        <f>IF(Orig!M404="","",IF(ISNUMBER(Orig!M404),Orig!M404,CONCATENATE("$",Orig!M404,"$")))</f>
        <v/>
      </c>
      <c r="N404" s="4" t="str">
        <f>IF(Orig!N404="","",IF(ISNUMBER(Orig!N404),Orig!N404,CONCATENATE("$",Orig!N404,"$")))</f>
        <v/>
      </c>
      <c r="O404" s="4" t="str">
        <f>IF(Orig!O404="","",IF(ISNUMBER(Orig!O404),Orig!O404,CONCATENATE("$",Orig!O404,"$")))</f>
        <v/>
      </c>
      <c r="P404" s="4" t="str">
        <f>IF(Orig!P404="","",IF(ISNUMBER(Orig!P404),Orig!P404,CONCATENATE("$",Orig!P404,"$")))</f>
        <v/>
      </c>
      <c r="Q404" s="4" t="str">
        <f>IF(Orig!Q404="","",IF(ISNUMBER(Orig!Q404),Orig!Q404,CONCATENATE("$",Orig!Q404,"$")))</f>
        <v/>
      </c>
      <c r="R404" s="4" t="str">
        <f>IF(Orig!R404="","",IF(ISNUMBER(Orig!R404),Orig!R404,CONCATENATE("$",Orig!R404,"$")))</f>
        <v/>
      </c>
      <c r="S404" s="4" t="str">
        <f>IF(Orig!S404="","",IF(ISNUMBER(Orig!S404),Orig!S404,CONCATENATE("$",Orig!S404,"$")))</f>
        <v/>
      </c>
      <c r="T404" s="4" t="str">
        <f>IF(Orig!T404="","",IF(ISNUMBER(Orig!T404),Orig!T404,CONCATENATE("$",Orig!T404,"$")))</f>
        <v/>
      </c>
      <c r="U404" s="4" t="str">
        <f>IF(Orig!U404="","",IF(ISNUMBER(Orig!U404),Orig!U404,CONCATENATE("$",Orig!U404,"$")))</f>
        <v/>
      </c>
      <c r="V404" s="4" t="str">
        <f>IF(Orig!V404="","",IF(ISNUMBER(Orig!V404),Orig!V404,CONCATENATE("$",Orig!V404,"$")))</f>
        <v/>
      </c>
      <c r="W404" s="4" t="str">
        <f>IF(Orig!W404="","",IF(ISNUMBER(Orig!W404),Orig!W404,CONCATENATE("$",Orig!W404,"$")))</f>
        <v/>
      </c>
      <c r="X404" s="4" t="str">
        <f>IF(Orig!X404="","",IF(ISNUMBER(Orig!X404),Orig!X404,CONCATENATE("$",Orig!X404,"$")))</f>
        <v/>
      </c>
      <c r="Y404" s="4" t="str">
        <f>IF(Orig!Y404="","",IF(ISNUMBER(Orig!Y404),Orig!Y404,CONCATENATE("$",Orig!Y404,"$")))</f>
        <v/>
      </c>
      <c r="Z404" s="4" t="str">
        <f>IF(Orig!Z404="","",IF(ISNUMBER(Orig!Z404),Orig!Z404,CONCATENATE("$",Orig!Z404,"$")))</f>
        <v/>
      </c>
      <c r="AA404" s="4" t="str">
        <f>IF(Orig!AA404="","",IF(ISNUMBER(Orig!AA404),Orig!AA404,CONCATENATE("$",Orig!AA404,"$")))</f>
        <v/>
      </c>
      <c r="AB404" s="4" t="str">
        <f>IF(Orig!AB404="","",IF(ISNUMBER(Orig!AB404),Orig!AB404,CONCATENATE("$",Orig!AB404,"$")))</f>
        <v/>
      </c>
      <c r="AC404" s="4" t="str">
        <f>IF(Orig!AC404="","",IF(ISNUMBER(Orig!AC404),Orig!AC404,CONCATENATE("$",Orig!AC404,"$")))</f>
        <v/>
      </c>
      <c r="AD404" s="4" t="str">
        <f>IF(Orig!AD404="","",IF(ISNUMBER(Orig!AD404),Orig!AD404,CONCATENATE("$",Orig!AD404,"$")))</f>
        <v/>
      </c>
      <c r="AE404" s="4" t="str">
        <f>IF(Orig!AE404="","",IF(ISNUMBER(Orig!AE404),Orig!AE404,CONCATENATE("$",Orig!AE404,"$")))</f>
        <v/>
      </c>
      <c r="AF404" s="4" t="str">
        <f>IF(Orig!AF404="","",IF(ISNUMBER(Orig!AF404),Orig!AF404,CONCATENATE("$",Orig!AF404,"$")))</f>
        <v/>
      </c>
      <c r="AG404" s="4" t="str">
        <f>IF(Orig!AG404="","",IF(ISNUMBER(Orig!AG404),Orig!AG404,CONCATENATE("$",Orig!AG404,"$")))</f>
        <v/>
      </c>
      <c r="AH404" s="4" t="str">
        <f>IF(Orig!AH404="","",IF(ISNUMBER(Orig!AH404),Orig!AH404,CONCATENATE("$",Orig!AH404,"$")))</f>
        <v/>
      </c>
      <c r="AI404" s="4" t="str">
        <f>IF(Orig!AI404="","",IF(ISNUMBER(Orig!AI404),Orig!AI404,CONCATENATE("$",Orig!AI404,"$")))</f>
        <v/>
      </c>
      <c r="AJ404" s="4" t="str">
        <f>IF(Orig!AJ404="","",IF(ISNUMBER(Orig!AJ404),Orig!AJ404,CONCATENATE("$",Orig!AJ404,"$")))</f>
        <v/>
      </c>
      <c r="AK404" s="4" t="str">
        <f>IF(Orig!AK404="","",IF(ISNUMBER(Orig!AK404),Orig!AK404,CONCATENATE("$",Orig!AK404,"$")))</f>
        <v/>
      </c>
      <c r="AL404" s="4" t="str">
        <f>IF(Orig!AL404="","",IF(ISNUMBER(Orig!AL404),Orig!AL404,CONCATENATE("$",Orig!AL404,"$")))</f>
        <v/>
      </c>
      <c r="AM404" s="4" t="str">
        <f>IF(Orig!AM404="","",IF(ISNUMBER(Orig!AM404),Orig!AM404,CONCATENATE("$",Orig!AM404,"$")))</f>
        <v/>
      </c>
      <c r="AN404" s="4" t="str">
        <f>IF(Orig!AN404="","",IF(ISNUMBER(Orig!AN404),Orig!AN404,CONCATENATE("$",Orig!AN404,"$")))</f>
        <v/>
      </c>
      <c r="AO404" s="4" t="str">
        <f>IF(Orig!AO404="","",IF(ISNUMBER(Orig!AO404),Orig!AO404,CONCATENATE("$",Orig!AO404,"$")))</f>
        <v/>
      </c>
      <c r="AP404" s="4" t="str">
        <f>IF(Orig!AP404="","",IF(ISNUMBER(Orig!AP404),Orig!AP404,CONCATENATE("$",Orig!AP404,"$")))</f>
        <v/>
      </c>
      <c r="AQ404" s="4" t="str">
        <f>IF(Orig!AQ404="","",IF(ISNUMBER(Orig!AQ404),Orig!AQ404,CONCATENATE("$",Orig!AQ404,"$")))</f>
        <v/>
      </c>
      <c r="AR404" s="4" t="str">
        <f>IF(Orig!AR404="","",IF(ISNUMBER(Orig!AR404),Orig!AR404,CONCATENATE("$",Orig!AR404,"$")))</f>
        <v/>
      </c>
      <c r="AS404" s="4" t="str">
        <f>IF(Orig!AS404="","",IF(ISNUMBER(Orig!AS404),Orig!AS404,CONCATENATE("$",Orig!AS404,"$")))</f>
        <v/>
      </c>
      <c r="AT404" s="4" t="str">
        <f>IF(Orig!AT404="","",IF(ISNUMBER(Orig!AT404),Orig!AT404,CONCATENATE("$",Orig!AT404,"$")))</f>
        <v/>
      </c>
      <c r="AU404" s="4" t="str">
        <f>IF(Orig!AU404="","",IF(ISNUMBER(Orig!AU404),Orig!AU404,CONCATENATE("$",Orig!AU404,"$")))</f>
        <v/>
      </c>
      <c r="AV404" s="4" t="str">
        <f>IF(Orig!AV404="","",IF(ISNUMBER(Orig!AV404),Orig!AV404,CONCATENATE("$",Orig!AV404,"$")))</f>
        <v/>
      </c>
      <c r="AW404" s="4" t="str">
        <f>IF(Orig!AW404="","",IF(ISNUMBER(Orig!AW404),Orig!AW404,CONCATENATE("$",Orig!AW404,"$")))</f>
        <v/>
      </c>
      <c r="AX404" s="4" t="str">
        <f>IF(Orig!AX404="","",IF(ISNUMBER(Orig!AX404),Orig!AX404,CONCATENATE("$",Orig!AX404,"$")))</f>
        <v/>
      </c>
      <c r="AY404" s="4" t="str">
        <f>IF(Orig!AY404="","",IF(ISNUMBER(Orig!AY404),Orig!AY404,CONCATENATE("$",Orig!AY404,"$")))</f>
        <v/>
      </c>
    </row>
    <row r="405" spans="1:51" ht="15.75" customHeight="1" x14ac:dyDescent="0.2">
      <c r="A405" s="4" t="str">
        <f>IF(Orig!A405="","",IF(ISNUMBER(Orig!A405),Orig!A405,CONCATENATE("$",Orig!A405,"$")))</f>
        <v/>
      </c>
      <c r="B405" s="4" t="str">
        <f>IF(Orig!B405="","",IF(ISNUMBER(Orig!B405),Orig!B405,CONCATENATE("$",Orig!B405,"$")))</f>
        <v/>
      </c>
      <c r="C405" s="4" t="str">
        <f>IF(Orig!C405="","",IF(ISNUMBER(Orig!C405),Orig!C405,CONCATENATE("$",Orig!C405,"$")))</f>
        <v/>
      </c>
      <c r="D405" s="4" t="str">
        <f>IF(Orig!D405="","",IF(ISNUMBER(Orig!D405),Orig!D405,CONCATENATE("$",Orig!D405,"$")))</f>
        <v/>
      </c>
      <c r="E405" s="4" t="str">
        <f>IF(Orig!E405="","",IF(ISNUMBER(Orig!E405),Orig!E405,CONCATENATE("$",Orig!E405,"$")))</f>
        <v/>
      </c>
      <c r="F405" s="4" t="str">
        <f>IF(Orig!F405="","",IF(ISNUMBER(Orig!F405),Orig!F405,CONCATENATE("$",Orig!F405,"$")))</f>
        <v/>
      </c>
      <c r="G405" s="4" t="str">
        <f>IF(Orig!G405="","",IF(ISNUMBER(Orig!G405),Orig!G405,CONCATENATE("$",Orig!G405,"$")))</f>
        <v/>
      </c>
      <c r="H405" s="4" t="str">
        <f>IF(Orig!H405="","",IF(ISNUMBER(Orig!H405),Orig!H405,CONCATENATE("$",Orig!H405,"$")))</f>
        <v/>
      </c>
      <c r="I405" s="4" t="str">
        <f>IF(Orig!I405="","",IF(ISNUMBER(Orig!I405),Orig!I405,CONCATENATE("$",Orig!I405,"$")))</f>
        <v/>
      </c>
      <c r="J405" s="4" t="str">
        <f>IF(Orig!J405="","",IF(ISNUMBER(Orig!J405),Orig!J405,CONCATENATE("$",Orig!J405,"$")))</f>
        <v/>
      </c>
      <c r="K405" s="4" t="str">
        <f>IF(Orig!K405="","",IF(ISNUMBER(Orig!K405),Orig!K405,CONCATENATE("$",Orig!K405,"$")))</f>
        <v/>
      </c>
      <c r="L405" s="4" t="str">
        <f>IF(Orig!L405="","",IF(ISNUMBER(Orig!L405),Orig!L405,CONCATENATE("$",Orig!L405,"$")))</f>
        <v/>
      </c>
      <c r="M405" s="4" t="str">
        <f>IF(Orig!M405="","",IF(ISNUMBER(Orig!M405),Orig!M405,CONCATENATE("$",Orig!M405,"$")))</f>
        <v/>
      </c>
      <c r="N405" s="4" t="str">
        <f>IF(Orig!N405="","",IF(ISNUMBER(Orig!N405),Orig!N405,CONCATENATE("$",Orig!N405,"$")))</f>
        <v/>
      </c>
      <c r="O405" s="4" t="str">
        <f>IF(Orig!O405="","",IF(ISNUMBER(Orig!O405),Orig!O405,CONCATENATE("$",Orig!O405,"$")))</f>
        <v/>
      </c>
      <c r="P405" s="4" t="str">
        <f>IF(Orig!P405="","",IF(ISNUMBER(Orig!P405),Orig!P405,CONCATENATE("$",Orig!P405,"$")))</f>
        <v/>
      </c>
      <c r="Q405" s="4" t="str">
        <f>IF(Orig!Q405="","",IF(ISNUMBER(Orig!Q405),Orig!Q405,CONCATENATE("$",Orig!Q405,"$")))</f>
        <v/>
      </c>
      <c r="R405" s="4" t="str">
        <f>IF(Orig!R405="","",IF(ISNUMBER(Orig!R405),Orig!R405,CONCATENATE("$",Orig!R405,"$")))</f>
        <v/>
      </c>
      <c r="S405" s="4" t="str">
        <f>IF(Orig!S405="","",IF(ISNUMBER(Orig!S405),Orig!S405,CONCATENATE("$",Orig!S405,"$")))</f>
        <v/>
      </c>
      <c r="T405" s="4" t="str">
        <f>IF(Orig!T405="","",IF(ISNUMBER(Orig!T405),Orig!T405,CONCATENATE("$",Orig!T405,"$")))</f>
        <v/>
      </c>
      <c r="U405" s="4" t="str">
        <f>IF(Orig!U405="","",IF(ISNUMBER(Orig!U405),Orig!U405,CONCATENATE("$",Orig!U405,"$")))</f>
        <v/>
      </c>
      <c r="V405" s="4" t="str">
        <f>IF(Orig!V405="","",IF(ISNUMBER(Orig!V405),Orig!V405,CONCATENATE("$",Orig!V405,"$")))</f>
        <v/>
      </c>
      <c r="W405" s="4" t="str">
        <f>IF(Orig!W405="","",IF(ISNUMBER(Orig!W405),Orig!W405,CONCATENATE("$",Orig!W405,"$")))</f>
        <v/>
      </c>
      <c r="X405" s="4" t="str">
        <f>IF(Orig!X405="","",IF(ISNUMBER(Orig!X405),Orig!X405,CONCATENATE("$",Orig!X405,"$")))</f>
        <v/>
      </c>
      <c r="Y405" s="4" t="str">
        <f>IF(Orig!Y405="","",IF(ISNUMBER(Orig!Y405),Orig!Y405,CONCATENATE("$",Orig!Y405,"$")))</f>
        <v/>
      </c>
      <c r="Z405" s="4" t="str">
        <f>IF(Orig!Z405="","",IF(ISNUMBER(Orig!Z405),Orig!Z405,CONCATENATE("$",Orig!Z405,"$")))</f>
        <v/>
      </c>
      <c r="AA405" s="4" t="str">
        <f>IF(Orig!AA405="","",IF(ISNUMBER(Orig!AA405),Orig!AA405,CONCATENATE("$",Orig!AA405,"$")))</f>
        <v/>
      </c>
      <c r="AB405" s="4" t="str">
        <f>IF(Orig!AB405="","",IF(ISNUMBER(Orig!AB405),Orig!AB405,CONCATENATE("$",Orig!AB405,"$")))</f>
        <v/>
      </c>
      <c r="AC405" s="4" t="str">
        <f>IF(Orig!AC405="","",IF(ISNUMBER(Orig!AC405),Orig!AC405,CONCATENATE("$",Orig!AC405,"$")))</f>
        <v/>
      </c>
      <c r="AD405" s="4" t="str">
        <f>IF(Orig!AD405="","",IF(ISNUMBER(Orig!AD405),Orig!AD405,CONCATENATE("$",Orig!AD405,"$")))</f>
        <v/>
      </c>
      <c r="AE405" s="4" t="str">
        <f>IF(Orig!AE405="","",IF(ISNUMBER(Orig!AE405),Orig!AE405,CONCATENATE("$",Orig!AE405,"$")))</f>
        <v/>
      </c>
      <c r="AF405" s="4" t="str">
        <f>IF(Orig!AF405="","",IF(ISNUMBER(Orig!AF405),Orig!AF405,CONCATENATE("$",Orig!AF405,"$")))</f>
        <v/>
      </c>
      <c r="AG405" s="4" t="str">
        <f>IF(Orig!AG405="","",IF(ISNUMBER(Orig!AG405),Orig!AG405,CONCATENATE("$",Orig!AG405,"$")))</f>
        <v/>
      </c>
      <c r="AH405" s="4" t="str">
        <f>IF(Orig!AH405="","",IF(ISNUMBER(Orig!AH405),Orig!AH405,CONCATENATE("$",Orig!AH405,"$")))</f>
        <v/>
      </c>
      <c r="AI405" s="4" t="str">
        <f>IF(Orig!AI405="","",IF(ISNUMBER(Orig!AI405),Orig!AI405,CONCATENATE("$",Orig!AI405,"$")))</f>
        <v/>
      </c>
      <c r="AJ405" s="4" t="str">
        <f>IF(Orig!AJ405="","",IF(ISNUMBER(Orig!AJ405),Orig!AJ405,CONCATENATE("$",Orig!AJ405,"$")))</f>
        <v/>
      </c>
      <c r="AK405" s="4" t="str">
        <f>IF(Orig!AK405="","",IF(ISNUMBER(Orig!AK405),Orig!AK405,CONCATENATE("$",Orig!AK405,"$")))</f>
        <v/>
      </c>
      <c r="AL405" s="4" t="str">
        <f>IF(Orig!AL405="","",IF(ISNUMBER(Orig!AL405),Orig!AL405,CONCATENATE("$",Orig!AL405,"$")))</f>
        <v/>
      </c>
      <c r="AM405" s="4" t="str">
        <f>IF(Orig!AM405="","",IF(ISNUMBER(Orig!AM405),Orig!AM405,CONCATENATE("$",Orig!AM405,"$")))</f>
        <v/>
      </c>
      <c r="AN405" s="4" t="str">
        <f>IF(Orig!AN405="","",IF(ISNUMBER(Orig!AN405),Orig!AN405,CONCATENATE("$",Orig!AN405,"$")))</f>
        <v/>
      </c>
      <c r="AO405" s="4" t="str">
        <f>IF(Orig!AO405="","",IF(ISNUMBER(Orig!AO405),Orig!AO405,CONCATENATE("$",Orig!AO405,"$")))</f>
        <v/>
      </c>
      <c r="AP405" s="4" t="str">
        <f>IF(Orig!AP405="","",IF(ISNUMBER(Orig!AP405),Orig!AP405,CONCATENATE("$",Orig!AP405,"$")))</f>
        <v/>
      </c>
      <c r="AQ405" s="4" t="str">
        <f>IF(Orig!AQ405="","",IF(ISNUMBER(Orig!AQ405),Orig!AQ405,CONCATENATE("$",Orig!AQ405,"$")))</f>
        <v/>
      </c>
      <c r="AR405" s="4" t="str">
        <f>IF(Orig!AR405="","",IF(ISNUMBER(Orig!AR405),Orig!AR405,CONCATENATE("$",Orig!AR405,"$")))</f>
        <v/>
      </c>
      <c r="AS405" s="4" t="str">
        <f>IF(Orig!AS405="","",IF(ISNUMBER(Orig!AS405),Orig!AS405,CONCATENATE("$",Orig!AS405,"$")))</f>
        <v/>
      </c>
      <c r="AT405" s="4" t="str">
        <f>IF(Orig!AT405="","",IF(ISNUMBER(Orig!AT405),Orig!AT405,CONCATENATE("$",Orig!AT405,"$")))</f>
        <v/>
      </c>
      <c r="AU405" s="4" t="str">
        <f>IF(Orig!AU405="","",IF(ISNUMBER(Orig!AU405),Orig!AU405,CONCATENATE("$",Orig!AU405,"$")))</f>
        <v/>
      </c>
      <c r="AV405" s="4" t="str">
        <f>IF(Orig!AV405="","",IF(ISNUMBER(Orig!AV405),Orig!AV405,CONCATENATE("$",Orig!AV405,"$")))</f>
        <v/>
      </c>
      <c r="AW405" s="4" t="str">
        <f>IF(Orig!AW405="","",IF(ISNUMBER(Orig!AW405),Orig!AW405,CONCATENATE("$",Orig!AW405,"$")))</f>
        <v/>
      </c>
      <c r="AX405" s="4" t="str">
        <f>IF(Orig!AX405="","",IF(ISNUMBER(Orig!AX405),Orig!AX405,CONCATENATE("$",Orig!AX405,"$")))</f>
        <v/>
      </c>
      <c r="AY405" s="4" t="str">
        <f>IF(Orig!AY405="","",IF(ISNUMBER(Orig!AY405),Orig!AY405,CONCATENATE("$",Orig!AY405,"$")))</f>
        <v/>
      </c>
    </row>
    <row r="406" spans="1:51" ht="15.75" customHeight="1" x14ac:dyDescent="0.2">
      <c r="A406" s="4" t="str">
        <f>IF(Orig!A406="","",IF(ISNUMBER(Orig!A406),Orig!A406,CONCATENATE("$",Orig!A406,"$")))</f>
        <v/>
      </c>
      <c r="B406" s="4" t="str">
        <f>IF(Orig!B406="","",IF(ISNUMBER(Orig!B406),Orig!B406,CONCATENATE("$",Orig!B406,"$")))</f>
        <v/>
      </c>
      <c r="C406" s="4" t="str">
        <f>IF(Orig!C406="","",IF(ISNUMBER(Orig!C406),Orig!C406,CONCATENATE("$",Orig!C406,"$")))</f>
        <v/>
      </c>
      <c r="D406" s="4" t="str">
        <f>IF(Orig!D406="","",IF(ISNUMBER(Orig!D406),Orig!D406,CONCATENATE("$",Orig!D406,"$")))</f>
        <v/>
      </c>
      <c r="E406" s="4" t="str">
        <f>IF(Orig!E406="","",IF(ISNUMBER(Orig!E406),Orig!E406,CONCATENATE("$",Orig!E406,"$")))</f>
        <v/>
      </c>
      <c r="F406" s="4" t="str">
        <f>IF(Orig!F406="","",IF(ISNUMBER(Orig!F406),Orig!F406,CONCATENATE("$",Orig!F406,"$")))</f>
        <v/>
      </c>
      <c r="G406" s="4" t="str">
        <f>IF(Orig!G406="","",IF(ISNUMBER(Orig!G406),Orig!G406,CONCATENATE("$",Orig!G406,"$")))</f>
        <v/>
      </c>
      <c r="H406" s="4" t="str">
        <f>IF(Orig!H406="","",IF(ISNUMBER(Orig!H406),Orig!H406,CONCATENATE("$",Orig!H406,"$")))</f>
        <v/>
      </c>
      <c r="I406" s="4" t="str">
        <f>IF(Orig!I406="","",IF(ISNUMBER(Orig!I406),Orig!I406,CONCATENATE("$",Orig!I406,"$")))</f>
        <v/>
      </c>
      <c r="J406" s="4" t="str">
        <f>IF(Orig!J406="","",IF(ISNUMBER(Orig!J406),Orig!J406,CONCATENATE("$",Orig!J406,"$")))</f>
        <v/>
      </c>
      <c r="K406" s="4" t="str">
        <f>IF(Orig!K406="","",IF(ISNUMBER(Orig!K406),Orig!K406,CONCATENATE("$",Orig!K406,"$")))</f>
        <v/>
      </c>
      <c r="L406" s="4" t="str">
        <f>IF(Orig!L406="","",IF(ISNUMBER(Orig!L406),Orig!L406,CONCATENATE("$",Orig!L406,"$")))</f>
        <v/>
      </c>
      <c r="M406" s="4" t="str">
        <f>IF(Orig!M406="","",IF(ISNUMBER(Orig!M406),Orig!M406,CONCATENATE("$",Orig!M406,"$")))</f>
        <v/>
      </c>
      <c r="N406" s="4" t="str">
        <f>IF(Orig!N406="","",IF(ISNUMBER(Orig!N406),Orig!N406,CONCATENATE("$",Orig!N406,"$")))</f>
        <v/>
      </c>
      <c r="O406" s="4" t="str">
        <f>IF(Orig!O406="","",IF(ISNUMBER(Orig!O406),Orig!O406,CONCATENATE("$",Orig!O406,"$")))</f>
        <v/>
      </c>
      <c r="P406" s="4" t="str">
        <f>IF(Orig!P406="","",IF(ISNUMBER(Orig!P406),Orig!P406,CONCATENATE("$",Orig!P406,"$")))</f>
        <v/>
      </c>
      <c r="Q406" s="4" t="str">
        <f>IF(Orig!Q406="","",IF(ISNUMBER(Orig!Q406),Orig!Q406,CONCATENATE("$",Orig!Q406,"$")))</f>
        <v/>
      </c>
      <c r="R406" s="4" t="str">
        <f>IF(Orig!R406="","",IF(ISNUMBER(Orig!R406),Orig!R406,CONCATENATE("$",Orig!R406,"$")))</f>
        <v/>
      </c>
      <c r="S406" s="4" t="str">
        <f>IF(Orig!S406="","",IF(ISNUMBER(Orig!S406),Orig!S406,CONCATENATE("$",Orig!S406,"$")))</f>
        <v/>
      </c>
      <c r="T406" s="4" t="str">
        <f>IF(Orig!T406="","",IF(ISNUMBER(Orig!T406),Orig!T406,CONCATENATE("$",Orig!T406,"$")))</f>
        <v/>
      </c>
      <c r="U406" s="4" t="str">
        <f>IF(Orig!U406="","",IF(ISNUMBER(Orig!U406),Orig!U406,CONCATENATE("$",Orig!U406,"$")))</f>
        <v/>
      </c>
      <c r="V406" s="4" t="str">
        <f>IF(Orig!V406="","",IF(ISNUMBER(Orig!V406),Orig!V406,CONCATENATE("$",Orig!V406,"$")))</f>
        <v/>
      </c>
      <c r="W406" s="4" t="str">
        <f>IF(Orig!W406="","",IF(ISNUMBER(Orig!W406),Orig!W406,CONCATENATE("$",Orig!W406,"$")))</f>
        <v/>
      </c>
      <c r="X406" s="4" t="str">
        <f>IF(Orig!X406="","",IF(ISNUMBER(Orig!X406),Orig!X406,CONCATENATE("$",Orig!X406,"$")))</f>
        <v/>
      </c>
      <c r="Y406" s="4" t="str">
        <f>IF(Orig!Y406="","",IF(ISNUMBER(Orig!Y406),Orig!Y406,CONCATENATE("$",Orig!Y406,"$")))</f>
        <v/>
      </c>
      <c r="Z406" s="4" t="str">
        <f>IF(Orig!Z406="","",IF(ISNUMBER(Orig!Z406),Orig!Z406,CONCATENATE("$",Orig!Z406,"$")))</f>
        <v/>
      </c>
      <c r="AA406" s="4" t="str">
        <f>IF(Orig!AA406="","",IF(ISNUMBER(Orig!AA406),Orig!AA406,CONCATENATE("$",Orig!AA406,"$")))</f>
        <v/>
      </c>
      <c r="AB406" s="4" t="str">
        <f>IF(Orig!AB406="","",IF(ISNUMBER(Orig!AB406),Orig!AB406,CONCATENATE("$",Orig!AB406,"$")))</f>
        <v/>
      </c>
      <c r="AC406" s="4" t="str">
        <f>IF(Orig!AC406="","",IF(ISNUMBER(Orig!AC406),Orig!AC406,CONCATENATE("$",Orig!AC406,"$")))</f>
        <v/>
      </c>
      <c r="AD406" s="4" t="str">
        <f>IF(Orig!AD406="","",IF(ISNUMBER(Orig!AD406),Orig!AD406,CONCATENATE("$",Orig!AD406,"$")))</f>
        <v/>
      </c>
      <c r="AE406" s="4" t="str">
        <f>IF(Orig!AE406="","",IF(ISNUMBER(Orig!AE406),Orig!AE406,CONCATENATE("$",Orig!AE406,"$")))</f>
        <v/>
      </c>
      <c r="AF406" s="4" t="str">
        <f>IF(Orig!AF406="","",IF(ISNUMBER(Orig!AF406),Orig!AF406,CONCATENATE("$",Orig!AF406,"$")))</f>
        <v/>
      </c>
      <c r="AG406" s="4" t="str">
        <f>IF(Orig!AG406="","",IF(ISNUMBER(Orig!AG406),Orig!AG406,CONCATENATE("$",Orig!AG406,"$")))</f>
        <v/>
      </c>
      <c r="AH406" s="4" t="str">
        <f>IF(Orig!AH406="","",IF(ISNUMBER(Orig!AH406),Orig!AH406,CONCATENATE("$",Orig!AH406,"$")))</f>
        <v/>
      </c>
      <c r="AI406" s="4" t="str">
        <f>IF(Orig!AI406="","",IF(ISNUMBER(Orig!AI406),Orig!AI406,CONCATENATE("$",Orig!AI406,"$")))</f>
        <v/>
      </c>
      <c r="AJ406" s="4" t="str">
        <f>IF(Orig!AJ406="","",IF(ISNUMBER(Orig!AJ406),Orig!AJ406,CONCATENATE("$",Orig!AJ406,"$")))</f>
        <v/>
      </c>
      <c r="AK406" s="4" t="str">
        <f>IF(Orig!AK406="","",IF(ISNUMBER(Orig!AK406),Orig!AK406,CONCATENATE("$",Orig!AK406,"$")))</f>
        <v/>
      </c>
      <c r="AL406" s="4" t="str">
        <f>IF(Orig!AL406="","",IF(ISNUMBER(Orig!AL406),Orig!AL406,CONCATENATE("$",Orig!AL406,"$")))</f>
        <v/>
      </c>
      <c r="AM406" s="4" t="str">
        <f>IF(Orig!AM406="","",IF(ISNUMBER(Orig!AM406),Orig!AM406,CONCATENATE("$",Orig!AM406,"$")))</f>
        <v/>
      </c>
      <c r="AN406" s="4" t="str">
        <f>IF(Orig!AN406="","",IF(ISNUMBER(Orig!AN406),Orig!AN406,CONCATENATE("$",Orig!AN406,"$")))</f>
        <v/>
      </c>
      <c r="AO406" s="4" t="str">
        <f>IF(Orig!AO406="","",IF(ISNUMBER(Orig!AO406),Orig!AO406,CONCATENATE("$",Orig!AO406,"$")))</f>
        <v/>
      </c>
      <c r="AP406" s="4" t="str">
        <f>IF(Orig!AP406="","",IF(ISNUMBER(Orig!AP406),Orig!AP406,CONCATENATE("$",Orig!AP406,"$")))</f>
        <v/>
      </c>
      <c r="AQ406" s="4" t="str">
        <f>IF(Orig!AQ406="","",IF(ISNUMBER(Orig!AQ406),Orig!AQ406,CONCATENATE("$",Orig!AQ406,"$")))</f>
        <v/>
      </c>
      <c r="AR406" s="4" t="str">
        <f>IF(Orig!AR406="","",IF(ISNUMBER(Orig!AR406),Orig!AR406,CONCATENATE("$",Orig!AR406,"$")))</f>
        <v/>
      </c>
      <c r="AS406" s="4" t="str">
        <f>IF(Orig!AS406="","",IF(ISNUMBER(Orig!AS406),Orig!AS406,CONCATENATE("$",Orig!AS406,"$")))</f>
        <v/>
      </c>
      <c r="AT406" s="4" t="str">
        <f>IF(Orig!AT406="","",IF(ISNUMBER(Orig!AT406),Orig!AT406,CONCATENATE("$",Orig!AT406,"$")))</f>
        <v/>
      </c>
      <c r="AU406" s="4" t="str">
        <f>IF(Orig!AU406="","",IF(ISNUMBER(Orig!AU406),Orig!AU406,CONCATENATE("$",Orig!AU406,"$")))</f>
        <v/>
      </c>
      <c r="AV406" s="4" t="str">
        <f>IF(Orig!AV406="","",IF(ISNUMBER(Orig!AV406),Orig!AV406,CONCATENATE("$",Orig!AV406,"$")))</f>
        <v/>
      </c>
      <c r="AW406" s="4" t="str">
        <f>IF(Orig!AW406="","",IF(ISNUMBER(Orig!AW406),Orig!AW406,CONCATENATE("$",Orig!AW406,"$")))</f>
        <v/>
      </c>
      <c r="AX406" s="4" t="str">
        <f>IF(Orig!AX406="","",IF(ISNUMBER(Orig!AX406),Orig!AX406,CONCATENATE("$",Orig!AX406,"$")))</f>
        <v/>
      </c>
      <c r="AY406" s="4" t="str">
        <f>IF(Orig!AY406="","",IF(ISNUMBER(Orig!AY406),Orig!AY406,CONCATENATE("$",Orig!AY406,"$")))</f>
        <v/>
      </c>
    </row>
    <row r="407" spans="1:51" ht="15.75" customHeight="1" x14ac:dyDescent="0.2">
      <c r="A407" s="4" t="str">
        <f>IF(Orig!A407="","",IF(ISNUMBER(Orig!A407),Orig!A407,CONCATENATE("$",Orig!A407,"$")))</f>
        <v/>
      </c>
      <c r="B407" s="4" t="str">
        <f>IF(Orig!B407="","",IF(ISNUMBER(Orig!B407),Orig!B407,CONCATENATE("$",Orig!B407,"$")))</f>
        <v/>
      </c>
      <c r="C407" s="4" t="str">
        <f>IF(Orig!C407="","",IF(ISNUMBER(Orig!C407),Orig!C407,CONCATENATE("$",Orig!C407,"$")))</f>
        <v/>
      </c>
      <c r="D407" s="4" t="str">
        <f>IF(Orig!D407="","",IF(ISNUMBER(Orig!D407),Orig!D407,CONCATENATE("$",Orig!D407,"$")))</f>
        <v/>
      </c>
      <c r="E407" s="4" t="str">
        <f>IF(Orig!E407="","",IF(ISNUMBER(Orig!E407),Orig!E407,CONCATENATE("$",Orig!E407,"$")))</f>
        <v/>
      </c>
      <c r="F407" s="4" t="str">
        <f>IF(Orig!F407="","",IF(ISNUMBER(Orig!F407),Orig!F407,CONCATENATE("$",Orig!F407,"$")))</f>
        <v/>
      </c>
      <c r="G407" s="4" t="str">
        <f>IF(Orig!G407="","",IF(ISNUMBER(Orig!G407),Orig!G407,CONCATENATE("$",Orig!G407,"$")))</f>
        <v/>
      </c>
      <c r="H407" s="4" t="str">
        <f>IF(Orig!H407="","",IF(ISNUMBER(Orig!H407),Orig!H407,CONCATENATE("$",Orig!H407,"$")))</f>
        <v/>
      </c>
      <c r="I407" s="4" t="str">
        <f>IF(Orig!I407="","",IF(ISNUMBER(Orig!I407),Orig!I407,CONCATENATE("$",Orig!I407,"$")))</f>
        <v/>
      </c>
      <c r="J407" s="4" t="str">
        <f>IF(Orig!J407="","",IF(ISNUMBER(Orig!J407),Orig!J407,CONCATENATE("$",Orig!J407,"$")))</f>
        <v/>
      </c>
      <c r="K407" s="4" t="str">
        <f>IF(Orig!K407="","",IF(ISNUMBER(Orig!K407),Orig!K407,CONCATENATE("$",Orig!K407,"$")))</f>
        <v/>
      </c>
      <c r="L407" s="4" t="str">
        <f>IF(Orig!L407="","",IF(ISNUMBER(Orig!L407),Orig!L407,CONCATENATE("$",Orig!L407,"$")))</f>
        <v/>
      </c>
      <c r="M407" s="4" t="str">
        <f>IF(Orig!M407="","",IF(ISNUMBER(Orig!M407),Orig!M407,CONCATENATE("$",Orig!M407,"$")))</f>
        <v/>
      </c>
      <c r="N407" s="4" t="str">
        <f>IF(Orig!N407="","",IF(ISNUMBER(Orig!N407),Orig!N407,CONCATENATE("$",Orig!N407,"$")))</f>
        <v/>
      </c>
      <c r="O407" s="4" t="str">
        <f>IF(Orig!O407="","",IF(ISNUMBER(Orig!O407),Orig!O407,CONCATENATE("$",Orig!O407,"$")))</f>
        <v/>
      </c>
      <c r="P407" s="4" t="str">
        <f>IF(Orig!P407="","",IF(ISNUMBER(Orig!P407),Orig!P407,CONCATENATE("$",Orig!P407,"$")))</f>
        <v/>
      </c>
      <c r="Q407" s="4" t="str">
        <f>IF(Orig!Q407="","",IF(ISNUMBER(Orig!Q407),Orig!Q407,CONCATENATE("$",Orig!Q407,"$")))</f>
        <v/>
      </c>
      <c r="R407" s="4" t="str">
        <f>IF(Orig!R407="","",IF(ISNUMBER(Orig!R407),Orig!R407,CONCATENATE("$",Orig!R407,"$")))</f>
        <v/>
      </c>
      <c r="S407" s="4" t="str">
        <f>IF(Orig!S407="","",IF(ISNUMBER(Orig!S407),Orig!S407,CONCATENATE("$",Orig!S407,"$")))</f>
        <v/>
      </c>
      <c r="T407" s="4" t="str">
        <f>IF(Orig!T407="","",IF(ISNUMBER(Orig!T407),Orig!T407,CONCATENATE("$",Orig!T407,"$")))</f>
        <v/>
      </c>
      <c r="U407" s="4" t="str">
        <f>IF(Orig!U407="","",IF(ISNUMBER(Orig!U407),Orig!U407,CONCATENATE("$",Orig!U407,"$")))</f>
        <v/>
      </c>
      <c r="V407" s="4" t="str">
        <f>IF(Orig!V407="","",IF(ISNUMBER(Orig!V407),Orig!V407,CONCATENATE("$",Orig!V407,"$")))</f>
        <v/>
      </c>
      <c r="W407" s="4" t="str">
        <f>IF(Orig!W407="","",IF(ISNUMBER(Orig!W407),Orig!W407,CONCATENATE("$",Orig!W407,"$")))</f>
        <v/>
      </c>
      <c r="X407" s="4" t="str">
        <f>IF(Orig!X407="","",IF(ISNUMBER(Orig!X407),Orig!X407,CONCATENATE("$",Orig!X407,"$")))</f>
        <v/>
      </c>
      <c r="Y407" s="4" t="str">
        <f>IF(Orig!Y407="","",IF(ISNUMBER(Orig!Y407),Orig!Y407,CONCATENATE("$",Orig!Y407,"$")))</f>
        <v/>
      </c>
      <c r="Z407" s="4" t="str">
        <f>IF(Orig!Z407="","",IF(ISNUMBER(Orig!Z407),Orig!Z407,CONCATENATE("$",Orig!Z407,"$")))</f>
        <v/>
      </c>
      <c r="AA407" s="4" t="str">
        <f>IF(Orig!AA407="","",IF(ISNUMBER(Orig!AA407),Orig!AA407,CONCATENATE("$",Orig!AA407,"$")))</f>
        <v/>
      </c>
      <c r="AB407" s="4" t="str">
        <f>IF(Orig!AB407="","",IF(ISNUMBER(Orig!AB407),Orig!AB407,CONCATENATE("$",Orig!AB407,"$")))</f>
        <v/>
      </c>
      <c r="AC407" s="4" t="str">
        <f>IF(Orig!AC407="","",IF(ISNUMBER(Orig!AC407),Orig!AC407,CONCATENATE("$",Orig!AC407,"$")))</f>
        <v/>
      </c>
      <c r="AD407" s="4" t="str">
        <f>IF(Orig!AD407="","",IF(ISNUMBER(Orig!AD407),Orig!AD407,CONCATENATE("$",Orig!AD407,"$")))</f>
        <v/>
      </c>
      <c r="AE407" s="4" t="str">
        <f>IF(Orig!AE407="","",IF(ISNUMBER(Orig!AE407),Orig!AE407,CONCATENATE("$",Orig!AE407,"$")))</f>
        <v/>
      </c>
      <c r="AF407" s="4" t="str">
        <f>IF(Orig!AF407="","",IF(ISNUMBER(Orig!AF407),Orig!AF407,CONCATENATE("$",Orig!AF407,"$")))</f>
        <v/>
      </c>
      <c r="AG407" s="4" t="str">
        <f>IF(Orig!AG407="","",IF(ISNUMBER(Orig!AG407),Orig!AG407,CONCATENATE("$",Orig!AG407,"$")))</f>
        <v/>
      </c>
      <c r="AH407" s="4" t="str">
        <f>IF(Orig!AH407="","",IF(ISNUMBER(Orig!AH407),Orig!AH407,CONCATENATE("$",Orig!AH407,"$")))</f>
        <v/>
      </c>
      <c r="AI407" s="4" t="str">
        <f>IF(Orig!AI407="","",IF(ISNUMBER(Orig!AI407),Orig!AI407,CONCATENATE("$",Orig!AI407,"$")))</f>
        <v/>
      </c>
      <c r="AJ407" s="4" t="str">
        <f>IF(Orig!AJ407="","",IF(ISNUMBER(Orig!AJ407),Orig!AJ407,CONCATENATE("$",Orig!AJ407,"$")))</f>
        <v/>
      </c>
      <c r="AK407" s="4" t="str">
        <f>IF(Orig!AK407="","",IF(ISNUMBER(Orig!AK407),Orig!AK407,CONCATENATE("$",Orig!AK407,"$")))</f>
        <v/>
      </c>
      <c r="AL407" s="4" t="str">
        <f>IF(Orig!AL407="","",IF(ISNUMBER(Orig!AL407),Orig!AL407,CONCATENATE("$",Orig!AL407,"$")))</f>
        <v/>
      </c>
      <c r="AM407" s="4" t="str">
        <f>IF(Orig!AM407="","",IF(ISNUMBER(Orig!AM407),Orig!AM407,CONCATENATE("$",Orig!AM407,"$")))</f>
        <v/>
      </c>
      <c r="AN407" s="4" t="str">
        <f>IF(Orig!AN407="","",IF(ISNUMBER(Orig!AN407),Orig!AN407,CONCATENATE("$",Orig!AN407,"$")))</f>
        <v/>
      </c>
      <c r="AO407" s="4" t="str">
        <f>IF(Orig!AO407="","",IF(ISNUMBER(Orig!AO407),Orig!AO407,CONCATENATE("$",Orig!AO407,"$")))</f>
        <v/>
      </c>
      <c r="AP407" s="4" t="str">
        <f>IF(Orig!AP407="","",IF(ISNUMBER(Orig!AP407),Orig!AP407,CONCATENATE("$",Orig!AP407,"$")))</f>
        <v/>
      </c>
      <c r="AQ407" s="4" t="str">
        <f>IF(Orig!AQ407="","",IF(ISNUMBER(Orig!AQ407),Orig!AQ407,CONCATENATE("$",Orig!AQ407,"$")))</f>
        <v/>
      </c>
      <c r="AR407" s="4" t="str">
        <f>IF(Orig!AR407="","",IF(ISNUMBER(Orig!AR407),Orig!AR407,CONCATENATE("$",Orig!AR407,"$")))</f>
        <v/>
      </c>
      <c r="AS407" s="4" t="str">
        <f>IF(Orig!AS407="","",IF(ISNUMBER(Orig!AS407),Orig!AS407,CONCATENATE("$",Orig!AS407,"$")))</f>
        <v/>
      </c>
      <c r="AT407" s="4" t="str">
        <f>IF(Orig!AT407="","",IF(ISNUMBER(Orig!AT407),Orig!AT407,CONCATENATE("$",Orig!AT407,"$")))</f>
        <v/>
      </c>
      <c r="AU407" s="4" t="str">
        <f>IF(Orig!AU407="","",IF(ISNUMBER(Orig!AU407),Orig!AU407,CONCATENATE("$",Orig!AU407,"$")))</f>
        <v/>
      </c>
      <c r="AV407" s="4" t="str">
        <f>IF(Orig!AV407="","",IF(ISNUMBER(Orig!AV407),Orig!AV407,CONCATENATE("$",Orig!AV407,"$")))</f>
        <v/>
      </c>
      <c r="AW407" s="4" t="str">
        <f>IF(Orig!AW407="","",IF(ISNUMBER(Orig!AW407),Orig!AW407,CONCATENATE("$",Orig!AW407,"$")))</f>
        <v/>
      </c>
      <c r="AX407" s="4" t="str">
        <f>IF(Orig!AX407="","",IF(ISNUMBER(Orig!AX407),Orig!AX407,CONCATENATE("$",Orig!AX407,"$")))</f>
        <v/>
      </c>
      <c r="AY407" s="4" t="str">
        <f>IF(Orig!AY407="","",IF(ISNUMBER(Orig!AY407),Orig!AY407,CONCATENATE("$",Orig!AY407,"$")))</f>
        <v/>
      </c>
    </row>
    <row r="408" spans="1:51" ht="15.75" customHeight="1" x14ac:dyDescent="0.2">
      <c r="A408" s="4" t="str">
        <f>IF(Orig!A408="","",IF(ISNUMBER(Orig!A408),Orig!A408,CONCATENATE("$",Orig!A408,"$")))</f>
        <v/>
      </c>
      <c r="B408" s="4" t="str">
        <f>IF(Orig!B408="","",IF(ISNUMBER(Orig!B408),Orig!B408,CONCATENATE("$",Orig!B408,"$")))</f>
        <v/>
      </c>
      <c r="C408" s="4" t="str">
        <f>IF(Orig!C408="","",IF(ISNUMBER(Orig!C408),Orig!C408,CONCATENATE("$",Orig!C408,"$")))</f>
        <v/>
      </c>
      <c r="D408" s="4" t="str">
        <f>IF(Orig!D408="","",IF(ISNUMBER(Orig!D408),Orig!D408,CONCATENATE("$",Orig!D408,"$")))</f>
        <v/>
      </c>
      <c r="E408" s="4" t="str">
        <f>IF(Orig!E408="","",IF(ISNUMBER(Orig!E408),Orig!E408,CONCATENATE("$",Orig!E408,"$")))</f>
        <v/>
      </c>
      <c r="F408" s="4" t="str">
        <f>IF(Orig!F408="","",IF(ISNUMBER(Orig!F408),Orig!F408,CONCATENATE("$",Orig!F408,"$")))</f>
        <v/>
      </c>
      <c r="G408" s="4" t="str">
        <f>IF(Orig!G408="","",IF(ISNUMBER(Orig!G408),Orig!G408,CONCATENATE("$",Orig!G408,"$")))</f>
        <v/>
      </c>
      <c r="H408" s="4" t="str">
        <f>IF(Orig!H408="","",IF(ISNUMBER(Orig!H408),Orig!H408,CONCATENATE("$",Orig!H408,"$")))</f>
        <v/>
      </c>
      <c r="I408" s="4" t="str">
        <f>IF(Orig!I408="","",IF(ISNUMBER(Orig!I408),Orig!I408,CONCATENATE("$",Orig!I408,"$")))</f>
        <v/>
      </c>
      <c r="J408" s="4" t="str">
        <f>IF(Orig!J408="","",IF(ISNUMBER(Orig!J408),Orig!J408,CONCATENATE("$",Orig!J408,"$")))</f>
        <v/>
      </c>
      <c r="K408" s="4" t="str">
        <f>IF(Orig!K408="","",IF(ISNUMBER(Orig!K408),Orig!K408,CONCATENATE("$",Orig!K408,"$")))</f>
        <v/>
      </c>
      <c r="L408" s="4" t="str">
        <f>IF(Orig!L408="","",IF(ISNUMBER(Orig!L408),Orig!L408,CONCATENATE("$",Orig!L408,"$")))</f>
        <v/>
      </c>
      <c r="M408" s="4" t="str">
        <f>IF(Orig!M408="","",IF(ISNUMBER(Orig!M408),Orig!M408,CONCATENATE("$",Orig!M408,"$")))</f>
        <v/>
      </c>
      <c r="N408" s="4" t="str">
        <f>IF(Orig!N408="","",IF(ISNUMBER(Orig!N408),Orig!N408,CONCATENATE("$",Orig!N408,"$")))</f>
        <v/>
      </c>
      <c r="O408" s="4" t="str">
        <f>IF(Orig!O408="","",IF(ISNUMBER(Orig!O408),Orig!O408,CONCATENATE("$",Orig!O408,"$")))</f>
        <v/>
      </c>
      <c r="P408" s="4" t="str">
        <f>IF(Orig!P408="","",IF(ISNUMBER(Orig!P408),Orig!P408,CONCATENATE("$",Orig!P408,"$")))</f>
        <v/>
      </c>
      <c r="Q408" s="4" t="str">
        <f>IF(Orig!Q408="","",IF(ISNUMBER(Orig!Q408),Orig!Q408,CONCATENATE("$",Orig!Q408,"$")))</f>
        <v/>
      </c>
      <c r="R408" s="4" t="str">
        <f>IF(Orig!R408="","",IF(ISNUMBER(Orig!R408),Orig!R408,CONCATENATE("$",Orig!R408,"$")))</f>
        <v/>
      </c>
      <c r="S408" s="4" t="str">
        <f>IF(Orig!S408="","",IF(ISNUMBER(Orig!S408),Orig!S408,CONCATENATE("$",Orig!S408,"$")))</f>
        <v/>
      </c>
      <c r="T408" s="4" t="str">
        <f>IF(Orig!T408="","",IF(ISNUMBER(Orig!T408),Orig!T408,CONCATENATE("$",Orig!T408,"$")))</f>
        <v/>
      </c>
      <c r="U408" s="4" t="str">
        <f>IF(Orig!U408="","",IF(ISNUMBER(Orig!U408),Orig!U408,CONCATENATE("$",Orig!U408,"$")))</f>
        <v/>
      </c>
      <c r="V408" s="4" t="str">
        <f>IF(Orig!V408="","",IF(ISNUMBER(Orig!V408),Orig!V408,CONCATENATE("$",Orig!V408,"$")))</f>
        <v/>
      </c>
      <c r="W408" s="4" t="str">
        <f>IF(Orig!W408="","",IF(ISNUMBER(Orig!W408),Orig!W408,CONCATENATE("$",Orig!W408,"$")))</f>
        <v/>
      </c>
      <c r="X408" s="4" t="str">
        <f>IF(Orig!X408="","",IF(ISNUMBER(Orig!X408),Orig!X408,CONCATENATE("$",Orig!X408,"$")))</f>
        <v/>
      </c>
      <c r="Y408" s="4" t="str">
        <f>IF(Orig!Y408="","",IF(ISNUMBER(Orig!Y408),Orig!Y408,CONCATENATE("$",Orig!Y408,"$")))</f>
        <v/>
      </c>
      <c r="Z408" s="4" t="str">
        <f>IF(Orig!Z408="","",IF(ISNUMBER(Orig!Z408),Orig!Z408,CONCATENATE("$",Orig!Z408,"$")))</f>
        <v/>
      </c>
      <c r="AA408" s="4" t="str">
        <f>IF(Orig!AA408="","",IF(ISNUMBER(Orig!AA408),Orig!AA408,CONCATENATE("$",Orig!AA408,"$")))</f>
        <v/>
      </c>
      <c r="AB408" s="4" t="str">
        <f>IF(Orig!AB408="","",IF(ISNUMBER(Orig!AB408),Orig!AB408,CONCATENATE("$",Orig!AB408,"$")))</f>
        <v/>
      </c>
      <c r="AC408" s="4" t="str">
        <f>IF(Orig!AC408="","",IF(ISNUMBER(Orig!AC408),Orig!AC408,CONCATENATE("$",Orig!AC408,"$")))</f>
        <v/>
      </c>
      <c r="AD408" s="4" t="str">
        <f>IF(Orig!AD408="","",IF(ISNUMBER(Orig!AD408),Orig!AD408,CONCATENATE("$",Orig!AD408,"$")))</f>
        <v/>
      </c>
      <c r="AE408" s="4" t="str">
        <f>IF(Orig!AE408="","",IF(ISNUMBER(Orig!AE408),Orig!AE408,CONCATENATE("$",Orig!AE408,"$")))</f>
        <v/>
      </c>
      <c r="AF408" s="4" t="str">
        <f>IF(Orig!AF408="","",IF(ISNUMBER(Orig!AF408),Orig!AF408,CONCATENATE("$",Orig!AF408,"$")))</f>
        <v/>
      </c>
      <c r="AG408" s="4" t="str">
        <f>IF(Orig!AG408="","",IF(ISNUMBER(Orig!AG408),Orig!AG408,CONCATENATE("$",Orig!AG408,"$")))</f>
        <v/>
      </c>
      <c r="AH408" s="4" t="str">
        <f>IF(Orig!AH408="","",IF(ISNUMBER(Orig!AH408),Orig!AH408,CONCATENATE("$",Orig!AH408,"$")))</f>
        <v/>
      </c>
      <c r="AI408" s="4" t="str">
        <f>IF(Orig!AI408="","",IF(ISNUMBER(Orig!AI408),Orig!AI408,CONCATENATE("$",Orig!AI408,"$")))</f>
        <v/>
      </c>
      <c r="AJ408" s="4" t="str">
        <f>IF(Orig!AJ408="","",IF(ISNUMBER(Orig!AJ408),Orig!AJ408,CONCATENATE("$",Orig!AJ408,"$")))</f>
        <v/>
      </c>
      <c r="AK408" s="4" t="str">
        <f>IF(Orig!AK408="","",IF(ISNUMBER(Orig!AK408),Orig!AK408,CONCATENATE("$",Orig!AK408,"$")))</f>
        <v/>
      </c>
      <c r="AL408" s="4" t="str">
        <f>IF(Orig!AL408="","",IF(ISNUMBER(Orig!AL408),Orig!AL408,CONCATENATE("$",Orig!AL408,"$")))</f>
        <v/>
      </c>
      <c r="AM408" s="4" t="str">
        <f>IF(Orig!AM408="","",IF(ISNUMBER(Orig!AM408),Orig!AM408,CONCATENATE("$",Orig!AM408,"$")))</f>
        <v/>
      </c>
      <c r="AN408" s="4" t="str">
        <f>IF(Orig!AN408="","",IF(ISNUMBER(Orig!AN408),Orig!AN408,CONCATENATE("$",Orig!AN408,"$")))</f>
        <v/>
      </c>
      <c r="AO408" s="4" t="str">
        <f>IF(Orig!AO408="","",IF(ISNUMBER(Orig!AO408),Orig!AO408,CONCATENATE("$",Orig!AO408,"$")))</f>
        <v/>
      </c>
      <c r="AP408" s="4" t="str">
        <f>IF(Orig!AP408="","",IF(ISNUMBER(Orig!AP408),Orig!AP408,CONCATENATE("$",Orig!AP408,"$")))</f>
        <v/>
      </c>
      <c r="AQ408" s="4" t="str">
        <f>IF(Orig!AQ408="","",IF(ISNUMBER(Orig!AQ408),Orig!AQ408,CONCATENATE("$",Orig!AQ408,"$")))</f>
        <v/>
      </c>
      <c r="AR408" s="4" t="str">
        <f>IF(Orig!AR408="","",IF(ISNUMBER(Orig!AR408),Orig!AR408,CONCATENATE("$",Orig!AR408,"$")))</f>
        <v/>
      </c>
      <c r="AS408" s="4" t="str">
        <f>IF(Orig!AS408="","",IF(ISNUMBER(Orig!AS408),Orig!AS408,CONCATENATE("$",Orig!AS408,"$")))</f>
        <v/>
      </c>
      <c r="AT408" s="4" t="str">
        <f>IF(Orig!AT408="","",IF(ISNUMBER(Orig!AT408),Orig!AT408,CONCATENATE("$",Orig!AT408,"$")))</f>
        <v/>
      </c>
      <c r="AU408" s="4" t="str">
        <f>IF(Orig!AU408="","",IF(ISNUMBER(Orig!AU408),Orig!AU408,CONCATENATE("$",Orig!AU408,"$")))</f>
        <v/>
      </c>
      <c r="AV408" s="4" t="str">
        <f>IF(Orig!AV408="","",IF(ISNUMBER(Orig!AV408),Orig!AV408,CONCATENATE("$",Orig!AV408,"$")))</f>
        <v/>
      </c>
      <c r="AW408" s="4" t="str">
        <f>IF(Orig!AW408="","",IF(ISNUMBER(Orig!AW408),Orig!AW408,CONCATENATE("$",Orig!AW408,"$")))</f>
        <v/>
      </c>
      <c r="AX408" s="4" t="str">
        <f>IF(Orig!AX408="","",IF(ISNUMBER(Orig!AX408),Orig!AX408,CONCATENATE("$",Orig!AX408,"$")))</f>
        <v/>
      </c>
      <c r="AY408" s="4" t="str">
        <f>IF(Orig!AY408="","",IF(ISNUMBER(Orig!AY408),Orig!AY408,CONCATENATE("$",Orig!AY408,"$")))</f>
        <v/>
      </c>
    </row>
    <row r="409" spans="1:51" ht="15.75" customHeight="1" x14ac:dyDescent="0.2">
      <c r="A409" s="4" t="str">
        <f>IF(Orig!A409="","",IF(ISNUMBER(Orig!A409),Orig!A409,CONCATENATE("$",Orig!A409,"$")))</f>
        <v/>
      </c>
      <c r="B409" s="4" t="str">
        <f>IF(Orig!B409="","",IF(ISNUMBER(Orig!B409),Orig!B409,CONCATENATE("$",Orig!B409,"$")))</f>
        <v/>
      </c>
      <c r="C409" s="4" t="str">
        <f>IF(Orig!C409="","",IF(ISNUMBER(Orig!C409),Orig!C409,CONCATENATE("$",Orig!C409,"$")))</f>
        <v/>
      </c>
      <c r="D409" s="4" t="str">
        <f>IF(Orig!D409="","",IF(ISNUMBER(Orig!D409),Orig!D409,CONCATENATE("$",Orig!D409,"$")))</f>
        <v/>
      </c>
      <c r="E409" s="4" t="str">
        <f>IF(Orig!E409="","",IF(ISNUMBER(Orig!E409),Orig!E409,CONCATENATE("$",Orig!E409,"$")))</f>
        <v/>
      </c>
      <c r="F409" s="4" t="str">
        <f>IF(Orig!F409="","",IF(ISNUMBER(Orig!F409),Orig!F409,CONCATENATE("$",Orig!F409,"$")))</f>
        <v/>
      </c>
      <c r="G409" s="4" t="str">
        <f>IF(Orig!G409="","",IF(ISNUMBER(Orig!G409),Orig!G409,CONCATENATE("$",Orig!G409,"$")))</f>
        <v/>
      </c>
      <c r="H409" s="4" t="str">
        <f>IF(Orig!H409="","",IF(ISNUMBER(Orig!H409),Orig!H409,CONCATENATE("$",Orig!H409,"$")))</f>
        <v/>
      </c>
      <c r="I409" s="4" t="str">
        <f>IF(Orig!I409="","",IF(ISNUMBER(Orig!I409),Orig!I409,CONCATENATE("$",Orig!I409,"$")))</f>
        <v/>
      </c>
      <c r="J409" s="4" t="str">
        <f>IF(Orig!J409="","",IF(ISNUMBER(Orig!J409),Orig!J409,CONCATENATE("$",Orig!J409,"$")))</f>
        <v/>
      </c>
      <c r="K409" s="4" t="str">
        <f>IF(Orig!K409="","",IF(ISNUMBER(Orig!K409),Orig!K409,CONCATENATE("$",Orig!K409,"$")))</f>
        <v/>
      </c>
      <c r="L409" s="4" t="str">
        <f>IF(Orig!L409="","",IF(ISNUMBER(Orig!L409),Orig!L409,CONCATENATE("$",Orig!L409,"$")))</f>
        <v/>
      </c>
      <c r="M409" s="4" t="str">
        <f>IF(Orig!M409="","",IF(ISNUMBER(Orig!M409),Orig!M409,CONCATENATE("$",Orig!M409,"$")))</f>
        <v/>
      </c>
      <c r="N409" s="4" t="str">
        <f>IF(Orig!N409="","",IF(ISNUMBER(Orig!N409),Orig!N409,CONCATENATE("$",Orig!N409,"$")))</f>
        <v/>
      </c>
      <c r="O409" s="4" t="str">
        <f>IF(Orig!O409="","",IF(ISNUMBER(Orig!O409),Orig!O409,CONCATENATE("$",Orig!O409,"$")))</f>
        <v/>
      </c>
      <c r="P409" s="4" t="str">
        <f>IF(Orig!P409="","",IF(ISNUMBER(Orig!P409),Orig!P409,CONCATENATE("$",Orig!P409,"$")))</f>
        <v/>
      </c>
      <c r="Q409" s="4" t="str">
        <f>IF(Orig!Q409="","",IF(ISNUMBER(Orig!Q409),Orig!Q409,CONCATENATE("$",Orig!Q409,"$")))</f>
        <v/>
      </c>
      <c r="R409" s="4" t="str">
        <f>IF(Orig!R409="","",IF(ISNUMBER(Orig!R409),Orig!R409,CONCATENATE("$",Orig!R409,"$")))</f>
        <v/>
      </c>
      <c r="S409" s="4" t="str">
        <f>IF(Orig!S409="","",IF(ISNUMBER(Orig!S409),Orig!S409,CONCATENATE("$",Orig!S409,"$")))</f>
        <v/>
      </c>
      <c r="T409" s="4" t="str">
        <f>IF(Orig!T409="","",IF(ISNUMBER(Orig!T409),Orig!T409,CONCATENATE("$",Orig!T409,"$")))</f>
        <v/>
      </c>
      <c r="U409" s="4" t="str">
        <f>IF(Orig!U409="","",IF(ISNUMBER(Orig!U409),Orig!U409,CONCATENATE("$",Orig!U409,"$")))</f>
        <v/>
      </c>
      <c r="V409" s="4" t="str">
        <f>IF(Orig!V409="","",IF(ISNUMBER(Orig!V409),Orig!V409,CONCATENATE("$",Orig!V409,"$")))</f>
        <v/>
      </c>
      <c r="W409" s="4" t="str">
        <f>IF(Orig!W409="","",IF(ISNUMBER(Orig!W409),Orig!W409,CONCATENATE("$",Orig!W409,"$")))</f>
        <v/>
      </c>
      <c r="X409" s="4" t="str">
        <f>IF(Orig!X409="","",IF(ISNUMBER(Orig!X409),Orig!X409,CONCATENATE("$",Orig!X409,"$")))</f>
        <v/>
      </c>
      <c r="Y409" s="4" t="str">
        <f>IF(Orig!Y409="","",IF(ISNUMBER(Orig!Y409),Orig!Y409,CONCATENATE("$",Orig!Y409,"$")))</f>
        <v/>
      </c>
      <c r="Z409" s="4" t="str">
        <f>IF(Orig!Z409="","",IF(ISNUMBER(Orig!Z409),Orig!Z409,CONCATENATE("$",Orig!Z409,"$")))</f>
        <v/>
      </c>
      <c r="AA409" s="4" t="str">
        <f>IF(Orig!AA409="","",IF(ISNUMBER(Orig!AA409),Orig!AA409,CONCATENATE("$",Orig!AA409,"$")))</f>
        <v/>
      </c>
      <c r="AB409" s="4" t="str">
        <f>IF(Orig!AB409="","",IF(ISNUMBER(Orig!AB409),Orig!AB409,CONCATENATE("$",Orig!AB409,"$")))</f>
        <v/>
      </c>
      <c r="AC409" s="4" t="str">
        <f>IF(Orig!AC409="","",IF(ISNUMBER(Orig!AC409),Orig!AC409,CONCATENATE("$",Orig!AC409,"$")))</f>
        <v/>
      </c>
      <c r="AD409" s="4" t="str">
        <f>IF(Orig!AD409="","",IF(ISNUMBER(Orig!AD409),Orig!AD409,CONCATENATE("$",Orig!AD409,"$")))</f>
        <v/>
      </c>
      <c r="AE409" s="4" t="str">
        <f>IF(Orig!AE409="","",IF(ISNUMBER(Orig!AE409),Orig!AE409,CONCATENATE("$",Orig!AE409,"$")))</f>
        <v/>
      </c>
      <c r="AF409" s="4" t="str">
        <f>IF(Orig!AF409="","",IF(ISNUMBER(Orig!AF409),Orig!AF409,CONCATENATE("$",Orig!AF409,"$")))</f>
        <v/>
      </c>
      <c r="AG409" s="4" t="str">
        <f>IF(Orig!AG409="","",IF(ISNUMBER(Orig!AG409),Orig!AG409,CONCATENATE("$",Orig!AG409,"$")))</f>
        <v/>
      </c>
      <c r="AH409" s="4" t="str">
        <f>IF(Orig!AH409="","",IF(ISNUMBER(Orig!AH409),Orig!AH409,CONCATENATE("$",Orig!AH409,"$")))</f>
        <v/>
      </c>
      <c r="AI409" s="4" t="str">
        <f>IF(Orig!AI409="","",IF(ISNUMBER(Orig!AI409),Orig!AI409,CONCATENATE("$",Orig!AI409,"$")))</f>
        <v/>
      </c>
      <c r="AJ409" s="4" t="str">
        <f>IF(Orig!AJ409="","",IF(ISNUMBER(Orig!AJ409),Orig!AJ409,CONCATENATE("$",Orig!AJ409,"$")))</f>
        <v/>
      </c>
      <c r="AK409" s="4" t="str">
        <f>IF(Orig!AK409="","",IF(ISNUMBER(Orig!AK409),Orig!AK409,CONCATENATE("$",Orig!AK409,"$")))</f>
        <v/>
      </c>
      <c r="AL409" s="4" t="str">
        <f>IF(Orig!AL409="","",IF(ISNUMBER(Orig!AL409),Orig!AL409,CONCATENATE("$",Orig!AL409,"$")))</f>
        <v/>
      </c>
      <c r="AM409" s="4" t="str">
        <f>IF(Orig!AM409="","",IF(ISNUMBER(Orig!AM409),Orig!AM409,CONCATENATE("$",Orig!AM409,"$")))</f>
        <v/>
      </c>
      <c r="AN409" s="4" t="str">
        <f>IF(Orig!AN409="","",IF(ISNUMBER(Orig!AN409),Orig!AN409,CONCATENATE("$",Orig!AN409,"$")))</f>
        <v/>
      </c>
      <c r="AO409" s="4" t="str">
        <f>IF(Orig!AO409="","",IF(ISNUMBER(Orig!AO409),Orig!AO409,CONCATENATE("$",Orig!AO409,"$")))</f>
        <v/>
      </c>
      <c r="AP409" s="4" t="str">
        <f>IF(Orig!AP409="","",IF(ISNUMBER(Orig!AP409),Orig!AP409,CONCATENATE("$",Orig!AP409,"$")))</f>
        <v/>
      </c>
      <c r="AQ409" s="4" t="str">
        <f>IF(Orig!AQ409="","",IF(ISNUMBER(Orig!AQ409),Orig!AQ409,CONCATENATE("$",Orig!AQ409,"$")))</f>
        <v/>
      </c>
      <c r="AR409" s="4" t="str">
        <f>IF(Orig!AR409="","",IF(ISNUMBER(Orig!AR409),Orig!AR409,CONCATENATE("$",Orig!AR409,"$")))</f>
        <v/>
      </c>
      <c r="AS409" s="4" t="str">
        <f>IF(Orig!AS409="","",IF(ISNUMBER(Orig!AS409),Orig!AS409,CONCATENATE("$",Orig!AS409,"$")))</f>
        <v/>
      </c>
      <c r="AT409" s="4" t="str">
        <f>IF(Orig!AT409="","",IF(ISNUMBER(Orig!AT409),Orig!AT409,CONCATENATE("$",Orig!AT409,"$")))</f>
        <v/>
      </c>
      <c r="AU409" s="4" t="str">
        <f>IF(Orig!AU409="","",IF(ISNUMBER(Orig!AU409),Orig!AU409,CONCATENATE("$",Orig!AU409,"$")))</f>
        <v/>
      </c>
      <c r="AV409" s="4" t="str">
        <f>IF(Orig!AV409="","",IF(ISNUMBER(Orig!AV409),Orig!AV409,CONCATENATE("$",Orig!AV409,"$")))</f>
        <v/>
      </c>
      <c r="AW409" s="4" t="str">
        <f>IF(Orig!AW409="","",IF(ISNUMBER(Orig!AW409),Orig!AW409,CONCATENATE("$",Orig!AW409,"$")))</f>
        <v/>
      </c>
      <c r="AX409" s="4" t="str">
        <f>IF(Orig!AX409="","",IF(ISNUMBER(Orig!AX409),Orig!AX409,CONCATENATE("$",Orig!AX409,"$")))</f>
        <v/>
      </c>
      <c r="AY409" s="4" t="str">
        <f>IF(Orig!AY409="","",IF(ISNUMBER(Orig!AY409),Orig!AY409,CONCATENATE("$",Orig!AY409,"$")))</f>
        <v/>
      </c>
    </row>
    <row r="410" spans="1:51" ht="15.75" customHeight="1" x14ac:dyDescent="0.2">
      <c r="A410" s="4" t="str">
        <f>IF(Orig!A410="","",IF(ISNUMBER(Orig!A410),Orig!A410,CONCATENATE("$",Orig!A410,"$")))</f>
        <v/>
      </c>
      <c r="B410" s="4" t="str">
        <f>IF(Orig!B410="","",IF(ISNUMBER(Orig!B410),Orig!B410,CONCATENATE("$",Orig!B410,"$")))</f>
        <v/>
      </c>
      <c r="C410" s="4" t="str">
        <f>IF(Orig!C410="","",IF(ISNUMBER(Orig!C410),Orig!C410,CONCATENATE("$",Orig!C410,"$")))</f>
        <v/>
      </c>
      <c r="D410" s="4" t="str">
        <f>IF(Orig!D410="","",IF(ISNUMBER(Orig!D410),Orig!D410,CONCATENATE("$",Orig!D410,"$")))</f>
        <v/>
      </c>
      <c r="E410" s="4" t="str">
        <f>IF(Orig!E410="","",IF(ISNUMBER(Orig!E410),Orig!E410,CONCATENATE("$",Orig!E410,"$")))</f>
        <v/>
      </c>
      <c r="F410" s="4" t="str">
        <f>IF(Orig!F410="","",IF(ISNUMBER(Orig!F410),Orig!F410,CONCATENATE("$",Orig!F410,"$")))</f>
        <v/>
      </c>
      <c r="G410" s="4" t="str">
        <f>IF(Orig!G410="","",IF(ISNUMBER(Orig!G410),Orig!G410,CONCATENATE("$",Orig!G410,"$")))</f>
        <v/>
      </c>
      <c r="H410" s="4" t="str">
        <f>IF(Orig!H410="","",IF(ISNUMBER(Orig!H410),Orig!H410,CONCATENATE("$",Orig!H410,"$")))</f>
        <v/>
      </c>
      <c r="I410" s="4" t="str">
        <f>IF(Orig!I410="","",IF(ISNUMBER(Orig!I410),Orig!I410,CONCATENATE("$",Orig!I410,"$")))</f>
        <v/>
      </c>
      <c r="J410" s="4" t="str">
        <f>IF(Orig!J410="","",IF(ISNUMBER(Orig!J410),Orig!J410,CONCATENATE("$",Orig!J410,"$")))</f>
        <v/>
      </c>
      <c r="K410" s="4" t="str">
        <f>IF(Orig!K410="","",IF(ISNUMBER(Orig!K410),Orig!K410,CONCATENATE("$",Orig!K410,"$")))</f>
        <v/>
      </c>
      <c r="L410" s="4" t="str">
        <f>IF(Orig!L410="","",IF(ISNUMBER(Orig!L410),Orig!L410,CONCATENATE("$",Orig!L410,"$")))</f>
        <v/>
      </c>
      <c r="M410" s="4" t="str">
        <f>IF(Orig!M410="","",IF(ISNUMBER(Orig!M410),Orig!M410,CONCATENATE("$",Orig!M410,"$")))</f>
        <v/>
      </c>
      <c r="N410" s="4" t="str">
        <f>IF(Orig!N410="","",IF(ISNUMBER(Orig!N410),Orig!N410,CONCATENATE("$",Orig!N410,"$")))</f>
        <v/>
      </c>
      <c r="O410" s="4" t="str">
        <f>IF(Orig!O410="","",IF(ISNUMBER(Orig!O410),Orig!O410,CONCATENATE("$",Orig!O410,"$")))</f>
        <v/>
      </c>
      <c r="P410" s="4" t="str">
        <f>IF(Orig!P410="","",IF(ISNUMBER(Orig!P410),Orig!P410,CONCATENATE("$",Orig!P410,"$")))</f>
        <v/>
      </c>
      <c r="Q410" s="4" t="str">
        <f>IF(Orig!Q410="","",IF(ISNUMBER(Orig!Q410),Orig!Q410,CONCATENATE("$",Orig!Q410,"$")))</f>
        <v/>
      </c>
      <c r="R410" s="4" t="str">
        <f>IF(Orig!R410="","",IF(ISNUMBER(Orig!R410),Orig!R410,CONCATENATE("$",Orig!R410,"$")))</f>
        <v/>
      </c>
      <c r="S410" s="4" t="str">
        <f>IF(Orig!S410="","",IF(ISNUMBER(Orig!S410),Orig!S410,CONCATENATE("$",Orig!S410,"$")))</f>
        <v/>
      </c>
      <c r="T410" s="4" t="str">
        <f>IF(Orig!T410="","",IF(ISNUMBER(Orig!T410),Orig!T410,CONCATENATE("$",Orig!T410,"$")))</f>
        <v/>
      </c>
      <c r="U410" s="4" t="str">
        <f>IF(Orig!U410="","",IF(ISNUMBER(Orig!U410),Orig!U410,CONCATENATE("$",Orig!U410,"$")))</f>
        <v/>
      </c>
      <c r="V410" s="4" t="str">
        <f>IF(Orig!V410="","",IF(ISNUMBER(Orig!V410),Orig!V410,CONCATENATE("$",Orig!V410,"$")))</f>
        <v/>
      </c>
      <c r="W410" s="4" t="str">
        <f>IF(Orig!W410="","",IF(ISNUMBER(Orig!W410),Orig!W410,CONCATENATE("$",Orig!W410,"$")))</f>
        <v/>
      </c>
      <c r="X410" s="4" t="str">
        <f>IF(Orig!X410="","",IF(ISNUMBER(Orig!X410),Orig!X410,CONCATENATE("$",Orig!X410,"$")))</f>
        <v/>
      </c>
      <c r="Y410" s="4" t="str">
        <f>IF(Orig!Y410="","",IF(ISNUMBER(Orig!Y410),Orig!Y410,CONCATENATE("$",Orig!Y410,"$")))</f>
        <v/>
      </c>
      <c r="Z410" s="4" t="str">
        <f>IF(Orig!Z410="","",IF(ISNUMBER(Orig!Z410),Orig!Z410,CONCATENATE("$",Orig!Z410,"$")))</f>
        <v/>
      </c>
      <c r="AA410" s="4" t="str">
        <f>IF(Orig!AA410="","",IF(ISNUMBER(Orig!AA410),Orig!AA410,CONCATENATE("$",Orig!AA410,"$")))</f>
        <v/>
      </c>
      <c r="AB410" s="4" t="str">
        <f>IF(Orig!AB410="","",IF(ISNUMBER(Orig!AB410),Orig!AB410,CONCATENATE("$",Orig!AB410,"$")))</f>
        <v/>
      </c>
      <c r="AC410" s="4" t="str">
        <f>IF(Orig!AC410="","",IF(ISNUMBER(Orig!AC410),Orig!AC410,CONCATENATE("$",Orig!AC410,"$")))</f>
        <v/>
      </c>
      <c r="AD410" s="4" t="str">
        <f>IF(Orig!AD410="","",IF(ISNUMBER(Orig!AD410),Orig!AD410,CONCATENATE("$",Orig!AD410,"$")))</f>
        <v/>
      </c>
      <c r="AE410" s="4" t="str">
        <f>IF(Orig!AE410="","",IF(ISNUMBER(Orig!AE410),Orig!AE410,CONCATENATE("$",Orig!AE410,"$")))</f>
        <v/>
      </c>
      <c r="AF410" s="4" t="str">
        <f>IF(Orig!AF410="","",IF(ISNUMBER(Orig!AF410),Orig!AF410,CONCATENATE("$",Orig!AF410,"$")))</f>
        <v/>
      </c>
      <c r="AG410" s="4" t="str">
        <f>IF(Orig!AG410="","",IF(ISNUMBER(Orig!AG410),Orig!AG410,CONCATENATE("$",Orig!AG410,"$")))</f>
        <v/>
      </c>
      <c r="AH410" s="4" t="str">
        <f>IF(Orig!AH410="","",IF(ISNUMBER(Orig!AH410),Orig!AH410,CONCATENATE("$",Orig!AH410,"$")))</f>
        <v/>
      </c>
      <c r="AI410" s="4" t="str">
        <f>IF(Orig!AI410="","",IF(ISNUMBER(Orig!AI410),Orig!AI410,CONCATENATE("$",Orig!AI410,"$")))</f>
        <v/>
      </c>
      <c r="AJ410" s="4" t="str">
        <f>IF(Orig!AJ410="","",IF(ISNUMBER(Orig!AJ410),Orig!AJ410,CONCATENATE("$",Orig!AJ410,"$")))</f>
        <v/>
      </c>
      <c r="AK410" s="4" t="str">
        <f>IF(Orig!AK410="","",IF(ISNUMBER(Orig!AK410),Orig!AK410,CONCATENATE("$",Orig!AK410,"$")))</f>
        <v/>
      </c>
      <c r="AL410" s="4" t="str">
        <f>IF(Orig!AL410="","",IF(ISNUMBER(Orig!AL410),Orig!AL410,CONCATENATE("$",Orig!AL410,"$")))</f>
        <v/>
      </c>
      <c r="AM410" s="4" t="str">
        <f>IF(Orig!AM410="","",IF(ISNUMBER(Orig!AM410),Orig!AM410,CONCATENATE("$",Orig!AM410,"$")))</f>
        <v/>
      </c>
      <c r="AN410" s="4" t="str">
        <f>IF(Orig!AN410="","",IF(ISNUMBER(Orig!AN410),Orig!AN410,CONCATENATE("$",Orig!AN410,"$")))</f>
        <v/>
      </c>
      <c r="AO410" s="4" t="str">
        <f>IF(Orig!AO410="","",IF(ISNUMBER(Orig!AO410),Orig!AO410,CONCATENATE("$",Orig!AO410,"$")))</f>
        <v/>
      </c>
      <c r="AP410" s="4" t="str">
        <f>IF(Orig!AP410="","",IF(ISNUMBER(Orig!AP410),Orig!AP410,CONCATENATE("$",Orig!AP410,"$")))</f>
        <v/>
      </c>
      <c r="AQ410" s="4" t="str">
        <f>IF(Orig!AQ410="","",IF(ISNUMBER(Orig!AQ410),Orig!AQ410,CONCATENATE("$",Orig!AQ410,"$")))</f>
        <v/>
      </c>
      <c r="AR410" s="4" t="str">
        <f>IF(Orig!AR410="","",IF(ISNUMBER(Orig!AR410),Orig!AR410,CONCATENATE("$",Orig!AR410,"$")))</f>
        <v/>
      </c>
      <c r="AS410" s="4" t="str">
        <f>IF(Orig!AS410="","",IF(ISNUMBER(Orig!AS410),Orig!AS410,CONCATENATE("$",Orig!AS410,"$")))</f>
        <v/>
      </c>
      <c r="AT410" s="4" t="str">
        <f>IF(Orig!AT410="","",IF(ISNUMBER(Orig!AT410),Orig!AT410,CONCATENATE("$",Orig!AT410,"$")))</f>
        <v/>
      </c>
      <c r="AU410" s="4" t="str">
        <f>IF(Orig!AU410="","",IF(ISNUMBER(Orig!AU410),Orig!AU410,CONCATENATE("$",Orig!AU410,"$")))</f>
        <v/>
      </c>
      <c r="AV410" s="4" t="str">
        <f>IF(Orig!AV410="","",IF(ISNUMBER(Orig!AV410),Orig!AV410,CONCATENATE("$",Orig!AV410,"$")))</f>
        <v/>
      </c>
      <c r="AW410" s="4" t="str">
        <f>IF(Orig!AW410="","",IF(ISNUMBER(Orig!AW410),Orig!AW410,CONCATENATE("$",Orig!AW410,"$")))</f>
        <v/>
      </c>
      <c r="AX410" s="4" t="str">
        <f>IF(Orig!AX410="","",IF(ISNUMBER(Orig!AX410),Orig!AX410,CONCATENATE("$",Orig!AX410,"$")))</f>
        <v/>
      </c>
      <c r="AY410" s="4" t="str">
        <f>IF(Orig!AY410="","",IF(ISNUMBER(Orig!AY410),Orig!AY410,CONCATENATE("$",Orig!AY410,"$")))</f>
        <v/>
      </c>
    </row>
    <row r="411" spans="1:51" ht="15.75" customHeight="1" x14ac:dyDescent="0.2">
      <c r="A411" s="4" t="str">
        <f>IF(Orig!A411="","",IF(ISNUMBER(Orig!A411),Orig!A411,CONCATENATE("$",Orig!A411,"$")))</f>
        <v/>
      </c>
      <c r="B411" s="4" t="str">
        <f>IF(Orig!B411="","",IF(ISNUMBER(Orig!B411),Orig!B411,CONCATENATE("$",Orig!B411,"$")))</f>
        <v/>
      </c>
      <c r="C411" s="4" t="str">
        <f>IF(Orig!C411="","",IF(ISNUMBER(Orig!C411),Orig!C411,CONCATENATE("$",Orig!C411,"$")))</f>
        <v/>
      </c>
      <c r="D411" s="4" t="str">
        <f>IF(Orig!D411="","",IF(ISNUMBER(Orig!D411),Orig!D411,CONCATENATE("$",Orig!D411,"$")))</f>
        <v/>
      </c>
      <c r="E411" s="4" t="str">
        <f>IF(Orig!E411="","",IF(ISNUMBER(Orig!E411),Orig!E411,CONCATENATE("$",Orig!E411,"$")))</f>
        <v/>
      </c>
      <c r="F411" s="4" t="str">
        <f>IF(Orig!F411="","",IF(ISNUMBER(Orig!F411),Orig!F411,CONCATENATE("$",Orig!F411,"$")))</f>
        <v/>
      </c>
      <c r="G411" s="4" t="str">
        <f>IF(Orig!G411="","",IF(ISNUMBER(Orig!G411),Orig!G411,CONCATENATE("$",Orig!G411,"$")))</f>
        <v/>
      </c>
      <c r="H411" s="4" t="str">
        <f>IF(Orig!H411="","",IF(ISNUMBER(Orig!H411),Orig!H411,CONCATENATE("$",Orig!H411,"$")))</f>
        <v/>
      </c>
      <c r="I411" s="4" t="str">
        <f>IF(Orig!I411="","",IF(ISNUMBER(Orig!I411),Orig!I411,CONCATENATE("$",Orig!I411,"$")))</f>
        <v/>
      </c>
      <c r="J411" s="4" t="str">
        <f>IF(Orig!J411="","",IF(ISNUMBER(Orig!J411),Orig!J411,CONCATENATE("$",Orig!J411,"$")))</f>
        <v/>
      </c>
      <c r="K411" s="4" t="str">
        <f>IF(Orig!K411="","",IF(ISNUMBER(Orig!K411),Orig!K411,CONCATENATE("$",Orig!K411,"$")))</f>
        <v/>
      </c>
      <c r="L411" s="4" t="str">
        <f>IF(Orig!L411="","",IF(ISNUMBER(Orig!L411),Orig!L411,CONCATENATE("$",Orig!L411,"$")))</f>
        <v/>
      </c>
      <c r="M411" s="4" t="str">
        <f>IF(Orig!M411="","",IF(ISNUMBER(Orig!M411),Orig!M411,CONCATENATE("$",Orig!M411,"$")))</f>
        <v/>
      </c>
      <c r="N411" s="4" t="str">
        <f>IF(Orig!N411="","",IF(ISNUMBER(Orig!N411),Orig!N411,CONCATENATE("$",Orig!N411,"$")))</f>
        <v/>
      </c>
      <c r="O411" s="4" t="str">
        <f>IF(Orig!O411="","",IF(ISNUMBER(Orig!O411),Orig!O411,CONCATENATE("$",Orig!O411,"$")))</f>
        <v/>
      </c>
      <c r="P411" s="4" t="str">
        <f>IF(Orig!P411="","",IF(ISNUMBER(Orig!P411),Orig!P411,CONCATENATE("$",Orig!P411,"$")))</f>
        <v/>
      </c>
      <c r="Q411" s="4" t="str">
        <f>IF(Orig!Q411="","",IF(ISNUMBER(Orig!Q411),Orig!Q411,CONCATENATE("$",Orig!Q411,"$")))</f>
        <v/>
      </c>
      <c r="R411" s="4" t="str">
        <f>IF(Orig!R411="","",IF(ISNUMBER(Orig!R411),Orig!R411,CONCATENATE("$",Orig!R411,"$")))</f>
        <v/>
      </c>
      <c r="S411" s="4" t="str">
        <f>IF(Orig!S411="","",IF(ISNUMBER(Orig!S411),Orig!S411,CONCATENATE("$",Orig!S411,"$")))</f>
        <v/>
      </c>
      <c r="T411" s="4" t="str">
        <f>IF(Orig!T411="","",IF(ISNUMBER(Orig!T411),Orig!T411,CONCATENATE("$",Orig!T411,"$")))</f>
        <v/>
      </c>
      <c r="U411" s="4" t="str">
        <f>IF(Orig!U411="","",IF(ISNUMBER(Orig!U411),Orig!U411,CONCATENATE("$",Orig!U411,"$")))</f>
        <v/>
      </c>
      <c r="V411" s="4" t="str">
        <f>IF(Orig!V411="","",IF(ISNUMBER(Orig!V411),Orig!V411,CONCATENATE("$",Orig!V411,"$")))</f>
        <v/>
      </c>
      <c r="W411" s="4" t="str">
        <f>IF(Orig!W411="","",IF(ISNUMBER(Orig!W411),Orig!W411,CONCATENATE("$",Orig!W411,"$")))</f>
        <v/>
      </c>
      <c r="X411" s="4" t="str">
        <f>IF(Orig!X411="","",IF(ISNUMBER(Orig!X411),Orig!X411,CONCATENATE("$",Orig!X411,"$")))</f>
        <v/>
      </c>
      <c r="Y411" s="4" t="str">
        <f>IF(Orig!Y411="","",IF(ISNUMBER(Orig!Y411),Orig!Y411,CONCATENATE("$",Orig!Y411,"$")))</f>
        <v/>
      </c>
      <c r="Z411" s="4" t="str">
        <f>IF(Orig!Z411="","",IF(ISNUMBER(Orig!Z411),Orig!Z411,CONCATENATE("$",Orig!Z411,"$")))</f>
        <v/>
      </c>
      <c r="AA411" s="4" t="str">
        <f>IF(Orig!AA411="","",IF(ISNUMBER(Orig!AA411),Orig!AA411,CONCATENATE("$",Orig!AA411,"$")))</f>
        <v/>
      </c>
      <c r="AB411" s="4" t="str">
        <f>IF(Orig!AB411="","",IF(ISNUMBER(Orig!AB411),Orig!AB411,CONCATENATE("$",Orig!AB411,"$")))</f>
        <v/>
      </c>
      <c r="AC411" s="4" t="str">
        <f>IF(Orig!AC411="","",IF(ISNUMBER(Orig!AC411),Orig!AC411,CONCATENATE("$",Orig!AC411,"$")))</f>
        <v/>
      </c>
      <c r="AD411" s="4" t="str">
        <f>IF(Orig!AD411="","",IF(ISNUMBER(Orig!AD411),Orig!AD411,CONCATENATE("$",Orig!AD411,"$")))</f>
        <v/>
      </c>
      <c r="AE411" s="4" t="str">
        <f>IF(Orig!AE411="","",IF(ISNUMBER(Orig!AE411),Orig!AE411,CONCATENATE("$",Orig!AE411,"$")))</f>
        <v/>
      </c>
      <c r="AF411" s="4" t="str">
        <f>IF(Orig!AF411="","",IF(ISNUMBER(Orig!AF411),Orig!AF411,CONCATENATE("$",Orig!AF411,"$")))</f>
        <v/>
      </c>
      <c r="AG411" s="4" t="str">
        <f>IF(Orig!AG411="","",IF(ISNUMBER(Orig!AG411),Orig!AG411,CONCATENATE("$",Orig!AG411,"$")))</f>
        <v/>
      </c>
      <c r="AH411" s="4" t="str">
        <f>IF(Orig!AH411="","",IF(ISNUMBER(Orig!AH411),Orig!AH411,CONCATENATE("$",Orig!AH411,"$")))</f>
        <v/>
      </c>
      <c r="AI411" s="4" t="str">
        <f>IF(Orig!AI411="","",IF(ISNUMBER(Orig!AI411),Orig!AI411,CONCATENATE("$",Orig!AI411,"$")))</f>
        <v/>
      </c>
      <c r="AJ411" s="4" t="str">
        <f>IF(Orig!AJ411="","",IF(ISNUMBER(Orig!AJ411),Orig!AJ411,CONCATENATE("$",Orig!AJ411,"$")))</f>
        <v/>
      </c>
      <c r="AK411" s="4" t="str">
        <f>IF(Orig!AK411="","",IF(ISNUMBER(Orig!AK411),Orig!AK411,CONCATENATE("$",Orig!AK411,"$")))</f>
        <v/>
      </c>
      <c r="AL411" s="4" t="str">
        <f>IF(Orig!AL411="","",IF(ISNUMBER(Orig!AL411),Orig!AL411,CONCATENATE("$",Orig!AL411,"$")))</f>
        <v/>
      </c>
      <c r="AM411" s="4" t="str">
        <f>IF(Orig!AM411="","",IF(ISNUMBER(Orig!AM411),Orig!AM411,CONCATENATE("$",Orig!AM411,"$")))</f>
        <v/>
      </c>
      <c r="AN411" s="4" t="str">
        <f>IF(Orig!AN411="","",IF(ISNUMBER(Orig!AN411),Orig!AN411,CONCATENATE("$",Orig!AN411,"$")))</f>
        <v/>
      </c>
      <c r="AO411" s="4" t="str">
        <f>IF(Orig!AO411="","",IF(ISNUMBER(Orig!AO411),Orig!AO411,CONCATENATE("$",Orig!AO411,"$")))</f>
        <v/>
      </c>
      <c r="AP411" s="4" t="str">
        <f>IF(Orig!AP411="","",IF(ISNUMBER(Orig!AP411),Orig!AP411,CONCATENATE("$",Orig!AP411,"$")))</f>
        <v/>
      </c>
      <c r="AQ411" s="4" t="str">
        <f>IF(Orig!AQ411="","",IF(ISNUMBER(Orig!AQ411),Orig!AQ411,CONCATENATE("$",Orig!AQ411,"$")))</f>
        <v/>
      </c>
      <c r="AR411" s="4" t="str">
        <f>IF(Orig!AR411="","",IF(ISNUMBER(Orig!AR411),Orig!AR411,CONCATENATE("$",Orig!AR411,"$")))</f>
        <v/>
      </c>
      <c r="AS411" s="4" t="str">
        <f>IF(Orig!AS411="","",IF(ISNUMBER(Orig!AS411),Orig!AS411,CONCATENATE("$",Orig!AS411,"$")))</f>
        <v/>
      </c>
      <c r="AT411" s="4" t="str">
        <f>IF(Orig!AT411="","",IF(ISNUMBER(Orig!AT411),Orig!AT411,CONCATENATE("$",Orig!AT411,"$")))</f>
        <v/>
      </c>
      <c r="AU411" s="4" t="str">
        <f>IF(Orig!AU411="","",IF(ISNUMBER(Orig!AU411),Orig!AU411,CONCATENATE("$",Orig!AU411,"$")))</f>
        <v/>
      </c>
      <c r="AV411" s="4" t="str">
        <f>IF(Orig!AV411="","",IF(ISNUMBER(Orig!AV411),Orig!AV411,CONCATENATE("$",Orig!AV411,"$")))</f>
        <v/>
      </c>
      <c r="AW411" s="4" t="str">
        <f>IF(Orig!AW411="","",IF(ISNUMBER(Orig!AW411),Orig!AW411,CONCATENATE("$",Orig!AW411,"$")))</f>
        <v/>
      </c>
      <c r="AX411" s="4" t="str">
        <f>IF(Orig!AX411="","",IF(ISNUMBER(Orig!AX411),Orig!AX411,CONCATENATE("$",Orig!AX411,"$")))</f>
        <v/>
      </c>
      <c r="AY411" s="4" t="str">
        <f>IF(Orig!AY411="","",IF(ISNUMBER(Orig!AY411),Orig!AY411,CONCATENATE("$",Orig!AY411,"$")))</f>
        <v/>
      </c>
    </row>
    <row r="412" spans="1:51" ht="15.75" customHeight="1" x14ac:dyDescent="0.2">
      <c r="A412" s="4" t="str">
        <f>IF(Orig!A412="","",IF(ISNUMBER(Orig!A412),Orig!A412,CONCATENATE("$",Orig!A412,"$")))</f>
        <v/>
      </c>
      <c r="B412" s="4" t="str">
        <f>IF(Orig!B412="","",IF(ISNUMBER(Orig!B412),Orig!B412,CONCATENATE("$",Orig!B412,"$")))</f>
        <v/>
      </c>
      <c r="C412" s="4" t="str">
        <f>IF(Orig!C412="","",IF(ISNUMBER(Orig!C412),Orig!C412,CONCATENATE("$",Orig!C412,"$")))</f>
        <v/>
      </c>
      <c r="D412" s="4" t="str">
        <f>IF(Orig!D412="","",IF(ISNUMBER(Orig!D412),Orig!D412,CONCATENATE("$",Orig!D412,"$")))</f>
        <v/>
      </c>
      <c r="E412" s="4" t="str">
        <f>IF(Orig!E412="","",IF(ISNUMBER(Orig!E412),Orig!E412,CONCATENATE("$",Orig!E412,"$")))</f>
        <v/>
      </c>
      <c r="F412" s="4" t="str">
        <f>IF(Orig!F412="","",IF(ISNUMBER(Orig!F412),Orig!F412,CONCATENATE("$",Orig!F412,"$")))</f>
        <v/>
      </c>
      <c r="G412" s="4" t="str">
        <f>IF(Orig!G412="","",IF(ISNUMBER(Orig!G412),Orig!G412,CONCATENATE("$",Orig!G412,"$")))</f>
        <v/>
      </c>
      <c r="H412" s="4" t="str">
        <f>IF(Orig!H412="","",IF(ISNUMBER(Orig!H412),Orig!H412,CONCATENATE("$",Orig!H412,"$")))</f>
        <v/>
      </c>
      <c r="I412" s="4" t="str">
        <f>IF(Orig!I412="","",IF(ISNUMBER(Orig!I412),Orig!I412,CONCATENATE("$",Orig!I412,"$")))</f>
        <v/>
      </c>
      <c r="J412" s="4" t="str">
        <f>IF(Orig!J412="","",IF(ISNUMBER(Orig!J412),Orig!J412,CONCATENATE("$",Orig!J412,"$")))</f>
        <v/>
      </c>
      <c r="K412" s="4" t="str">
        <f>IF(Orig!K412="","",IF(ISNUMBER(Orig!K412),Orig!K412,CONCATENATE("$",Orig!K412,"$")))</f>
        <v/>
      </c>
      <c r="L412" s="4" t="str">
        <f>IF(Orig!L412="","",IF(ISNUMBER(Orig!L412),Orig!L412,CONCATENATE("$",Orig!L412,"$")))</f>
        <v/>
      </c>
      <c r="M412" s="4" t="str">
        <f>IF(Orig!M412="","",IF(ISNUMBER(Orig!M412),Orig!M412,CONCATENATE("$",Orig!M412,"$")))</f>
        <v/>
      </c>
      <c r="N412" s="4" t="str">
        <f>IF(Orig!N412="","",IF(ISNUMBER(Orig!N412),Orig!N412,CONCATENATE("$",Orig!N412,"$")))</f>
        <v/>
      </c>
      <c r="O412" s="4" t="str">
        <f>IF(Orig!O412="","",IF(ISNUMBER(Orig!O412),Orig!O412,CONCATENATE("$",Orig!O412,"$")))</f>
        <v/>
      </c>
      <c r="P412" s="4" t="str">
        <f>IF(Orig!P412="","",IF(ISNUMBER(Orig!P412),Orig!P412,CONCATENATE("$",Orig!P412,"$")))</f>
        <v/>
      </c>
      <c r="Q412" s="4" t="str">
        <f>IF(Orig!Q412="","",IF(ISNUMBER(Orig!Q412),Orig!Q412,CONCATENATE("$",Orig!Q412,"$")))</f>
        <v/>
      </c>
      <c r="R412" s="4" t="str">
        <f>IF(Orig!R412="","",IF(ISNUMBER(Orig!R412),Orig!R412,CONCATENATE("$",Orig!R412,"$")))</f>
        <v/>
      </c>
      <c r="S412" s="4" t="str">
        <f>IF(Orig!S412="","",IF(ISNUMBER(Orig!S412),Orig!S412,CONCATENATE("$",Orig!S412,"$")))</f>
        <v/>
      </c>
      <c r="T412" s="4" t="str">
        <f>IF(Orig!T412="","",IF(ISNUMBER(Orig!T412),Orig!T412,CONCATENATE("$",Orig!T412,"$")))</f>
        <v/>
      </c>
      <c r="U412" s="4" t="str">
        <f>IF(Orig!U412="","",IF(ISNUMBER(Orig!U412),Orig!U412,CONCATENATE("$",Orig!U412,"$")))</f>
        <v/>
      </c>
      <c r="V412" s="4" t="str">
        <f>IF(Orig!V412="","",IF(ISNUMBER(Orig!V412),Orig!V412,CONCATENATE("$",Orig!V412,"$")))</f>
        <v/>
      </c>
      <c r="W412" s="4" t="str">
        <f>IF(Orig!W412="","",IF(ISNUMBER(Orig!W412),Orig!W412,CONCATENATE("$",Orig!W412,"$")))</f>
        <v/>
      </c>
      <c r="X412" s="4" t="str">
        <f>IF(Orig!X412="","",IF(ISNUMBER(Orig!X412),Orig!X412,CONCATENATE("$",Orig!X412,"$")))</f>
        <v/>
      </c>
      <c r="Y412" s="4" t="str">
        <f>IF(Orig!Y412="","",IF(ISNUMBER(Orig!Y412),Orig!Y412,CONCATENATE("$",Orig!Y412,"$")))</f>
        <v/>
      </c>
      <c r="Z412" s="4" t="str">
        <f>IF(Orig!Z412="","",IF(ISNUMBER(Orig!Z412),Orig!Z412,CONCATENATE("$",Orig!Z412,"$")))</f>
        <v/>
      </c>
      <c r="AA412" s="4" t="str">
        <f>IF(Orig!AA412="","",IF(ISNUMBER(Orig!AA412),Orig!AA412,CONCATENATE("$",Orig!AA412,"$")))</f>
        <v/>
      </c>
      <c r="AB412" s="4" t="str">
        <f>IF(Orig!AB412="","",IF(ISNUMBER(Orig!AB412),Orig!AB412,CONCATENATE("$",Orig!AB412,"$")))</f>
        <v/>
      </c>
      <c r="AC412" s="4" t="str">
        <f>IF(Orig!AC412="","",IF(ISNUMBER(Orig!AC412),Orig!AC412,CONCATENATE("$",Orig!AC412,"$")))</f>
        <v/>
      </c>
      <c r="AD412" s="4" t="str">
        <f>IF(Orig!AD412="","",IF(ISNUMBER(Orig!AD412),Orig!AD412,CONCATENATE("$",Orig!AD412,"$")))</f>
        <v/>
      </c>
      <c r="AE412" s="4" t="str">
        <f>IF(Orig!AE412="","",IF(ISNUMBER(Orig!AE412),Orig!AE412,CONCATENATE("$",Orig!AE412,"$")))</f>
        <v/>
      </c>
      <c r="AF412" s="4" t="str">
        <f>IF(Orig!AF412="","",IF(ISNUMBER(Orig!AF412),Orig!AF412,CONCATENATE("$",Orig!AF412,"$")))</f>
        <v/>
      </c>
      <c r="AG412" s="4" t="str">
        <f>IF(Orig!AG412="","",IF(ISNUMBER(Orig!AG412),Orig!AG412,CONCATENATE("$",Orig!AG412,"$")))</f>
        <v/>
      </c>
      <c r="AH412" s="4" t="str">
        <f>IF(Orig!AH412="","",IF(ISNUMBER(Orig!AH412),Orig!AH412,CONCATENATE("$",Orig!AH412,"$")))</f>
        <v/>
      </c>
      <c r="AI412" s="4" t="str">
        <f>IF(Orig!AI412="","",IF(ISNUMBER(Orig!AI412),Orig!AI412,CONCATENATE("$",Orig!AI412,"$")))</f>
        <v/>
      </c>
      <c r="AJ412" s="4" t="str">
        <f>IF(Orig!AJ412="","",IF(ISNUMBER(Orig!AJ412),Orig!AJ412,CONCATENATE("$",Orig!AJ412,"$")))</f>
        <v/>
      </c>
      <c r="AK412" s="4" t="str">
        <f>IF(Orig!AK412="","",IF(ISNUMBER(Orig!AK412),Orig!AK412,CONCATENATE("$",Orig!AK412,"$")))</f>
        <v/>
      </c>
      <c r="AL412" s="4" t="str">
        <f>IF(Orig!AL412="","",IF(ISNUMBER(Orig!AL412),Orig!AL412,CONCATENATE("$",Orig!AL412,"$")))</f>
        <v/>
      </c>
      <c r="AM412" s="4" t="str">
        <f>IF(Orig!AM412="","",IF(ISNUMBER(Orig!AM412),Orig!AM412,CONCATENATE("$",Orig!AM412,"$")))</f>
        <v/>
      </c>
      <c r="AN412" s="4" t="str">
        <f>IF(Orig!AN412="","",IF(ISNUMBER(Orig!AN412),Orig!AN412,CONCATENATE("$",Orig!AN412,"$")))</f>
        <v/>
      </c>
      <c r="AO412" s="4" t="str">
        <f>IF(Orig!AO412="","",IF(ISNUMBER(Orig!AO412),Orig!AO412,CONCATENATE("$",Orig!AO412,"$")))</f>
        <v/>
      </c>
      <c r="AP412" s="4" t="str">
        <f>IF(Orig!AP412="","",IF(ISNUMBER(Orig!AP412),Orig!AP412,CONCATENATE("$",Orig!AP412,"$")))</f>
        <v/>
      </c>
      <c r="AQ412" s="4" t="str">
        <f>IF(Orig!AQ412="","",IF(ISNUMBER(Orig!AQ412),Orig!AQ412,CONCATENATE("$",Orig!AQ412,"$")))</f>
        <v/>
      </c>
      <c r="AR412" s="4" t="str">
        <f>IF(Orig!AR412="","",IF(ISNUMBER(Orig!AR412),Orig!AR412,CONCATENATE("$",Orig!AR412,"$")))</f>
        <v/>
      </c>
      <c r="AS412" s="4" t="str">
        <f>IF(Orig!AS412="","",IF(ISNUMBER(Orig!AS412),Orig!AS412,CONCATENATE("$",Orig!AS412,"$")))</f>
        <v/>
      </c>
      <c r="AT412" s="4" t="str">
        <f>IF(Orig!AT412="","",IF(ISNUMBER(Orig!AT412),Orig!AT412,CONCATENATE("$",Orig!AT412,"$")))</f>
        <v/>
      </c>
      <c r="AU412" s="4" t="str">
        <f>IF(Orig!AU412="","",IF(ISNUMBER(Orig!AU412),Orig!AU412,CONCATENATE("$",Orig!AU412,"$")))</f>
        <v/>
      </c>
      <c r="AV412" s="4" t="str">
        <f>IF(Orig!AV412="","",IF(ISNUMBER(Orig!AV412),Orig!AV412,CONCATENATE("$",Orig!AV412,"$")))</f>
        <v/>
      </c>
      <c r="AW412" s="4" t="str">
        <f>IF(Orig!AW412="","",IF(ISNUMBER(Orig!AW412),Orig!AW412,CONCATENATE("$",Orig!AW412,"$")))</f>
        <v/>
      </c>
      <c r="AX412" s="4" t="str">
        <f>IF(Orig!AX412="","",IF(ISNUMBER(Orig!AX412),Orig!AX412,CONCATENATE("$",Orig!AX412,"$")))</f>
        <v/>
      </c>
      <c r="AY412" s="4" t="str">
        <f>IF(Orig!AY412="","",IF(ISNUMBER(Orig!AY412),Orig!AY412,CONCATENATE("$",Orig!AY412,"$")))</f>
        <v/>
      </c>
    </row>
    <row r="413" spans="1:51" ht="15.75" customHeight="1" x14ac:dyDescent="0.2">
      <c r="A413" s="4" t="str">
        <f>IF(Orig!A413="","",IF(ISNUMBER(Orig!A413),Orig!A413,CONCATENATE("$",Orig!A413,"$")))</f>
        <v/>
      </c>
      <c r="B413" s="4" t="str">
        <f>IF(Orig!B413="","",IF(ISNUMBER(Orig!B413),Orig!B413,CONCATENATE("$",Orig!B413,"$")))</f>
        <v/>
      </c>
      <c r="C413" s="4" t="str">
        <f>IF(Orig!C413="","",IF(ISNUMBER(Orig!C413),Orig!C413,CONCATENATE("$",Orig!C413,"$")))</f>
        <v/>
      </c>
      <c r="D413" s="4" t="str">
        <f>IF(Orig!D413="","",IF(ISNUMBER(Orig!D413),Orig!D413,CONCATENATE("$",Orig!D413,"$")))</f>
        <v/>
      </c>
      <c r="E413" s="4" t="str">
        <f>IF(Orig!E413="","",IF(ISNUMBER(Orig!E413),Orig!E413,CONCATENATE("$",Orig!E413,"$")))</f>
        <v/>
      </c>
      <c r="F413" s="4" t="str">
        <f>IF(Orig!F413="","",IF(ISNUMBER(Orig!F413),Orig!F413,CONCATENATE("$",Orig!F413,"$")))</f>
        <v/>
      </c>
      <c r="G413" s="4" t="str">
        <f>IF(Orig!G413="","",IF(ISNUMBER(Orig!G413),Orig!G413,CONCATENATE("$",Orig!G413,"$")))</f>
        <v/>
      </c>
      <c r="H413" s="4" t="str">
        <f>IF(Orig!H413="","",IF(ISNUMBER(Orig!H413),Orig!H413,CONCATENATE("$",Orig!H413,"$")))</f>
        <v/>
      </c>
      <c r="I413" s="4" t="str">
        <f>IF(Orig!I413="","",IF(ISNUMBER(Orig!I413),Orig!I413,CONCATENATE("$",Orig!I413,"$")))</f>
        <v/>
      </c>
      <c r="J413" s="4" t="str">
        <f>IF(Orig!J413="","",IF(ISNUMBER(Orig!J413),Orig!J413,CONCATENATE("$",Orig!J413,"$")))</f>
        <v/>
      </c>
      <c r="K413" s="4" t="str">
        <f>IF(Orig!K413="","",IF(ISNUMBER(Orig!K413),Orig!K413,CONCATENATE("$",Orig!K413,"$")))</f>
        <v/>
      </c>
      <c r="L413" s="4" t="str">
        <f>IF(Orig!L413="","",IF(ISNUMBER(Orig!L413),Orig!L413,CONCATENATE("$",Orig!L413,"$")))</f>
        <v/>
      </c>
      <c r="M413" s="4" t="str">
        <f>IF(Orig!M413="","",IF(ISNUMBER(Orig!M413),Orig!M413,CONCATENATE("$",Orig!M413,"$")))</f>
        <v/>
      </c>
      <c r="N413" s="4" t="str">
        <f>IF(Orig!N413="","",IF(ISNUMBER(Orig!N413),Orig!N413,CONCATENATE("$",Orig!N413,"$")))</f>
        <v/>
      </c>
      <c r="O413" s="4" t="str">
        <f>IF(Orig!O413="","",IF(ISNUMBER(Orig!O413),Orig!O413,CONCATENATE("$",Orig!O413,"$")))</f>
        <v/>
      </c>
      <c r="P413" s="4" t="str">
        <f>IF(Orig!P413="","",IF(ISNUMBER(Orig!P413),Orig!P413,CONCATENATE("$",Orig!P413,"$")))</f>
        <v/>
      </c>
      <c r="Q413" s="4" t="str">
        <f>IF(Orig!Q413="","",IF(ISNUMBER(Orig!Q413),Orig!Q413,CONCATENATE("$",Orig!Q413,"$")))</f>
        <v/>
      </c>
      <c r="R413" s="4" t="str">
        <f>IF(Orig!R413="","",IF(ISNUMBER(Orig!R413),Orig!R413,CONCATENATE("$",Orig!R413,"$")))</f>
        <v/>
      </c>
      <c r="S413" s="4" t="str">
        <f>IF(Orig!S413="","",IF(ISNUMBER(Orig!S413),Orig!S413,CONCATENATE("$",Orig!S413,"$")))</f>
        <v/>
      </c>
      <c r="T413" s="4" t="str">
        <f>IF(Orig!T413="","",IF(ISNUMBER(Orig!T413),Orig!T413,CONCATENATE("$",Orig!T413,"$")))</f>
        <v/>
      </c>
      <c r="U413" s="4" t="str">
        <f>IF(Orig!U413="","",IF(ISNUMBER(Orig!U413),Orig!U413,CONCATENATE("$",Orig!U413,"$")))</f>
        <v/>
      </c>
      <c r="V413" s="4" t="str">
        <f>IF(Orig!V413="","",IF(ISNUMBER(Orig!V413),Orig!V413,CONCATENATE("$",Orig!V413,"$")))</f>
        <v/>
      </c>
      <c r="W413" s="4" t="str">
        <f>IF(Orig!W413="","",IF(ISNUMBER(Orig!W413),Orig!W413,CONCATENATE("$",Orig!W413,"$")))</f>
        <v/>
      </c>
      <c r="X413" s="4" t="str">
        <f>IF(Orig!X413="","",IF(ISNUMBER(Orig!X413),Orig!X413,CONCATENATE("$",Orig!X413,"$")))</f>
        <v/>
      </c>
      <c r="Y413" s="4" t="str">
        <f>IF(Orig!Y413="","",IF(ISNUMBER(Orig!Y413),Orig!Y413,CONCATENATE("$",Orig!Y413,"$")))</f>
        <v/>
      </c>
      <c r="Z413" s="4" t="str">
        <f>IF(Orig!Z413="","",IF(ISNUMBER(Orig!Z413),Orig!Z413,CONCATENATE("$",Orig!Z413,"$")))</f>
        <v/>
      </c>
      <c r="AA413" s="4" t="str">
        <f>IF(Orig!AA413="","",IF(ISNUMBER(Orig!AA413),Orig!AA413,CONCATENATE("$",Orig!AA413,"$")))</f>
        <v/>
      </c>
      <c r="AB413" s="4" t="str">
        <f>IF(Orig!AB413="","",IF(ISNUMBER(Orig!AB413),Orig!AB413,CONCATENATE("$",Orig!AB413,"$")))</f>
        <v/>
      </c>
      <c r="AC413" s="4" t="str">
        <f>IF(Orig!AC413="","",IF(ISNUMBER(Orig!AC413),Orig!AC413,CONCATENATE("$",Orig!AC413,"$")))</f>
        <v/>
      </c>
      <c r="AD413" s="4" t="str">
        <f>IF(Orig!AD413="","",IF(ISNUMBER(Orig!AD413),Orig!AD413,CONCATENATE("$",Orig!AD413,"$")))</f>
        <v/>
      </c>
      <c r="AE413" s="4" t="str">
        <f>IF(Orig!AE413="","",IF(ISNUMBER(Orig!AE413),Orig!AE413,CONCATENATE("$",Orig!AE413,"$")))</f>
        <v/>
      </c>
      <c r="AF413" s="4" t="str">
        <f>IF(Orig!AF413="","",IF(ISNUMBER(Orig!AF413),Orig!AF413,CONCATENATE("$",Orig!AF413,"$")))</f>
        <v/>
      </c>
      <c r="AG413" s="4" t="str">
        <f>IF(Orig!AG413="","",IF(ISNUMBER(Orig!AG413),Orig!AG413,CONCATENATE("$",Orig!AG413,"$")))</f>
        <v/>
      </c>
      <c r="AH413" s="4" t="str">
        <f>IF(Orig!AH413="","",IF(ISNUMBER(Orig!AH413),Orig!AH413,CONCATENATE("$",Orig!AH413,"$")))</f>
        <v/>
      </c>
      <c r="AI413" s="4" t="str">
        <f>IF(Orig!AI413="","",IF(ISNUMBER(Orig!AI413),Orig!AI413,CONCATENATE("$",Orig!AI413,"$")))</f>
        <v/>
      </c>
      <c r="AJ413" s="4" t="str">
        <f>IF(Orig!AJ413="","",IF(ISNUMBER(Orig!AJ413),Orig!AJ413,CONCATENATE("$",Orig!AJ413,"$")))</f>
        <v/>
      </c>
      <c r="AK413" s="4" t="str">
        <f>IF(Orig!AK413="","",IF(ISNUMBER(Orig!AK413),Orig!AK413,CONCATENATE("$",Orig!AK413,"$")))</f>
        <v/>
      </c>
      <c r="AL413" s="4" t="str">
        <f>IF(Orig!AL413="","",IF(ISNUMBER(Orig!AL413),Orig!AL413,CONCATENATE("$",Orig!AL413,"$")))</f>
        <v/>
      </c>
      <c r="AM413" s="4" t="str">
        <f>IF(Orig!AM413="","",IF(ISNUMBER(Orig!AM413),Orig!AM413,CONCATENATE("$",Orig!AM413,"$")))</f>
        <v/>
      </c>
      <c r="AN413" s="4" t="str">
        <f>IF(Orig!AN413="","",IF(ISNUMBER(Orig!AN413),Orig!AN413,CONCATENATE("$",Orig!AN413,"$")))</f>
        <v/>
      </c>
      <c r="AO413" s="4" t="str">
        <f>IF(Orig!AO413="","",IF(ISNUMBER(Orig!AO413),Orig!AO413,CONCATENATE("$",Orig!AO413,"$")))</f>
        <v/>
      </c>
      <c r="AP413" s="4" t="str">
        <f>IF(Orig!AP413="","",IF(ISNUMBER(Orig!AP413),Orig!AP413,CONCATENATE("$",Orig!AP413,"$")))</f>
        <v/>
      </c>
      <c r="AQ413" s="4" t="str">
        <f>IF(Orig!AQ413="","",IF(ISNUMBER(Orig!AQ413),Orig!AQ413,CONCATENATE("$",Orig!AQ413,"$")))</f>
        <v/>
      </c>
      <c r="AR413" s="4" t="str">
        <f>IF(Orig!AR413="","",IF(ISNUMBER(Orig!AR413),Orig!AR413,CONCATENATE("$",Orig!AR413,"$")))</f>
        <v/>
      </c>
      <c r="AS413" s="4" t="str">
        <f>IF(Orig!AS413="","",IF(ISNUMBER(Orig!AS413),Orig!AS413,CONCATENATE("$",Orig!AS413,"$")))</f>
        <v/>
      </c>
      <c r="AT413" s="4" t="str">
        <f>IF(Orig!AT413="","",IF(ISNUMBER(Orig!AT413),Orig!AT413,CONCATENATE("$",Orig!AT413,"$")))</f>
        <v/>
      </c>
      <c r="AU413" s="4" t="str">
        <f>IF(Orig!AU413="","",IF(ISNUMBER(Orig!AU413),Orig!AU413,CONCATENATE("$",Orig!AU413,"$")))</f>
        <v/>
      </c>
      <c r="AV413" s="4" t="str">
        <f>IF(Orig!AV413="","",IF(ISNUMBER(Orig!AV413),Orig!AV413,CONCATENATE("$",Orig!AV413,"$")))</f>
        <v/>
      </c>
      <c r="AW413" s="4" t="str">
        <f>IF(Orig!AW413="","",IF(ISNUMBER(Orig!AW413),Orig!AW413,CONCATENATE("$",Orig!AW413,"$")))</f>
        <v/>
      </c>
      <c r="AX413" s="4" t="str">
        <f>IF(Orig!AX413="","",IF(ISNUMBER(Orig!AX413),Orig!AX413,CONCATENATE("$",Orig!AX413,"$")))</f>
        <v/>
      </c>
      <c r="AY413" s="4" t="str">
        <f>IF(Orig!AY413="","",IF(ISNUMBER(Orig!AY413),Orig!AY413,CONCATENATE("$",Orig!AY413,"$")))</f>
        <v/>
      </c>
    </row>
    <row r="414" spans="1:51" ht="15.75" customHeight="1" x14ac:dyDescent="0.2">
      <c r="A414" s="4" t="str">
        <f>IF(Orig!A414="","",IF(ISNUMBER(Orig!A414),Orig!A414,CONCATENATE("$",Orig!A414,"$")))</f>
        <v/>
      </c>
      <c r="B414" s="4" t="str">
        <f>IF(Orig!B414="","",IF(ISNUMBER(Orig!B414),Orig!B414,CONCATENATE("$",Orig!B414,"$")))</f>
        <v/>
      </c>
      <c r="C414" s="4" t="str">
        <f>IF(Orig!C414="","",IF(ISNUMBER(Orig!C414),Orig!C414,CONCATENATE("$",Orig!C414,"$")))</f>
        <v/>
      </c>
      <c r="D414" s="4" t="str">
        <f>IF(Orig!D414="","",IF(ISNUMBER(Orig!D414),Orig!D414,CONCATENATE("$",Orig!D414,"$")))</f>
        <v/>
      </c>
      <c r="E414" s="4" t="str">
        <f>IF(Orig!E414="","",IF(ISNUMBER(Orig!E414),Orig!E414,CONCATENATE("$",Orig!E414,"$")))</f>
        <v/>
      </c>
      <c r="F414" s="4" t="str">
        <f>IF(Orig!F414="","",IF(ISNUMBER(Orig!F414),Orig!F414,CONCATENATE("$",Orig!F414,"$")))</f>
        <v/>
      </c>
      <c r="G414" s="4" t="str">
        <f>IF(Orig!G414="","",IF(ISNUMBER(Orig!G414),Orig!G414,CONCATENATE("$",Orig!G414,"$")))</f>
        <v/>
      </c>
      <c r="H414" s="4" t="str">
        <f>IF(Orig!H414="","",IF(ISNUMBER(Orig!H414),Orig!H414,CONCATENATE("$",Orig!H414,"$")))</f>
        <v/>
      </c>
      <c r="I414" s="4" t="str">
        <f>IF(Orig!I414="","",IF(ISNUMBER(Orig!I414),Orig!I414,CONCATENATE("$",Orig!I414,"$")))</f>
        <v/>
      </c>
      <c r="J414" s="4" t="str">
        <f>IF(Orig!J414="","",IF(ISNUMBER(Orig!J414),Orig!J414,CONCATENATE("$",Orig!J414,"$")))</f>
        <v/>
      </c>
      <c r="K414" s="4" t="str">
        <f>IF(Orig!K414="","",IF(ISNUMBER(Orig!K414),Orig!K414,CONCATENATE("$",Orig!K414,"$")))</f>
        <v/>
      </c>
      <c r="L414" s="4" t="str">
        <f>IF(Orig!L414="","",IF(ISNUMBER(Orig!L414),Orig!L414,CONCATENATE("$",Orig!L414,"$")))</f>
        <v/>
      </c>
      <c r="M414" s="4" t="str">
        <f>IF(Orig!M414="","",IF(ISNUMBER(Orig!M414),Orig!M414,CONCATENATE("$",Orig!M414,"$")))</f>
        <v/>
      </c>
      <c r="N414" s="4" t="str">
        <f>IF(Orig!N414="","",IF(ISNUMBER(Orig!N414),Orig!N414,CONCATENATE("$",Orig!N414,"$")))</f>
        <v/>
      </c>
      <c r="O414" s="4" t="str">
        <f>IF(Orig!O414="","",IF(ISNUMBER(Orig!O414),Orig!O414,CONCATENATE("$",Orig!O414,"$")))</f>
        <v/>
      </c>
      <c r="P414" s="4" t="str">
        <f>IF(Orig!P414="","",IF(ISNUMBER(Orig!P414),Orig!P414,CONCATENATE("$",Orig!P414,"$")))</f>
        <v/>
      </c>
      <c r="Q414" s="4" t="str">
        <f>IF(Orig!Q414="","",IF(ISNUMBER(Orig!Q414),Orig!Q414,CONCATENATE("$",Orig!Q414,"$")))</f>
        <v/>
      </c>
      <c r="R414" s="4" t="str">
        <f>IF(Orig!R414="","",IF(ISNUMBER(Orig!R414),Orig!R414,CONCATENATE("$",Orig!R414,"$")))</f>
        <v/>
      </c>
      <c r="S414" s="4" t="str">
        <f>IF(Orig!S414="","",IF(ISNUMBER(Orig!S414),Orig!S414,CONCATENATE("$",Orig!S414,"$")))</f>
        <v/>
      </c>
      <c r="T414" s="4" t="str">
        <f>IF(Orig!T414="","",IF(ISNUMBER(Orig!T414),Orig!T414,CONCATENATE("$",Orig!T414,"$")))</f>
        <v/>
      </c>
      <c r="U414" s="4" t="str">
        <f>IF(Orig!U414="","",IF(ISNUMBER(Orig!U414),Orig!U414,CONCATENATE("$",Orig!U414,"$")))</f>
        <v/>
      </c>
      <c r="V414" s="4" t="str">
        <f>IF(Orig!V414="","",IF(ISNUMBER(Orig!V414),Orig!V414,CONCATENATE("$",Orig!V414,"$")))</f>
        <v/>
      </c>
      <c r="W414" s="4" t="str">
        <f>IF(Orig!W414="","",IF(ISNUMBER(Orig!W414),Orig!W414,CONCATENATE("$",Orig!W414,"$")))</f>
        <v/>
      </c>
      <c r="X414" s="4" t="str">
        <f>IF(Orig!X414="","",IF(ISNUMBER(Orig!X414),Orig!X414,CONCATENATE("$",Orig!X414,"$")))</f>
        <v/>
      </c>
      <c r="Y414" s="4" t="str">
        <f>IF(Orig!Y414="","",IF(ISNUMBER(Orig!Y414),Orig!Y414,CONCATENATE("$",Orig!Y414,"$")))</f>
        <v/>
      </c>
      <c r="Z414" s="4" t="str">
        <f>IF(Orig!Z414="","",IF(ISNUMBER(Orig!Z414),Orig!Z414,CONCATENATE("$",Orig!Z414,"$")))</f>
        <v/>
      </c>
      <c r="AA414" s="4" t="str">
        <f>IF(Orig!AA414="","",IF(ISNUMBER(Orig!AA414),Orig!AA414,CONCATENATE("$",Orig!AA414,"$")))</f>
        <v/>
      </c>
      <c r="AB414" s="4" t="str">
        <f>IF(Orig!AB414="","",IF(ISNUMBER(Orig!AB414),Orig!AB414,CONCATENATE("$",Orig!AB414,"$")))</f>
        <v/>
      </c>
      <c r="AC414" s="4" t="str">
        <f>IF(Orig!AC414="","",IF(ISNUMBER(Orig!AC414),Orig!AC414,CONCATENATE("$",Orig!AC414,"$")))</f>
        <v/>
      </c>
      <c r="AD414" s="4" t="str">
        <f>IF(Orig!AD414="","",IF(ISNUMBER(Orig!AD414),Orig!AD414,CONCATENATE("$",Orig!AD414,"$")))</f>
        <v/>
      </c>
      <c r="AE414" s="4" t="str">
        <f>IF(Orig!AE414="","",IF(ISNUMBER(Orig!AE414),Orig!AE414,CONCATENATE("$",Orig!AE414,"$")))</f>
        <v/>
      </c>
      <c r="AF414" s="4" t="str">
        <f>IF(Orig!AF414="","",IF(ISNUMBER(Orig!AF414),Orig!AF414,CONCATENATE("$",Orig!AF414,"$")))</f>
        <v/>
      </c>
      <c r="AG414" s="4" t="str">
        <f>IF(Orig!AG414="","",IF(ISNUMBER(Orig!AG414),Orig!AG414,CONCATENATE("$",Orig!AG414,"$")))</f>
        <v/>
      </c>
      <c r="AH414" s="4" t="str">
        <f>IF(Orig!AH414="","",IF(ISNUMBER(Orig!AH414),Orig!AH414,CONCATENATE("$",Orig!AH414,"$")))</f>
        <v/>
      </c>
      <c r="AI414" s="4" t="str">
        <f>IF(Orig!AI414="","",IF(ISNUMBER(Orig!AI414),Orig!AI414,CONCATENATE("$",Orig!AI414,"$")))</f>
        <v/>
      </c>
      <c r="AJ414" s="4" t="str">
        <f>IF(Orig!AJ414="","",IF(ISNUMBER(Orig!AJ414),Orig!AJ414,CONCATENATE("$",Orig!AJ414,"$")))</f>
        <v/>
      </c>
      <c r="AK414" s="4" t="str">
        <f>IF(Orig!AK414="","",IF(ISNUMBER(Orig!AK414),Orig!AK414,CONCATENATE("$",Orig!AK414,"$")))</f>
        <v/>
      </c>
      <c r="AL414" s="4" t="str">
        <f>IF(Orig!AL414="","",IF(ISNUMBER(Orig!AL414),Orig!AL414,CONCATENATE("$",Orig!AL414,"$")))</f>
        <v/>
      </c>
      <c r="AM414" s="4" t="str">
        <f>IF(Orig!AM414="","",IF(ISNUMBER(Orig!AM414),Orig!AM414,CONCATENATE("$",Orig!AM414,"$")))</f>
        <v/>
      </c>
      <c r="AN414" s="4" t="str">
        <f>IF(Orig!AN414="","",IF(ISNUMBER(Orig!AN414),Orig!AN414,CONCATENATE("$",Orig!AN414,"$")))</f>
        <v/>
      </c>
      <c r="AO414" s="4" t="str">
        <f>IF(Orig!AO414="","",IF(ISNUMBER(Orig!AO414),Orig!AO414,CONCATENATE("$",Orig!AO414,"$")))</f>
        <v/>
      </c>
      <c r="AP414" s="4" t="str">
        <f>IF(Orig!AP414="","",IF(ISNUMBER(Orig!AP414),Orig!AP414,CONCATENATE("$",Orig!AP414,"$")))</f>
        <v/>
      </c>
      <c r="AQ414" s="4" t="str">
        <f>IF(Orig!AQ414="","",IF(ISNUMBER(Orig!AQ414),Orig!AQ414,CONCATENATE("$",Orig!AQ414,"$")))</f>
        <v/>
      </c>
      <c r="AR414" s="4" t="str">
        <f>IF(Orig!AR414="","",IF(ISNUMBER(Orig!AR414),Orig!AR414,CONCATENATE("$",Orig!AR414,"$")))</f>
        <v/>
      </c>
      <c r="AS414" s="4" t="str">
        <f>IF(Orig!AS414="","",IF(ISNUMBER(Orig!AS414),Orig!AS414,CONCATENATE("$",Orig!AS414,"$")))</f>
        <v/>
      </c>
      <c r="AT414" s="4" t="str">
        <f>IF(Orig!AT414="","",IF(ISNUMBER(Orig!AT414),Orig!AT414,CONCATENATE("$",Orig!AT414,"$")))</f>
        <v/>
      </c>
      <c r="AU414" s="4" t="str">
        <f>IF(Orig!AU414="","",IF(ISNUMBER(Orig!AU414),Orig!AU414,CONCATENATE("$",Orig!AU414,"$")))</f>
        <v/>
      </c>
      <c r="AV414" s="4" t="str">
        <f>IF(Orig!AV414="","",IF(ISNUMBER(Orig!AV414),Orig!AV414,CONCATENATE("$",Orig!AV414,"$")))</f>
        <v/>
      </c>
      <c r="AW414" s="4" t="str">
        <f>IF(Orig!AW414="","",IF(ISNUMBER(Orig!AW414),Orig!AW414,CONCATENATE("$",Orig!AW414,"$")))</f>
        <v/>
      </c>
      <c r="AX414" s="4" t="str">
        <f>IF(Orig!AX414="","",IF(ISNUMBER(Orig!AX414),Orig!AX414,CONCATENATE("$",Orig!AX414,"$")))</f>
        <v/>
      </c>
      <c r="AY414" s="4" t="str">
        <f>IF(Orig!AY414="","",IF(ISNUMBER(Orig!AY414),Orig!AY414,CONCATENATE("$",Orig!AY414,"$")))</f>
        <v/>
      </c>
    </row>
    <row r="415" spans="1:51" ht="15.75" customHeight="1" x14ac:dyDescent="0.2">
      <c r="A415" s="4" t="str">
        <f>IF(Orig!A415="","",IF(ISNUMBER(Orig!A415),Orig!A415,CONCATENATE("$",Orig!A415,"$")))</f>
        <v/>
      </c>
      <c r="B415" s="4" t="str">
        <f>IF(Orig!B415="","",IF(ISNUMBER(Orig!B415),Orig!B415,CONCATENATE("$",Orig!B415,"$")))</f>
        <v/>
      </c>
      <c r="C415" s="4" t="str">
        <f>IF(Orig!C415="","",IF(ISNUMBER(Orig!C415),Orig!C415,CONCATENATE("$",Orig!C415,"$")))</f>
        <v/>
      </c>
      <c r="D415" s="4" t="str">
        <f>IF(Orig!D415="","",IF(ISNUMBER(Orig!D415),Orig!D415,CONCATENATE("$",Orig!D415,"$")))</f>
        <v/>
      </c>
      <c r="E415" s="4" t="str">
        <f>IF(Orig!E415="","",IF(ISNUMBER(Orig!E415),Orig!E415,CONCATENATE("$",Orig!E415,"$")))</f>
        <v/>
      </c>
      <c r="F415" s="4" t="str">
        <f>IF(Orig!F415="","",IF(ISNUMBER(Orig!F415),Orig!F415,CONCATENATE("$",Orig!F415,"$")))</f>
        <v/>
      </c>
      <c r="G415" s="4" t="str">
        <f>IF(Orig!G415="","",IF(ISNUMBER(Orig!G415),Orig!G415,CONCATENATE("$",Orig!G415,"$")))</f>
        <v/>
      </c>
      <c r="H415" s="4" t="str">
        <f>IF(Orig!H415="","",IF(ISNUMBER(Orig!H415),Orig!H415,CONCATENATE("$",Orig!H415,"$")))</f>
        <v/>
      </c>
      <c r="I415" s="4" t="str">
        <f>IF(Orig!I415="","",IF(ISNUMBER(Orig!I415),Orig!I415,CONCATENATE("$",Orig!I415,"$")))</f>
        <v/>
      </c>
      <c r="J415" s="4" t="str">
        <f>IF(Orig!J415="","",IF(ISNUMBER(Orig!J415),Orig!J415,CONCATENATE("$",Orig!J415,"$")))</f>
        <v/>
      </c>
      <c r="K415" s="4" t="str">
        <f>IF(Orig!K415="","",IF(ISNUMBER(Orig!K415),Orig!K415,CONCATENATE("$",Orig!K415,"$")))</f>
        <v/>
      </c>
      <c r="L415" s="4" t="str">
        <f>IF(Orig!L415="","",IF(ISNUMBER(Orig!L415),Orig!L415,CONCATENATE("$",Orig!L415,"$")))</f>
        <v/>
      </c>
      <c r="M415" s="4" t="str">
        <f>IF(Orig!M415="","",IF(ISNUMBER(Orig!M415),Orig!M415,CONCATENATE("$",Orig!M415,"$")))</f>
        <v/>
      </c>
      <c r="N415" s="4" t="str">
        <f>IF(Orig!N415="","",IF(ISNUMBER(Orig!N415),Orig!N415,CONCATENATE("$",Orig!N415,"$")))</f>
        <v/>
      </c>
      <c r="O415" s="4" t="str">
        <f>IF(Orig!O415="","",IF(ISNUMBER(Orig!O415),Orig!O415,CONCATENATE("$",Orig!O415,"$")))</f>
        <v/>
      </c>
      <c r="P415" s="4" t="str">
        <f>IF(Orig!P415="","",IF(ISNUMBER(Orig!P415),Orig!P415,CONCATENATE("$",Orig!P415,"$")))</f>
        <v/>
      </c>
      <c r="Q415" s="4" t="str">
        <f>IF(Orig!Q415="","",IF(ISNUMBER(Orig!Q415),Orig!Q415,CONCATENATE("$",Orig!Q415,"$")))</f>
        <v/>
      </c>
      <c r="R415" s="4" t="str">
        <f>IF(Orig!R415="","",IF(ISNUMBER(Orig!R415),Orig!R415,CONCATENATE("$",Orig!R415,"$")))</f>
        <v/>
      </c>
      <c r="S415" s="4" t="str">
        <f>IF(Orig!S415="","",IF(ISNUMBER(Orig!S415),Orig!S415,CONCATENATE("$",Orig!S415,"$")))</f>
        <v/>
      </c>
      <c r="T415" s="4" t="str">
        <f>IF(Orig!T415="","",IF(ISNUMBER(Orig!T415),Orig!T415,CONCATENATE("$",Orig!T415,"$")))</f>
        <v/>
      </c>
      <c r="U415" s="4" t="str">
        <f>IF(Orig!U415="","",IF(ISNUMBER(Orig!U415),Orig!U415,CONCATENATE("$",Orig!U415,"$")))</f>
        <v/>
      </c>
      <c r="V415" s="4" t="str">
        <f>IF(Orig!V415="","",IF(ISNUMBER(Orig!V415),Orig!V415,CONCATENATE("$",Orig!V415,"$")))</f>
        <v/>
      </c>
      <c r="W415" s="4" t="str">
        <f>IF(Orig!W415="","",IF(ISNUMBER(Orig!W415),Orig!W415,CONCATENATE("$",Orig!W415,"$")))</f>
        <v/>
      </c>
      <c r="X415" s="4" t="str">
        <f>IF(Orig!X415="","",IF(ISNUMBER(Orig!X415),Orig!X415,CONCATENATE("$",Orig!X415,"$")))</f>
        <v/>
      </c>
      <c r="Y415" s="4" t="str">
        <f>IF(Orig!Y415="","",IF(ISNUMBER(Orig!Y415),Orig!Y415,CONCATENATE("$",Orig!Y415,"$")))</f>
        <v/>
      </c>
      <c r="Z415" s="4" t="str">
        <f>IF(Orig!Z415="","",IF(ISNUMBER(Orig!Z415),Orig!Z415,CONCATENATE("$",Orig!Z415,"$")))</f>
        <v/>
      </c>
      <c r="AA415" s="4" t="str">
        <f>IF(Orig!AA415="","",IF(ISNUMBER(Orig!AA415),Orig!AA415,CONCATENATE("$",Orig!AA415,"$")))</f>
        <v/>
      </c>
      <c r="AB415" s="4" t="str">
        <f>IF(Orig!AB415="","",IF(ISNUMBER(Orig!AB415),Orig!AB415,CONCATENATE("$",Orig!AB415,"$")))</f>
        <v/>
      </c>
      <c r="AC415" s="4" t="str">
        <f>IF(Orig!AC415="","",IF(ISNUMBER(Orig!AC415),Orig!AC415,CONCATENATE("$",Orig!AC415,"$")))</f>
        <v/>
      </c>
      <c r="AD415" s="4" t="str">
        <f>IF(Orig!AD415="","",IF(ISNUMBER(Orig!AD415),Orig!AD415,CONCATENATE("$",Orig!AD415,"$")))</f>
        <v/>
      </c>
      <c r="AE415" s="4" t="str">
        <f>IF(Orig!AE415="","",IF(ISNUMBER(Orig!AE415),Orig!AE415,CONCATENATE("$",Orig!AE415,"$")))</f>
        <v/>
      </c>
      <c r="AF415" s="4" t="str">
        <f>IF(Orig!AF415="","",IF(ISNUMBER(Orig!AF415),Orig!AF415,CONCATENATE("$",Orig!AF415,"$")))</f>
        <v/>
      </c>
      <c r="AG415" s="4" t="str">
        <f>IF(Orig!AG415="","",IF(ISNUMBER(Orig!AG415),Orig!AG415,CONCATENATE("$",Orig!AG415,"$")))</f>
        <v/>
      </c>
      <c r="AH415" s="4" t="str">
        <f>IF(Orig!AH415="","",IF(ISNUMBER(Orig!AH415),Orig!AH415,CONCATENATE("$",Orig!AH415,"$")))</f>
        <v/>
      </c>
      <c r="AI415" s="4" t="str">
        <f>IF(Orig!AI415="","",IF(ISNUMBER(Orig!AI415),Orig!AI415,CONCATENATE("$",Orig!AI415,"$")))</f>
        <v/>
      </c>
      <c r="AJ415" s="4" t="str">
        <f>IF(Orig!AJ415="","",IF(ISNUMBER(Orig!AJ415),Orig!AJ415,CONCATENATE("$",Orig!AJ415,"$")))</f>
        <v/>
      </c>
      <c r="AK415" s="4" t="str">
        <f>IF(Orig!AK415="","",IF(ISNUMBER(Orig!AK415),Orig!AK415,CONCATENATE("$",Orig!AK415,"$")))</f>
        <v/>
      </c>
      <c r="AL415" s="4" t="str">
        <f>IF(Orig!AL415="","",IF(ISNUMBER(Orig!AL415),Orig!AL415,CONCATENATE("$",Orig!AL415,"$")))</f>
        <v/>
      </c>
      <c r="AM415" s="4" t="str">
        <f>IF(Orig!AM415="","",IF(ISNUMBER(Orig!AM415),Orig!AM415,CONCATENATE("$",Orig!AM415,"$")))</f>
        <v/>
      </c>
      <c r="AN415" s="4" t="str">
        <f>IF(Orig!AN415="","",IF(ISNUMBER(Orig!AN415),Orig!AN415,CONCATENATE("$",Orig!AN415,"$")))</f>
        <v/>
      </c>
      <c r="AO415" s="4" t="str">
        <f>IF(Orig!AO415="","",IF(ISNUMBER(Orig!AO415),Orig!AO415,CONCATENATE("$",Orig!AO415,"$")))</f>
        <v/>
      </c>
      <c r="AP415" s="4" t="str">
        <f>IF(Orig!AP415="","",IF(ISNUMBER(Orig!AP415),Orig!AP415,CONCATENATE("$",Orig!AP415,"$")))</f>
        <v/>
      </c>
      <c r="AQ415" s="4" t="str">
        <f>IF(Orig!AQ415="","",IF(ISNUMBER(Orig!AQ415),Orig!AQ415,CONCATENATE("$",Orig!AQ415,"$")))</f>
        <v/>
      </c>
      <c r="AR415" s="4" t="str">
        <f>IF(Orig!AR415="","",IF(ISNUMBER(Orig!AR415),Orig!AR415,CONCATENATE("$",Orig!AR415,"$")))</f>
        <v/>
      </c>
      <c r="AS415" s="4" t="str">
        <f>IF(Orig!AS415="","",IF(ISNUMBER(Orig!AS415),Orig!AS415,CONCATENATE("$",Orig!AS415,"$")))</f>
        <v/>
      </c>
      <c r="AT415" s="4" t="str">
        <f>IF(Orig!AT415="","",IF(ISNUMBER(Orig!AT415),Orig!AT415,CONCATENATE("$",Orig!AT415,"$")))</f>
        <v/>
      </c>
      <c r="AU415" s="4" t="str">
        <f>IF(Orig!AU415="","",IF(ISNUMBER(Orig!AU415),Orig!AU415,CONCATENATE("$",Orig!AU415,"$")))</f>
        <v/>
      </c>
      <c r="AV415" s="4" t="str">
        <f>IF(Orig!AV415="","",IF(ISNUMBER(Orig!AV415),Orig!AV415,CONCATENATE("$",Orig!AV415,"$")))</f>
        <v/>
      </c>
      <c r="AW415" s="4" t="str">
        <f>IF(Orig!AW415="","",IF(ISNUMBER(Orig!AW415),Orig!AW415,CONCATENATE("$",Orig!AW415,"$")))</f>
        <v/>
      </c>
      <c r="AX415" s="4" t="str">
        <f>IF(Orig!AX415="","",IF(ISNUMBER(Orig!AX415),Orig!AX415,CONCATENATE("$",Orig!AX415,"$")))</f>
        <v/>
      </c>
      <c r="AY415" s="4" t="str">
        <f>IF(Orig!AY415="","",IF(ISNUMBER(Orig!AY415),Orig!AY415,CONCATENATE("$",Orig!AY415,"$")))</f>
        <v/>
      </c>
    </row>
    <row r="416" spans="1:51" ht="15.75" customHeight="1" x14ac:dyDescent="0.2">
      <c r="A416" s="4" t="str">
        <f>IF(Orig!A416="","",IF(ISNUMBER(Orig!A416),Orig!A416,CONCATENATE("$",Orig!A416,"$")))</f>
        <v/>
      </c>
      <c r="B416" s="4" t="str">
        <f>IF(Orig!B416="","",IF(ISNUMBER(Orig!B416),Orig!B416,CONCATENATE("$",Orig!B416,"$")))</f>
        <v/>
      </c>
      <c r="C416" s="4" t="str">
        <f>IF(Orig!C416="","",IF(ISNUMBER(Orig!C416),Orig!C416,CONCATENATE("$",Orig!C416,"$")))</f>
        <v/>
      </c>
      <c r="D416" s="4" t="str">
        <f>IF(Orig!D416="","",IF(ISNUMBER(Orig!D416),Orig!D416,CONCATENATE("$",Orig!D416,"$")))</f>
        <v/>
      </c>
      <c r="E416" s="4" t="str">
        <f>IF(Orig!E416="","",IF(ISNUMBER(Orig!E416),Orig!E416,CONCATENATE("$",Orig!E416,"$")))</f>
        <v/>
      </c>
      <c r="F416" s="4" t="str">
        <f>IF(Orig!F416="","",IF(ISNUMBER(Orig!F416),Orig!F416,CONCATENATE("$",Orig!F416,"$")))</f>
        <v/>
      </c>
      <c r="G416" s="4" t="str">
        <f>IF(Orig!G416="","",IF(ISNUMBER(Orig!G416),Orig!G416,CONCATENATE("$",Orig!G416,"$")))</f>
        <v/>
      </c>
      <c r="H416" s="4" t="str">
        <f>IF(Orig!H416="","",IF(ISNUMBER(Orig!H416),Orig!H416,CONCATENATE("$",Orig!H416,"$")))</f>
        <v/>
      </c>
      <c r="I416" s="4" t="str">
        <f>IF(Orig!I416="","",IF(ISNUMBER(Orig!I416),Orig!I416,CONCATENATE("$",Orig!I416,"$")))</f>
        <v/>
      </c>
      <c r="J416" s="4" t="str">
        <f>IF(Orig!J416="","",IF(ISNUMBER(Orig!J416),Orig!J416,CONCATENATE("$",Orig!J416,"$")))</f>
        <v/>
      </c>
      <c r="K416" s="4" t="str">
        <f>IF(Orig!K416="","",IF(ISNUMBER(Orig!K416),Orig!K416,CONCATENATE("$",Orig!K416,"$")))</f>
        <v/>
      </c>
      <c r="L416" s="4" t="str">
        <f>IF(Orig!L416="","",IF(ISNUMBER(Orig!L416),Orig!L416,CONCATENATE("$",Orig!L416,"$")))</f>
        <v/>
      </c>
      <c r="M416" s="4" t="str">
        <f>IF(Orig!M416="","",IF(ISNUMBER(Orig!M416),Orig!M416,CONCATENATE("$",Orig!M416,"$")))</f>
        <v/>
      </c>
      <c r="N416" s="4" t="str">
        <f>IF(Orig!N416="","",IF(ISNUMBER(Orig!N416),Orig!N416,CONCATENATE("$",Orig!N416,"$")))</f>
        <v/>
      </c>
      <c r="O416" s="4" t="str">
        <f>IF(Orig!O416="","",IF(ISNUMBER(Orig!O416),Orig!O416,CONCATENATE("$",Orig!O416,"$")))</f>
        <v/>
      </c>
      <c r="P416" s="4" t="str">
        <f>IF(Orig!P416="","",IF(ISNUMBER(Orig!P416),Orig!P416,CONCATENATE("$",Orig!P416,"$")))</f>
        <v/>
      </c>
      <c r="Q416" s="4" t="str">
        <f>IF(Orig!Q416="","",IF(ISNUMBER(Orig!Q416),Orig!Q416,CONCATENATE("$",Orig!Q416,"$")))</f>
        <v/>
      </c>
      <c r="R416" s="4" t="str">
        <f>IF(Orig!R416="","",IF(ISNUMBER(Orig!R416),Orig!R416,CONCATENATE("$",Orig!R416,"$")))</f>
        <v/>
      </c>
      <c r="S416" s="4" t="str">
        <f>IF(Orig!S416="","",IF(ISNUMBER(Orig!S416),Orig!S416,CONCATENATE("$",Orig!S416,"$")))</f>
        <v/>
      </c>
      <c r="T416" s="4" t="str">
        <f>IF(Orig!T416="","",IF(ISNUMBER(Orig!T416),Orig!T416,CONCATENATE("$",Orig!T416,"$")))</f>
        <v/>
      </c>
      <c r="U416" s="4" t="str">
        <f>IF(Orig!U416="","",IF(ISNUMBER(Orig!U416),Orig!U416,CONCATENATE("$",Orig!U416,"$")))</f>
        <v/>
      </c>
      <c r="V416" s="4" t="str">
        <f>IF(Orig!V416="","",IF(ISNUMBER(Orig!V416),Orig!V416,CONCATENATE("$",Orig!V416,"$")))</f>
        <v/>
      </c>
      <c r="W416" s="4" t="str">
        <f>IF(Orig!W416="","",IF(ISNUMBER(Orig!W416),Orig!W416,CONCATENATE("$",Orig!W416,"$")))</f>
        <v/>
      </c>
      <c r="X416" s="4" t="str">
        <f>IF(Orig!X416="","",IF(ISNUMBER(Orig!X416),Orig!X416,CONCATENATE("$",Orig!X416,"$")))</f>
        <v/>
      </c>
      <c r="Y416" s="4" t="str">
        <f>IF(Orig!Y416="","",IF(ISNUMBER(Orig!Y416),Orig!Y416,CONCATENATE("$",Orig!Y416,"$")))</f>
        <v/>
      </c>
      <c r="Z416" s="4" t="str">
        <f>IF(Orig!Z416="","",IF(ISNUMBER(Orig!Z416),Orig!Z416,CONCATENATE("$",Orig!Z416,"$")))</f>
        <v/>
      </c>
      <c r="AA416" s="4" t="str">
        <f>IF(Orig!AA416="","",IF(ISNUMBER(Orig!AA416),Orig!AA416,CONCATENATE("$",Orig!AA416,"$")))</f>
        <v/>
      </c>
      <c r="AB416" s="4" t="str">
        <f>IF(Orig!AB416="","",IF(ISNUMBER(Orig!AB416),Orig!AB416,CONCATENATE("$",Orig!AB416,"$")))</f>
        <v/>
      </c>
      <c r="AC416" s="4" t="str">
        <f>IF(Orig!AC416="","",IF(ISNUMBER(Orig!AC416),Orig!AC416,CONCATENATE("$",Orig!AC416,"$")))</f>
        <v/>
      </c>
      <c r="AD416" s="4" t="str">
        <f>IF(Orig!AD416="","",IF(ISNUMBER(Orig!AD416),Orig!AD416,CONCATENATE("$",Orig!AD416,"$")))</f>
        <v/>
      </c>
      <c r="AE416" s="4" t="str">
        <f>IF(Orig!AE416="","",IF(ISNUMBER(Orig!AE416),Orig!AE416,CONCATENATE("$",Orig!AE416,"$")))</f>
        <v/>
      </c>
      <c r="AF416" s="4" t="str">
        <f>IF(Orig!AF416="","",IF(ISNUMBER(Orig!AF416),Orig!AF416,CONCATENATE("$",Orig!AF416,"$")))</f>
        <v/>
      </c>
      <c r="AG416" s="4" t="str">
        <f>IF(Orig!AG416="","",IF(ISNUMBER(Orig!AG416),Orig!AG416,CONCATENATE("$",Orig!AG416,"$")))</f>
        <v/>
      </c>
      <c r="AH416" s="4" t="str">
        <f>IF(Orig!AH416="","",IF(ISNUMBER(Orig!AH416),Orig!AH416,CONCATENATE("$",Orig!AH416,"$")))</f>
        <v/>
      </c>
      <c r="AI416" s="4" t="str">
        <f>IF(Orig!AI416="","",IF(ISNUMBER(Orig!AI416),Orig!AI416,CONCATENATE("$",Orig!AI416,"$")))</f>
        <v/>
      </c>
      <c r="AJ416" s="4" t="str">
        <f>IF(Orig!AJ416="","",IF(ISNUMBER(Orig!AJ416),Orig!AJ416,CONCATENATE("$",Orig!AJ416,"$")))</f>
        <v/>
      </c>
      <c r="AK416" s="4" t="str">
        <f>IF(Orig!AK416="","",IF(ISNUMBER(Orig!AK416),Orig!AK416,CONCATENATE("$",Orig!AK416,"$")))</f>
        <v/>
      </c>
      <c r="AL416" s="4" t="str">
        <f>IF(Orig!AL416="","",IF(ISNUMBER(Orig!AL416),Orig!AL416,CONCATENATE("$",Orig!AL416,"$")))</f>
        <v/>
      </c>
      <c r="AM416" s="4" t="str">
        <f>IF(Orig!AM416="","",IF(ISNUMBER(Orig!AM416),Orig!AM416,CONCATENATE("$",Orig!AM416,"$")))</f>
        <v/>
      </c>
      <c r="AN416" s="4" t="str">
        <f>IF(Orig!AN416="","",IF(ISNUMBER(Orig!AN416),Orig!AN416,CONCATENATE("$",Orig!AN416,"$")))</f>
        <v/>
      </c>
      <c r="AO416" s="4" t="str">
        <f>IF(Orig!AO416="","",IF(ISNUMBER(Orig!AO416),Orig!AO416,CONCATENATE("$",Orig!AO416,"$")))</f>
        <v/>
      </c>
      <c r="AP416" s="4" t="str">
        <f>IF(Orig!AP416="","",IF(ISNUMBER(Orig!AP416),Orig!AP416,CONCATENATE("$",Orig!AP416,"$")))</f>
        <v/>
      </c>
      <c r="AQ416" s="4" t="str">
        <f>IF(Orig!AQ416="","",IF(ISNUMBER(Orig!AQ416),Orig!AQ416,CONCATENATE("$",Orig!AQ416,"$")))</f>
        <v/>
      </c>
      <c r="AR416" s="4" t="str">
        <f>IF(Orig!AR416="","",IF(ISNUMBER(Orig!AR416),Orig!AR416,CONCATENATE("$",Orig!AR416,"$")))</f>
        <v/>
      </c>
      <c r="AS416" s="4" t="str">
        <f>IF(Orig!AS416="","",IF(ISNUMBER(Orig!AS416),Orig!AS416,CONCATENATE("$",Orig!AS416,"$")))</f>
        <v/>
      </c>
      <c r="AT416" s="4" t="str">
        <f>IF(Orig!AT416="","",IF(ISNUMBER(Orig!AT416),Orig!AT416,CONCATENATE("$",Orig!AT416,"$")))</f>
        <v/>
      </c>
      <c r="AU416" s="4" t="str">
        <f>IF(Orig!AU416="","",IF(ISNUMBER(Orig!AU416),Orig!AU416,CONCATENATE("$",Orig!AU416,"$")))</f>
        <v/>
      </c>
      <c r="AV416" s="4" t="str">
        <f>IF(Orig!AV416="","",IF(ISNUMBER(Orig!AV416),Orig!AV416,CONCATENATE("$",Orig!AV416,"$")))</f>
        <v/>
      </c>
      <c r="AW416" s="4" t="str">
        <f>IF(Orig!AW416="","",IF(ISNUMBER(Orig!AW416),Orig!AW416,CONCATENATE("$",Orig!AW416,"$")))</f>
        <v/>
      </c>
      <c r="AX416" s="4" t="str">
        <f>IF(Orig!AX416="","",IF(ISNUMBER(Orig!AX416),Orig!AX416,CONCATENATE("$",Orig!AX416,"$")))</f>
        <v/>
      </c>
      <c r="AY416" s="4" t="str">
        <f>IF(Orig!AY416="","",IF(ISNUMBER(Orig!AY416),Orig!AY416,CONCATENATE("$",Orig!AY416,"$")))</f>
        <v/>
      </c>
    </row>
    <row r="417" spans="1:51" ht="15.75" customHeight="1" x14ac:dyDescent="0.2">
      <c r="A417" s="4" t="str">
        <f>IF(Orig!A417="","",IF(ISNUMBER(Orig!A417),Orig!A417,CONCATENATE("$",Orig!A417,"$")))</f>
        <v/>
      </c>
      <c r="B417" s="4" t="str">
        <f>IF(Orig!B417="","",IF(ISNUMBER(Orig!B417),Orig!B417,CONCATENATE("$",Orig!B417,"$")))</f>
        <v/>
      </c>
      <c r="C417" s="4" t="str">
        <f>IF(Orig!C417="","",IF(ISNUMBER(Orig!C417),Orig!C417,CONCATENATE("$",Orig!C417,"$")))</f>
        <v/>
      </c>
      <c r="D417" s="4" t="str">
        <f>IF(Orig!D417="","",IF(ISNUMBER(Orig!D417),Orig!D417,CONCATENATE("$",Orig!D417,"$")))</f>
        <v/>
      </c>
      <c r="E417" s="4" t="str">
        <f>IF(Orig!E417="","",IF(ISNUMBER(Orig!E417),Orig!E417,CONCATENATE("$",Orig!E417,"$")))</f>
        <v/>
      </c>
      <c r="F417" s="4" t="str">
        <f>IF(Orig!F417="","",IF(ISNUMBER(Orig!F417),Orig!F417,CONCATENATE("$",Orig!F417,"$")))</f>
        <v/>
      </c>
      <c r="G417" s="4" t="str">
        <f>IF(Orig!G417="","",IF(ISNUMBER(Orig!G417),Orig!G417,CONCATENATE("$",Orig!G417,"$")))</f>
        <v/>
      </c>
      <c r="H417" s="4" t="str">
        <f>IF(Orig!H417="","",IF(ISNUMBER(Orig!H417),Orig!H417,CONCATENATE("$",Orig!H417,"$")))</f>
        <v/>
      </c>
      <c r="I417" s="4" t="str">
        <f>IF(Orig!I417="","",IF(ISNUMBER(Orig!I417),Orig!I417,CONCATENATE("$",Orig!I417,"$")))</f>
        <v/>
      </c>
      <c r="J417" s="4" t="str">
        <f>IF(Orig!J417="","",IF(ISNUMBER(Orig!J417),Orig!J417,CONCATENATE("$",Orig!J417,"$")))</f>
        <v/>
      </c>
      <c r="K417" s="4" t="str">
        <f>IF(Orig!K417="","",IF(ISNUMBER(Orig!K417),Orig!K417,CONCATENATE("$",Orig!K417,"$")))</f>
        <v/>
      </c>
      <c r="L417" s="4" t="str">
        <f>IF(Orig!L417="","",IF(ISNUMBER(Orig!L417),Orig!L417,CONCATENATE("$",Orig!L417,"$")))</f>
        <v/>
      </c>
      <c r="M417" s="4" t="str">
        <f>IF(Orig!M417="","",IF(ISNUMBER(Orig!M417),Orig!M417,CONCATENATE("$",Orig!M417,"$")))</f>
        <v/>
      </c>
      <c r="N417" s="4" t="str">
        <f>IF(Orig!N417="","",IF(ISNUMBER(Orig!N417),Orig!N417,CONCATENATE("$",Orig!N417,"$")))</f>
        <v/>
      </c>
      <c r="O417" s="4" t="str">
        <f>IF(Orig!O417="","",IF(ISNUMBER(Orig!O417),Orig!O417,CONCATENATE("$",Orig!O417,"$")))</f>
        <v/>
      </c>
      <c r="P417" s="4" t="str">
        <f>IF(Orig!P417="","",IF(ISNUMBER(Orig!P417),Orig!P417,CONCATENATE("$",Orig!P417,"$")))</f>
        <v/>
      </c>
      <c r="Q417" s="4" t="str">
        <f>IF(Orig!Q417="","",IF(ISNUMBER(Orig!Q417),Orig!Q417,CONCATENATE("$",Orig!Q417,"$")))</f>
        <v/>
      </c>
      <c r="R417" s="4" t="str">
        <f>IF(Orig!R417="","",IF(ISNUMBER(Orig!R417),Orig!R417,CONCATENATE("$",Orig!R417,"$")))</f>
        <v/>
      </c>
      <c r="S417" s="4" t="str">
        <f>IF(Orig!S417="","",IF(ISNUMBER(Orig!S417),Orig!S417,CONCATENATE("$",Orig!S417,"$")))</f>
        <v/>
      </c>
      <c r="T417" s="4" t="str">
        <f>IF(Orig!T417="","",IF(ISNUMBER(Orig!T417),Orig!T417,CONCATENATE("$",Orig!T417,"$")))</f>
        <v/>
      </c>
      <c r="U417" s="4" t="str">
        <f>IF(Orig!U417="","",IF(ISNUMBER(Orig!U417),Orig!U417,CONCATENATE("$",Orig!U417,"$")))</f>
        <v/>
      </c>
      <c r="V417" s="4" t="str">
        <f>IF(Orig!V417="","",IF(ISNUMBER(Orig!V417),Orig!V417,CONCATENATE("$",Orig!V417,"$")))</f>
        <v/>
      </c>
      <c r="W417" s="4" t="str">
        <f>IF(Orig!W417="","",IF(ISNUMBER(Orig!W417),Orig!W417,CONCATENATE("$",Orig!W417,"$")))</f>
        <v/>
      </c>
      <c r="X417" s="4" t="str">
        <f>IF(Orig!X417="","",IF(ISNUMBER(Orig!X417),Orig!X417,CONCATENATE("$",Orig!X417,"$")))</f>
        <v/>
      </c>
      <c r="Y417" s="4" t="str">
        <f>IF(Orig!Y417="","",IF(ISNUMBER(Orig!Y417),Orig!Y417,CONCATENATE("$",Orig!Y417,"$")))</f>
        <v/>
      </c>
      <c r="Z417" s="4" t="str">
        <f>IF(Orig!Z417="","",IF(ISNUMBER(Orig!Z417),Orig!Z417,CONCATENATE("$",Orig!Z417,"$")))</f>
        <v/>
      </c>
      <c r="AA417" s="4" t="str">
        <f>IF(Orig!AA417="","",IF(ISNUMBER(Orig!AA417),Orig!AA417,CONCATENATE("$",Orig!AA417,"$")))</f>
        <v/>
      </c>
      <c r="AB417" s="4" t="str">
        <f>IF(Orig!AB417="","",IF(ISNUMBER(Orig!AB417),Orig!AB417,CONCATENATE("$",Orig!AB417,"$")))</f>
        <v/>
      </c>
      <c r="AC417" s="4" t="str">
        <f>IF(Orig!AC417="","",IF(ISNUMBER(Orig!AC417),Orig!AC417,CONCATENATE("$",Orig!AC417,"$")))</f>
        <v/>
      </c>
      <c r="AD417" s="4" t="str">
        <f>IF(Orig!AD417="","",IF(ISNUMBER(Orig!AD417),Orig!AD417,CONCATENATE("$",Orig!AD417,"$")))</f>
        <v/>
      </c>
      <c r="AE417" s="4" t="str">
        <f>IF(Orig!AE417="","",IF(ISNUMBER(Orig!AE417),Orig!AE417,CONCATENATE("$",Orig!AE417,"$")))</f>
        <v/>
      </c>
      <c r="AF417" s="4" t="str">
        <f>IF(Orig!AF417="","",IF(ISNUMBER(Orig!AF417),Orig!AF417,CONCATENATE("$",Orig!AF417,"$")))</f>
        <v/>
      </c>
      <c r="AG417" s="4" t="str">
        <f>IF(Orig!AG417="","",IF(ISNUMBER(Orig!AG417),Orig!AG417,CONCATENATE("$",Orig!AG417,"$")))</f>
        <v/>
      </c>
      <c r="AH417" s="4" t="str">
        <f>IF(Orig!AH417="","",IF(ISNUMBER(Orig!AH417),Orig!AH417,CONCATENATE("$",Orig!AH417,"$")))</f>
        <v/>
      </c>
      <c r="AI417" s="4" t="str">
        <f>IF(Orig!AI417="","",IF(ISNUMBER(Orig!AI417),Orig!AI417,CONCATENATE("$",Orig!AI417,"$")))</f>
        <v/>
      </c>
      <c r="AJ417" s="4" t="str">
        <f>IF(Orig!AJ417="","",IF(ISNUMBER(Orig!AJ417),Orig!AJ417,CONCATENATE("$",Orig!AJ417,"$")))</f>
        <v/>
      </c>
      <c r="AK417" s="4" t="str">
        <f>IF(Orig!AK417="","",IF(ISNUMBER(Orig!AK417),Orig!AK417,CONCATENATE("$",Orig!AK417,"$")))</f>
        <v/>
      </c>
      <c r="AL417" s="4" t="str">
        <f>IF(Orig!AL417="","",IF(ISNUMBER(Orig!AL417),Orig!AL417,CONCATENATE("$",Orig!AL417,"$")))</f>
        <v/>
      </c>
      <c r="AM417" s="4" t="str">
        <f>IF(Orig!AM417="","",IF(ISNUMBER(Orig!AM417),Orig!AM417,CONCATENATE("$",Orig!AM417,"$")))</f>
        <v/>
      </c>
      <c r="AN417" s="4" t="str">
        <f>IF(Orig!AN417="","",IF(ISNUMBER(Orig!AN417),Orig!AN417,CONCATENATE("$",Orig!AN417,"$")))</f>
        <v/>
      </c>
      <c r="AO417" s="4" t="str">
        <f>IF(Orig!AO417="","",IF(ISNUMBER(Orig!AO417),Orig!AO417,CONCATENATE("$",Orig!AO417,"$")))</f>
        <v/>
      </c>
      <c r="AP417" s="4" t="str">
        <f>IF(Orig!AP417="","",IF(ISNUMBER(Orig!AP417),Orig!AP417,CONCATENATE("$",Orig!AP417,"$")))</f>
        <v/>
      </c>
      <c r="AQ417" s="4" t="str">
        <f>IF(Orig!AQ417="","",IF(ISNUMBER(Orig!AQ417),Orig!AQ417,CONCATENATE("$",Orig!AQ417,"$")))</f>
        <v/>
      </c>
      <c r="AR417" s="4" t="str">
        <f>IF(Orig!AR417="","",IF(ISNUMBER(Orig!AR417),Orig!AR417,CONCATENATE("$",Orig!AR417,"$")))</f>
        <v/>
      </c>
      <c r="AS417" s="4" t="str">
        <f>IF(Orig!AS417="","",IF(ISNUMBER(Orig!AS417),Orig!AS417,CONCATENATE("$",Orig!AS417,"$")))</f>
        <v/>
      </c>
      <c r="AT417" s="4" t="str">
        <f>IF(Orig!AT417="","",IF(ISNUMBER(Orig!AT417),Orig!AT417,CONCATENATE("$",Orig!AT417,"$")))</f>
        <v/>
      </c>
      <c r="AU417" s="4" t="str">
        <f>IF(Orig!AU417="","",IF(ISNUMBER(Orig!AU417),Orig!AU417,CONCATENATE("$",Orig!AU417,"$")))</f>
        <v/>
      </c>
      <c r="AV417" s="4" t="str">
        <f>IF(Orig!AV417="","",IF(ISNUMBER(Orig!AV417),Orig!AV417,CONCATENATE("$",Orig!AV417,"$")))</f>
        <v/>
      </c>
      <c r="AW417" s="4" t="str">
        <f>IF(Orig!AW417="","",IF(ISNUMBER(Orig!AW417),Orig!AW417,CONCATENATE("$",Orig!AW417,"$")))</f>
        <v/>
      </c>
      <c r="AX417" s="4" t="str">
        <f>IF(Orig!AX417="","",IF(ISNUMBER(Orig!AX417),Orig!AX417,CONCATENATE("$",Orig!AX417,"$")))</f>
        <v/>
      </c>
      <c r="AY417" s="4" t="str">
        <f>IF(Orig!AY417="","",IF(ISNUMBER(Orig!AY417),Orig!AY417,CONCATENATE("$",Orig!AY417,"$")))</f>
        <v/>
      </c>
    </row>
    <row r="418" spans="1:51" ht="15.75" customHeight="1" x14ac:dyDescent="0.2">
      <c r="A418" s="4" t="str">
        <f>IF(Orig!A418="","",IF(ISNUMBER(Orig!A418),Orig!A418,CONCATENATE("$",Orig!A418,"$")))</f>
        <v/>
      </c>
      <c r="B418" s="4" t="str">
        <f>IF(Orig!B418="","",IF(ISNUMBER(Orig!B418),Orig!B418,CONCATENATE("$",Orig!B418,"$")))</f>
        <v/>
      </c>
      <c r="C418" s="4" t="str">
        <f>IF(Orig!C418="","",IF(ISNUMBER(Orig!C418),Orig!C418,CONCATENATE("$",Orig!C418,"$")))</f>
        <v/>
      </c>
      <c r="D418" s="4" t="str">
        <f>IF(Orig!D418="","",IF(ISNUMBER(Orig!D418),Orig!D418,CONCATENATE("$",Orig!D418,"$")))</f>
        <v/>
      </c>
      <c r="E418" s="4" t="str">
        <f>IF(Orig!E418="","",IF(ISNUMBER(Orig!E418),Orig!E418,CONCATENATE("$",Orig!E418,"$")))</f>
        <v/>
      </c>
      <c r="F418" s="4" t="str">
        <f>IF(Orig!F418="","",IF(ISNUMBER(Orig!F418),Orig!F418,CONCATENATE("$",Orig!F418,"$")))</f>
        <v/>
      </c>
      <c r="G418" s="4" t="str">
        <f>IF(Orig!G418="","",IF(ISNUMBER(Orig!G418),Orig!G418,CONCATENATE("$",Orig!G418,"$")))</f>
        <v/>
      </c>
      <c r="H418" s="4" t="str">
        <f>IF(Orig!H418="","",IF(ISNUMBER(Orig!H418),Orig!H418,CONCATENATE("$",Orig!H418,"$")))</f>
        <v/>
      </c>
      <c r="I418" s="4" t="str">
        <f>IF(Orig!I418="","",IF(ISNUMBER(Orig!I418),Orig!I418,CONCATENATE("$",Orig!I418,"$")))</f>
        <v/>
      </c>
      <c r="J418" s="4" t="str">
        <f>IF(Orig!J418="","",IF(ISNUMBER(Orig!J418),Orig!J418,CONCATENATE("$",Orig!J418,"$")))</f>
        <v/>
      </c>
      <c r="K418" s="4" t="str">
        <f>IF(Orig!K418="","",IF(ISNUMBER(Orig!K418),Orig!K418,CONCATENATE("$",Orig!K418,"$")))</f>
        <v/>
      </c>
      <c r="L418" s="4" t="str">
        <f>IF(Orig!L418="","",IF(ISNUMBER(Orig!L418),Orig!L418,CONCATENATE("$",Orig!L418,"$")))</f>
        <v/>
      </c>
      <c r="M418" s="4" t="str">
        <f>IF(Orig!M418="","",IF(ISNUMBER(Orig!M418),Orig!M418,CONCATENATE("$",Orig!M418,"$")))</f>
        <v/>
      </c>
      <c r="N418" s="4" t="str">
        <f>IF(Orig!N418="","",IF(ISNUMBER(Orig!N418),Orig!N418,CONCATENATE("$",Orig!N418,"$")))</f>
        <v/>
      </c>
      <c r="O418" s="4" t="str">
        <f>IF(Orig!O418="","",IF(ISNUMBER(Orig!O418),Orig!O418,CONCATENATE("$",Orig!O418,"$")))</f>
        <v/>
      </c>
      <c r="P418" s="4" t="str">
        <f>IF(Orig!P418="","",IF(ISNUMBER(Orig!P418),Orig!P418,CONCATENATE("$",Orig!P418,"$")))</f>
        <v/>
      </c>
      <c r="Q418" s="4" t="str">
        <f>IF(Orig!Q418="","",IF(ISNUMBER(Orig!Q418),Orig!Q418,CONCATENATE("$",Orig!Q418,"$")))</f>
        <v/>
      </c>
      <c r="R418" s="4" t="str">
        <f>IF(Orig!R418="","",IF(ISNUMBER(Orig!R418),Orig!R418,CONCATENATE("$",Orig!R418,"$")))</f>
        <v/>
      </c>
      <c r="S418" s="4" t="str">
        <f>IF(Orig!S418="","",IF(ISNUMBER(Orig!S418),Orig!S418,CONCATENATE("$",Orig!S418,"$")))</f>
        <v/>
      </c>
      <c r="T418" s="4" t="str">
        <f>IF(Orig!T418="","",IF(ISNUMBER(Orig!T418),Orig!T418,CONCATENATE("$",Orig!T418,"$")))</f>
        <v/>
      </c>
      <c r="U418" s="4" t="str">
        <f>IF(Orig!U418="","",IF(ISNUMBER(Orig!U418),Orig!U418,CONCATENATE("$",Orig!U418,"$")))</f>
        <v/>
      </c>
      <c r="V418" s="4" t="str">
        <f>IF(Orig!V418="","",IF(ISNUMBER(Orig!V418),Orig!V418,CONCATENATE("$",Orig!V418,"$")))</f>
        <v/>
      </c>
      <c r="W418" s="4" t="str">
        <f>IF(Orig!W418="","",IF(ISNUMBER(Orig!W418),Orig!W418,CONCATENATE("$",Orig!W418,"$")))</f>
        <v/>
      </c>
      <c r="X418" s="4" t="str">
        <f>IF(Orig!X418="","",IF(ISNUMBER(Orig!X418),Orig!X418,CONCATENATE("$",Orig!X418,"$")))</f>
        <v/>
      </c>
      <c r="Y418" s="4" t="str">
        <f>IF(Orig!Y418="","",IF(ISNUMBER(Orig!Y418),Orig!Y418,CONCATENATE("$",Orig!Y418,"$")))</f>
        <v/>
      </c>
      <c r="Z418" s="4" t="str">
        <f>IF(Orig!Z418="","",IF(ISNUMBER(Orig!Z418),Orig!Z418,CONCATENATE("$",Orig!Z418,"$")))</f>
        <v/>
      </c>
      <c r="AA418" s="4" t="str">
        <f>IF(Orig!AA418="","",IF(ISNUMBER(Orig!AA418),Orig!AA418,CONCATENATE("$",Orig!AA418,"$")))</f>
        <v/>
      </c>
      <c r="AB418" s="4" t="str">
        <f>IF(Orig!AB418="","",IF(ISNUMBER(Orig!AB418),Orig!AB418,CONCATENATE("$",Orig!AB418,"$")))</f>
        <v/>
      </c>
      <c r="AC418" s="4" t="str">
        <f>IF(Orig!AC418="","",IF(ISNUMBER(Orig!AC418),Orig!AC418,CONCATENATE("$",Orig!AC418,"$")))</f>
        <v/>
      </c>
      <c r="AD418" s="4" t="str">
        <f>IF(Orig!AD418="","",IF(ISNUMBER(Orig!AD418),Orig!AD418,CONCATENATE("$",Orig!AD418,"$")))</f>
        <v/>
      </c>
      <c r="AE418" s="4" t="str">
        <f>IF(Orig!AE418="","",IF(ISNUMBER(Orig!AE418),Orig!AE418,CONCATENATE("$",Orig!AE418,"$")))</f>
        <v/>
      </c>
      <c r="AF418" s="4" t="str">
        <f>IF(Orig!AF418="","",IF(ISNUMBER(Orig!AF418),Orig!AF418,CONCATENATE("$",Orig!AF418,"$")))</f>
        <v/>
      </c>
      <c r="AG418" s="4" t="str">
        <f>IF(Orig!AG418="","",IF(ISNUMBER(Orig!AG418),Orig!AG418,CONCATENATE("$",Orig!AG418,"$")))</f>
        <v/>
      </c>
      <c r="AH418" s="4" t="str">
        <f>IF(Orig!AH418="","",IF(ISNUMBER(Orig!AH418),Orig!AH418,CONCATENATE("$",Orig!AH418,"$")))</f>
        <v/>
      </c>
      <c r="AI418" s="4" t="str">
        <f>IF(Orig!AI418="","",IF(ISNUMBER(Orig!AI418),Orig!AI418,CONCATENATE("$",Orig!AI418,"$")))</f>
        <v/>
      </c>
      <c r="AJ418" s="4" t="str">
        <f>IF(Orig!AJ418="","",IF(ISNUMBER(Orig!AJ418),Orig!AJ418,CONCATENATE("$",Orig!AJ418,"$")))</f>
        <v/>
      </c>
      <c r="AK418" s="4" t="str">
        <f>IF(Orig!AK418="","",IF(ISNUMBER(Orig!AK418),Orig!AK418,CONCATENATE("$",Orig!AK418,"$")))</f>
        <v/>
      </c>
      <c r="AL418" s="4" t="str">
        <f>IF(Orig!AL418="","",IF(ISNUMBER(Orig!AL418),Orig!AL418,CONCATENATE("$",Orig!AL418,"$")))</f>
        <v/>
      </c>
      <c r="AM418" s="4" t="str">
        <f>IF(Orig!AM418="","",IF(ISNUMBER(Orig!AM418),Orig!AM418,CONCATENATE("$",Orig!AM418,"$")))</f>
        <v/>
      </c>
      <c r="AN418" s="4" t="str">
        <f>IF(Orig!AN418="","",IF(ISNUMBER(Orig!AN418),Orig!AN418,CONCATENATE("$",Orig!AN418,"$")))</f>
        <v/>
      </c>
      <c r="AO418" s="4" t="str">
        <f>IF(Orig!AO418="","",IF(ISNUMBER(Orig!AO418),Orig!AO418,CONCATENATE("$",Orig!AO418,"$")))</f>
        <v/>
      </c>
      <c r="AP418" s="4" t="str">
        <f>IF(Orig!AP418="","",IF(ISNUMBER(Orig!AP418),Orig!AP418,CONCATENATE("$",Orig!AP418,"$")))</f>
        <v/>
      </c>
      <c r="AQ418" s="4" t="str">
        <f>IF(Orig!AQ418="","",IF(ISNUMBER(Orig!AQ418),Orig!AQ418,CONCATENATE("$",Orig!AQ418,"$")))</f>
        <v/>
      </c>
      <c r="AR418" s="4" t="str">
        <f>IF(Orig!AR418="","",IF(ISNUMBER(Orig!AR418),Orig!AR418,CONCATENATE("$",Orig!AR418,"$")))</f>
        <v/>
      </c>
      <c r="AS418" s="4" t="str">
        <f>IF(Orig!AS418="","",IF(ISNUMBER(Orig!AS418),Orig!AS418,CONCATENATE("$",Orig!AS418,"$")))</f>
        <v/>
      </c>
      <c r="AT418" s="4" t="str">
        <f>IF(Orig!AT418="","",IF(ISNUMBER(Orig!AT418),Orig!AT418,CONCATENATE("$",Orig!AT418,"$")))</f>
        <v/>
      </c>
      <c r="AU418" s="4" t="str">
        <f>IF(Orig!AU418="","",IF(ISNUMBER(Orig!AU418),Orig!AU418,CONCATENATE("$",Orig!AU418,"$")))</f>
        <v/>
      </c>
      <c r="AV418" s="4" t="str">
        <f>IF(Orig!AV418="","",IF(ISNUMBER(Orig!AV418),Orig!AV418,CONCATENATE("$",Orig!AV418,"$")))</f>
        <v/>
      </c>
      <c r="AW418" s="4" t="str">
        <f>IF(Orig!AW418="","",IF(ISNUMBER(Orig!AW418),Orig!AW418,CONCATENATE("$",Orig!AW418,"$")))</f>
        <v/>
      </c>
      <c r="AX418" s="4" t="str">
        <f>IF(Orig!AX418="","",IF(ISNUMBER(Orig!AX418),Orig!AX418,CONCATENATE("$",Orig!AX418,"$")))</f>
        <v/>
      </c>
      <c r="AY418" s="4" t="str">
        <f>IF(Orig!AY418="","",IF(ISNUMBER(Orig!AY418),Orig!AY418,CONCATENATE("$",Orig!AY418,"$")))</f>
        <v/>
      </c>
    </row>
    <row r="419" spans="1:51" ht="15.75" customHeight="1" x14ac:dyDescent="0.2">
      <c r="A419" s="4" t="str">
        <f>IF(Orig!A419="","",IF(ISNUMBER(Orig!A419),Orig!A419,CONCATENATE("$",Orig!A419,"$")))</f>
        <v/>
      </c>
      <c r="B419" s="4" t="str">
        <f>IF(Orig!B419="","",IF(ISNUMBER(Orig!B419),Orig!B419,CONCATENATE("$",Orig!B419,"$")))</f>
        <v/>
      </c>
      <c r="C419" s="4" t="str">
        <f>IF(Orig!C419="","",IF(ISNUMBER(Orig!C419),Orig!C419,CONCATENATE("$",Orig!C419,"$")))</f>
        <v/>
      </c>
      <c r="D419" s="4" t="str">
        <f>IF(Orig!D419="","",IF(ISNUMBER(Orig!D419),Orig!D419,CONCATENATE("$",Orig!D419,"$")))</f>
        <v/>
      </c>
      <c r="E419" s="4" t="str">
        <f>IF(Orig!E419="","",IF(ISNUMBER(Orig!E419),Orig!E419,CONCATENATE("$",Orig!E419,"$")))</f>
        <v/>
      </c>
      <c r="F419" s="4" t="str">
        <f>IF(Orig!F419="","",IF(ISNUMBER(Orig!F419),Orig!F419,CONCATENATE("$",Orig!F419,"$")))</f>
        <v/>
      </c>
      <c r="G419" s="4" t="str">
        <f>IF(Orig!G419="","",IF(ISNUMBER(Orig!G419),Orig!G419,CONCATENATE("$",Orig!G419,"$")))</f>
        <v/>
      </c>
      <c r="H419" s="4" t="str">
        <f>IF(Orig!H419="","",IF(ISNUMBER(Orig!H419),Orig!H419,CONCATENATE("$",Orig!H419,"$")))</f>
        <v/>
      </c>
      <c r="I419" s="4" t="str">
        <f>IF(Orig!I419="","",IF(ISNUMBER(Orig!I419),Orig!I419,CONCATENATE("$",Orig!I419,"$")))</f>
        <v/>
      </c>
      <c r="J419" s="4" t="str">
        <f>IF(Orig!J419="","",IF(ISNUMBER(Orig!J419),Orig!J419,CONCATENATE("$",Orig!J419,"$")))</f>
        <v/>
      </c>
      <c r="K419" s="4" t="str">
        <f>IF(Orig!K419="","",IF(ISNUMBER(Orig!K419),Orig!K419,CONCATENATE("$",Orig!K419,"$")))</f>
        <v/>
      </c>
      <c r="L419" s="4" t="str">
        <f>IF(Orig!L419="","",IF(ISNUMBER(Orig!L419),Orig!L419,CONCATENATE("$",Orig!L419,"$")))</f>
        <v/>
      </c>
      <c r="M419" s="4" t="str">
        <f>IF(Orig!M419="","",IF(ISNUMBER(Orig!M419),Orig!M419,CONCATENATE("$",Orig!M419,"$")))</f>
        <v/>
      </c>
      <c r="N419" s="4" t="str">
        <f>IF(Orig!N419="","",IF(ISNUMBER(Orig!N419),Orig!N419,CONCATENATE("$",Orig!N419,"$")))</f>
        <v/>
      </c>
      <c r="O419" s="4" t="str">
        <f>IF(Orig!O419="","",IF(ISNUMBER(Orig!O419),Orig!O419,CONCATENATE("$",Orig!O419,"$")))</f>
        <v/>
      </c>
      <c r="P419" s="4" t="str">
        <f>IF(Orig!P419="","",IF(ISNUMBER(Orig!P419),Orig!P419,CONCATENATE("$",Orig!P419,"$")))</f>
        <v/>
      </c>
      <c r="Q419" s="4" t="str">
        <f>IF(Orig!Q419="","",IF(ISNUMBER(Orig!Q419),Orig!Q419,CONCATENATE("$",Orig!Q419,"$")))</f>
        <v/>
      </c>
      <c r="R419" s="4" t="str">
        <f>IF(Orig!R419="","",IF(ISNUMBER(Orig!R419),Orig!R419,CONCATENATE("$",Orig!R419,"$")))</f>
        <v/>
      </c>
      <c r="S419" s="4" t="str">
        <f>IF(Orig!S419="","",IF(ISNUMBER(Orig!S419),Orig!S419,CONCATENATE("$",Orig!S419,"$")))</f>
        <v/>
      </c>
      <c r="T419" s="4" t="str">
        <f>IF(Orig!T419="","",IF(ISNUMBER(Orig!T419),Orig!T419,CONCATENATE("$",Orig!T419,"$")))</f>
        <v/>
      </c>
      <c r="U419" s="4" t="str">
        <f>IF(Orig!U419="","",IF(ISNUMBER(Orig!U419),Orig!U419,CONCATENATE("$",Orig!U419,"$")))</f>
        <v/>
      </c>
      <c r="V419" s="4" t="str">
        <f>IF(Orig!V419="","",IF(ISNUMBER(Orig!V419),Orig!V419,CONCATENATE("$",Orig!V419,"$")))</f>
        <v/>
      </c>
      <c r="W419" s="4" t="str">
        <f>IF(Orig!W419="","",IF(ISNUMBER(Orig!W419),Orig!W419,CONCATENATE("$",Orig!W419,"$")))</f>
        <v/>
      </c>
      <c r="X419" s="4" t="str">
        <f>IF(Orig!X419="","",IF(ISNUMBER(Orig!X419),Orig!X419,CONCATENATE("$",Orig!X419,"$")))</f>
        <v/>
      </c>
      <c r="Y419" s="4" t="str">
        <f>IF(Orig!Y419="","",IF(ISNUMBER(Orig!Y419),Orig!Y419,CONCATENATE("$",Orig!Y419,"$")))</f>
        <v/>
      </c>
      <c r="Z419" s="4" t="str">
        <f>IF(Orig!Z419="","",IF(ISNUMBER(Orig!Z419),Orig!Z419,CONCATENATE("$",Orig!Z419,"$")))</f>
        <v/>
      </c>
      <c r="AA419" s="4" t="str">
        <f>IF(Orig!AA419="","",IF(ISNUMBER(Orig!AA419),Orig!AA419,CONCATENATE("$",Orig!AA419,"$")))</f>
        <v/>
      </c>
      <c r="AB419" s="4" t="str">
        <f>IF(Orig!AB419="","",IF(ISNUMBER(Orig!AB419),Orig!AB419,CONCATENATE("$",Orig!AB419,"$")))</f>
        <v/>
      </c>
      <c r="AC419" s="4" t="str">
        <f>IF(Orig!AC419="","",IF(ISNUMBER(Orig!AC419),Orig!AC419,CONCATENATE("$",Orig!AC419,"$")))</f>
        <v/>
      </c>
      <c r="AD419" s="4" t="str">
        <f>IF(Orig!AD419="","",IF(ISNUMBER(Orig!AD419),Orig!AD419,CONCATENATE("$",Orig!AD419,"$")))</f>
        <v/>
      </c>
      <c r="AE419" s="4" t="str">
        <f>IF(Orig!AE419="","",IF(ISNUMBER(Orig!AE419),Orig!AE419,CONCATENATE("$",Orig!AE419,"$")))</f>
        <v/>
      </c>
      <c r="AF419" s="4" t="str">
        <f>IF(Orig!AF419="","",IF(ISNUMBER(Orig!AF419),Orig!AF419,CONCATENATE("$",Orig!AF419,"$")))</f>
        <v/>
      </c>
      <c r="AG419" s="4" t="str">
        <f>IF(Orig!AG419="","",IF(ISNUMBER(Orig!AG419),Orig!AG419,CONCATENATE("$",Orig!AG419,"$")))</f>
        <v/>
      </c>
      <c r="AH419" s="4" t="str">
        <f>IF(Orig!AH419="","",IF(ISNUMBER(Orig!AH419),Orig!AH419,CONCATENATE("$",Orig!AH419,"$")))</f>
        <v/>
      </c>
      <c r="AI419" s="4" t="str">
        <f>IF(Orig!AI419="","",IF(ISNUMBER(Orig!AI419),Orig!AI419,CONCATENATE("$",Orig!AI419,"$")))</f>
        <v/>
      </c>
      <c r="AJ419" s="4" t="str">
        <f>IF(Orig!AJ419="","",IF(ISNUMBER(Orig!AJ419),Orig!AJ419,CONCATENATE("$",Orig!AJ419,"$")))</f>
        <v/>
      </c>
      <c r="AK419" s="4" t="str">
        <f>IF(Orig!AK419="","",IF(ISNUMBER(Orig!AK419),Orig!AK419,CONCATENATE("$",Orig!AK419,"$")))</f>
        <v/>
      </c>
      <c r="AL419" s="4" t="str">
        <f>IF(Orig!AL419="","",IF(ISNUMBER(Orig!AL419),Orig!AL419,CONCATENATE("$",Orig!AL419,"$")))</f>
        <v/>
      </c>
      <c r="AM419" s="4" t="str">
        <f>IF(Orig!AM419="","",IF(ISNUMBER(Orig!AM419),Orig!AM419,CONCATENATE("$",Orig!AM419,"$")))</f>
        <v/>
      </c>
      <c r="AN419" s="4" t="str">
        <f>IF(Orig!AN419="","",IF(ISNUMBER(Orig!AN419),Orig!AN419,CONCATENATE("$",Orig!AN419,"$")))</f>
        <v/>
      </c>
      <c r="AO419" s="4" t="str">
        <f>IF(Orig!AO419="","",IF(ISNUMBER(Orig!AO419),Orig!AO419,CONCATENATE("$",Orig!AO419,"$")))</f>
        <v/>
      </c>
      <c r="AP419" s="4" t="str">
        <f>IF(Orig!AP419="","",IF(ISNUMBER(Orig!AP419),Orig!AP419,CONCATENATE("$",Orig!AP419,"$")))</f>
        <v/>
      </c>
      <c r="AQ419" s="4" t="str">
        <f>IF(Orig!AQ419="","",IF(ISNUMBER(Orig!AQ419),Orig!AQ419,CONCATENATE("$",Orig!AQ419,"$")))</f>
        <v/>
      </c>
      <c r="AR419" s="4" t="str">
        <f>IF(Orig!AR419="","",IF(ISNUMBER(Orig!AR419),Orig!AR419,CONCATENATE("$",Orig!AR419,"$")))</f>
        <v/>
      </c>
      <c r="AS419" s="4" t="str">
        <f>IF(Orig!AS419="","",IF(ISNUMBER(Orig!AS419),Orig!AS419,CONCATENATE("$",Orig!AS419,"$")))</f>
        <v/>
      </c>
      <c r="AT419" s="4" t="str">
        <f>IF(Orig!AT419="","",IF(ISNUMBER(Orig!AT419),Orig!AT419,CONCATENATE("$",Orig!AT419,"$")))</f>
        <v/>
      </c>
      <c r="AU419" s="4" t="str">
        <f>IF(Orig!AU419="","",IF(ISNUMBER(Orig!AU419),Orig!AU419,CONCATENATE("$",Orig!AU419,"$")))</f>
        <v/>
      </c>
      <c r="AV419" s="4" t="str">
        <f>IF(Orig!AV419="","",IF(ISNUMBER(Orig!AV419),Orig!AV419,CONCATENATE("$",Orig!AV419,"$")))</f>
        <v/>
      </c>
      <c r="AW419" s="4" t="str">
        <f>IF(Orig!AW419="","",IF(ISNUMBER(Orig!AW419),Orig!AW419,CONCATENATE("$",Orig!AW419,"$")))</f>
        <v/>
      </c>
      <c r="AX419" s="4" t="str">
        <f>IF(Orig!AX419="","",IF(ISNUMBER(Orig!AX419),Orig!AX419,CONCATENATE("$",Orig!AX419,"$")))</f>
        <v/>
      </c>
      <c r="AY419" s="4" t="str">
        <f>IF(Orig!AY419="","",IF(ISNUMBER(Orig!AY419),Orig!AY419,CONCATENATE("$",Orig!AY419,"$")))</f>
        <v/>
      </c>
    </row>
    <row r="420" spans="1:51" ht="15.75" customHeight="1" x14ac:dyDescent="0.2">
      <c r="A420" s="4" t="str">
        <f>IF(Orig!A420="","",IF(ISNUMBER(Orig!A420),Orig!A420,CONCATENATE("$",Orig!A420,"$")))</f>
        <v/>
      </c>
      <c r="B420" s="4" t="str">
        <f>IF(Orig!B420="","",IF(ISNUMBER(Orig!B420),Orig!B420,CONCATENATE("$",Orig!B420,"$")))</f>
        <v/>
      </c>
      <c r="C420" s="4" t="str">
        <f>IF(Orig!C420="","",IF(ISNUMBER(Orig!C420),Orig!C420,CONCATENATE("$",Orig!C420,"$")))</f>
        <v/>
      </c>
      <c r="D420" s="4" t="str">
        <f>IF(Orig!D420="","",IF(ISNUMBER(Orig!D420),Orig!D420,CONCATENATE("$",Orig!D420,"$")))</f>
        <v/>
      </c>
      <c r="E420" s="4" t="str">
        <f>IF(Orig!E420="","",IF(ISNUMBER(Orig!E420),Orig!E420,CONCATENATE("$",Orig!E420,"$")))</f>
        <v/>
      </c>
      <c r="F420" s="4" t="str">
        <f>IF(Orig!F420="","",IF(ISNUMBER(Orig!F420),Orig!F420,CONCATENATE("$",Orig!F420,"$")))</f>
        <v/>
      </c>
      <c r="G420" s="4" t="str">
        <f>IF(Orig!G420="","",IF(ISNUMBER(Orig!G420),Orig!G420,CONCATENATE("$",Orig!G420,"$")))</f>
        <v/>
      </c>
      <c r="H420" s="4" t="str">
        <f>IF(Orig!H420="","",IF(ISNUMBER(Orig!H420),Orig!H420,CONCATENATE("$",Orig!H420,"$")))</f>
        <v/>
      </c>
      <c r="I420" s="4" t="str">
        <f>IF(Orig!I420="","",IF(ISNUMBER(Orig!I420),Orig!I420,CONCATENATE("$",Orig!I420,"$")))</f>
        <v/>
      </c>
      <c r="J420" s="4" t="str">
        <f>IF(Orig!J420="","",IF(ISNUMBER(Orig!J420),Orig!J420,CONCATENATE("$",Orig!J420,"$")))</f>
        <v/>
      </c>
      <c r="K420" s="4" t="str">
        <f>IF(Orig!K420="","",IF(ISNUMBER(Orig!K420),Orig!K420,CONCATENATE("$",Orig!K420,"$")))</f>
        <v/>
      </c>
      <c r="L420" s="4" t="str">
        <f>IF(Orig!L420="","",IF(ISNUMBER(Orig!L420),Orig!L420,CONCATENATE("$",Orig!L420,"$")))</f>
        <v/>
      </c>
      <c r="M420" s="4" t="str">
        <f>IF(Orig!M420="","",IF(ISNUMBER(Orig!M420),Orig!M420,CONCATENATE("$",Orig!M420,"$")))</f>
        <v/>
      </c>
      <c r="N420" s="4" t="str">
        <f>IF(Orig!N420="","",IF(ISNUMBER(Orig!N420),Orig!N420,CONCATENATE("$",Orig!N420,"$")))</f>
        <v/>
      </c>
      <c r="O420" s="4" t="str">
        <f>IF(Orig!O420="","",IF(ISNUMBER(Orig!O420),Orig!O420,CONCATENATE("$",Orig!O420,"$")))</f>
        <v/>
      </c>
      <c r="P420" s="4" t="str">
        <f>IF(Orig!P420="","",IF(ISNUMBER(Orig!P420),Orig!P420,CONCATENATE("$",Orig!P420,"$")))</f>
        <v/>
      </c>
      <c r="Q420" s="4" t="str">
        <f>IF(Orig!Q420="","",IF(ISNUMBER(Orig!Q420),Orig!Q420,CONCATENATE("$",Orig!Q420,"$")))</f>
        <v/>
      </c>
      <c r="R420" s="4" t="str">
        <f>IF(Orig!R420="","",IF(ISNUMBER(Orig!R420),Orig!R420,CONCATENATE("$",Orig!R420,"$")))</f>
        <v/>
      </c>
      <c r="S420" s="4" t="str">
        <f>IF(Orig!S420="","",IF(ISNUMBER(Orig!S420),Orig!S420,CONCATENATE("$",Orig!S420,"$")))</f>
        <v/>
      </c>
      <c r="T420" s="4" t="str">
        <f>IF(Orig!T420="","",IF(ISNUMBER(Orig!T420),Orig!T420,CONCATENATE("$",Orig!T420,"$")))</f>
        <v/>
      </c>
      <c r="U420" s="4" t="str">
        <f>IF(Orig!U420="","",IF(ISNUMBER(Orig!U420),Orig!U420,CONCATENATE("$",Orig!U420,"$")))</f>
        <v/>
      </c>
      <c r="V420" s="4" t="str">
        <f>IF(Orig!V420="","",IF(ISNUMBER(Orig!V420),Orig!V420,CONCATENATE("$",Orig!V420,"$")))</f>
        <v/>
      </c>
      <c r="W420" s="4" t="str">
        <f>IF(Orig!W420="","",IF(ISNUMBER(Orig!W420),Orig!W420,CONCATENATE("$",Orig!W420,"$")))</f>
        <v/>
      </c>
      <c r="X420" s="4" t="str">
        <f>IF(Orig!X420="","",IF(ISNUMBER(Orig!X420),Orig!X420,CONCATENATE("$",Orig!X420,"$")))</f>
        <v/>
      </c>
      <c r="Y420" s="4" t="str">
        <f>IF(Orig!Y420="","",IF(ISNUMBER(Orig!Y420),Orig!Y420,CONCATENATE("$",Orig!Y420,"$")))</f>
        <v/>
      </c>
      <c r="Z420" s="4" t="str">
        <f>IF(Orig!Z420="","",IF(ISNUMBER(Orig!Z420),Orig!Z420,CONCATENATE("$",Orig!Z420,"$")))</f>
        <v/>
      </c>
      <c r="AA420" s="4" t="str">
        <f>IF(Orig!AA420="","",IF(ISNUMBER(Orig!AA420),Orig!AA420,CONCATENATE("$",Orig!AA420,"$")))</f>
        <v/>
      </c>
      <c r="AB420" s="4" t="str">
        <f>IF(Orig!AB420="","",IF(ISNUMBER(Orig!AB420),Orig!AB420,CONCATENATE("$",Orig!AB420,"$")))</f>
        <v/>
      </c>
      <c r="AC420" s="4" t="str">
        <f>IF(Orig!AC420="","",IF(ISNUMBER(Orig!AC420),Orig!AC420,CONCATENATE("$",Orig!AC420,"$")))</f>
        <v/>
      </c>
      <c r="AD420" s="4" t="str">
        <f>IF(Orig!AD420="","",IF(ISNUMBER(Orig!AD420),Orig!AD420,CONCATENATE("$",Orig!AD420,"$")))</f>
        <v/>
      </c>
      <c r="AE420" s="4" t="str">
        <f>IF(Orig!AE420="","",IF(ISNUMBER(Orig!AE420),Orig!AE420,CONCATENATE("$",Orig!AE420,"$")))</f>
        <v/>
      </c>
      <c r="AF420" s="4" t="str">
        <f>IF(Orig!AF420="","",IF(ISNUMBER(Orig!AF420),Orig!AF420,CONCATENATE("$",Orig!AF420,"$")))</f>
        <v/>
      </c>
      <c r="AG420" s="4" t="str">
        <f>IF(Orig!AG420="","",IF(ISNUMBER(Orig!AG420),Orig!AG420,CONCATENATE("$",Orig!AG420,"$")))</f>
        <v/>
      </c>
      <c r="AH420" s="4" t="str">
        <f>IF(Orig!AH420="","",IF(ISNUMBER(Orig!AH420),Orig!AH420,CONCATENATE("$",Orig!AH420,"$")))</f>
        <v/>
      </c>
      <c r="AI420" s="4" t="str">
        <f>IF(Orig!AI420="","",IF(ISNUMBER(Orig!AI420),Orig!AI420,CONCATENATE("$",Orig!AI420,"$")))</f>
        <v/>
      </c>
      <c r="AJ420" s="4" t="str">
        <f>IF(Orig!AJ420="","",IF(ISNUMBER(Orig!AJ420),Orig!AJ420,CONCATENATE("$",Orig!AJ420,"$")))</f>
        <v/>
      </c>
      <c r="AK420" s="4" t="str">
        <f>IF(Orig!AK420="","",IF(ISNUMBER(Orig!AK420),Orig!AK420,CONCATENATE("$",Orig!AK420,"$")))</f>
        <v/>
      </c>
      <c r="AL420" s="4" t="str">
        <f>IF(Orig!AL420="","",IF(ISNUMBER(Orig!AL420),Orig!AL420,CONCATENATE("$",Orig!AL420,"$")))</f>
        <v/>
      </c>
      <c r="AM420" s="4" t="str">
        <f>IF(Orig!AM420="","",IF(ISNUMBER(Orig!AM420),Orig!AM420,CONCATENATE("$",Orig!AM420,"$")))</f>
        <v/>
      </c>
      <c r="AN420" s="4" t="str">
        <f>IF(Orig!AN420="","",IF(ISNUMBER(Orig!AN420),Orig!AN420,CONCATENATE("$",Orig!AN420,"$")))</f>
        <v/>
      </c>
      <c r="AO420" s="4" t="str">
        <f>IF(Orig!AO420="","",IF(ISNUMBER(Orig!AO420),Orig!AO420,CONCATENATE("$",Orig!AO420,"$")))</f>
        <v/>
      </c>
      <c r="AP420" s="4" t="str">
        <f>IF(Orig!AP420="","",IF(ISNUMBER(Orig!AP420),Orig!AP420,CONCATENATE("$",Orig!AP420,"$")))</f>
        <v/>
      </c>
      <c r="AQ420" s="4" t="str">
        <f>IF(Orig!AQ420="","",IF(ISNUMBER(Orig!AQ420),Orig!AQ420,CONCATENATE("$",Orig!AQ420,"$")))</f>
        <v/>
      </c>
      <c r="AR420" s="4" t="str">
        <f>IF(Orig!AR420="","",IF(ISNUMBER(Orig!AR420),Orig!AR420,CONCATENATE("$",Orig!AR420,"$")))</f>
        <v/>
      </c>
      <c r="AS420" s="4" t="str">
        <f>IF(Orig!AS420="","",IF(ISNUMBER(Orig!AS420),Orig!AS420,CONCATENATE("$",Orig!AS420,"$")))</f>
        <v/>
      </c>
      <c r="AT420" s="4" t="str">
        <f>IF(Orig!AT420="","",IF(ISNUMBER(Orig!AT420),Orig!AT420,CONCATENATE("$",Orig!AT420,"$")))</f>
        <v/>
      </c>
      <c r="AU420" s="4" t="str">
        <f>IF(Orig!AU420="","",IF(ISNUMBER(Orig!AU420),Orig!AU420,CONCATENATE("$",Orig!AU420,"$")))</f>
        <v/>
      </c>
      <c r="AV420" s="4" t="str">
        <f>IF(Orig!AV420="","",IF(ISNUMBER(Orig!AV420),Orig!AV420,CONCATENATE("$",Orig!AV420,"$")))</f>
        <v/>
      </c>
      <c r="AW420" s="4" t="str">
        <f>IF(Orig!AW420="","",IF(ISNUMBER(Orig!AW420),Orig!AW420,CONCATENATE("$",Orig!AW420,"$")))</f>
        <v/>
      </c>
      <c r="AX420" s="4" t="str">
        <f>IF(Orig!AX420="","",IF(ISNUMBER(Orig!AX420),Orig!AX420,CONCATENATE("$",Orig!AX420,"$")))</f>
        <v/>
      </c>
      <c r="AY420" s="4" t="str">
        <f>IF(Orig!AY420="","",IF(ISNUMBER(Orig!AY420),Orig!AY420,CONCATENATE("$",Orig!AY420,"$")))</f>
        <v/>
      </c>
    </row>
    <row r="421" spans="1:51" ht="15.75" customHeight="1" x14ac:dyDescent="0.2">
      <c r="A421" s="4" t="str">
        <f>IF(Orig!A421="","",IF(ISNUMBER(Orig!A421),Orig!A421,CONCATENATE("$",Orig!A421,"$")))</f>
        <v/>
      </c>
      <c r="B421" s="4" t="str">
        <f>IF(Orig!B421="","",IF(ISNUMBER(Orig!B421),Orig!B421,CONCATENATE("$",Orig!B421,"$")))</f>
        <v/>
      </c>
      <c r="C421" s="4" t="str">
        <f>IF(Orig!C421="","",IF(ISNUMBER(Orig!C421),Orig!C421,CONCATENATE("$",Orig!C421,"$")))</f>
        <v/>
      </c>
      <c r="D421" s="4" t="str">
        <f>IF(Orig!D421="","",IF(ISNUMBER(Orig!D421),Orig!D421,CONCATENATE("$",Orig!D421,"$")))</f>
        <v/>
      </c>
      <c r="E421" s="4" t="str">
        <f>IF(Orig!E421="","",IF(ISNUMBER(Orig!E421),Orig!E421,CONCATENATE("$",Orig!E421,"$")))</f>
        <v/>
      </c>
      <c r="F421" s="4" t="str">
        <f>IF(Orig!F421="","",IF(ISNUMBER(Orig!F421),Orig!F421,CONCATENATE("$",Orig!F421,"$")))</f>
        <v/>
      </c>
      <c r="G421" s="4" t="str">
        <f>IF(Orig!G421="","",IF(ISNUMBER(Orig!G421),Orig!G421,CONCATENATE("$",Orig!G421,"$")))</f>
        <v/>
      </c>
      <c r="H421" s="4" t="str">
        <f>IF(Orig!H421="","",IF(ISNUMBER(Orig!H421),Orig!H421,CONCATENATE("$",Orig!H421,"$")))</f>
        <v/>
      </c>
      <c r="I421" s="4" t="str">
        <f>IF(Orig!I421="","",IF(ISNUMBER(Orig!I421),Orig!I421,CONCATENATE("$",Orig!I421,"$")))</f>
        <v/>
      </c>
      <c r="J421" s="4" t="str">
        <f>IF(Orig!J421="","",IF(ISNUMBER(Orig!J421),Orig!J421,CONCATENATE("$",Orig!J421,"$")))</f>
        <v/>
      </c>
      <c r="K421" s="4" t="str">
        <f>IF(Orig!K421="","",IF(ISNUMBER(Orig!K421),Orig!K421,CONCATENATE("$",Orig!K421,"$")))</f>
        <v/>
      </c>
      <c r="L421" s="4" t="str">
        <f>IF(Orig!L421="","",IF(ISNUMBER(Orig!L421),Orig!L421,CONCATENATE("$",Orig!L421,"$")))</f>
        <v/>
      </c>
      <c r="M421" s="4" t="str">
        <f>IF(Orig!M421="","",IF(ISNUMBER(Orig!M421),Orig!M421,CONCATENATE("$",Orig!M421,"$")))</f>
        <v/>
      </c>
      <c r="N421" s="4" t="str">
        <f>IF(Orig!N421="","",IF(ISNUMBER(Orig!N421),Orig!N421,CONCATENATE("$",Orig!N421,"$")))</f>
        <v/>
      </c>
      <c r="O421" s="4" t="str">
        <f>IF(Orig!O421="","",IF(ISNUMBER(Orig!O421),Orig!O421,CONCATENATE("$",Orig!O421,"$")))</f>
        <v/>
      </c>
      <c r="P421" s="4" t="str">
        <f>IF(Orig!P421="","",IF(ISNUMBER(Orig!P421),Orig!P421,CONCATENATE("$",Orig!P421,"$")))</f>
        <v/>
      </c>
      <c r="Q421" s="4" t="str">
        <f>IF(Orig!Q421="","",IF(ISNUMBER(Orig!Q421),Orig!Q421,CONCATENATE("$",Orig!Q421,"$")))</f>
        <v/>
      </c>
      <c r="R421" s="4" t="str">
        <f>IF(Orig!R421="","",IF(ISNUMBER(Orig!R421),Orig!R421,CONCATENATE("$",Orig!R421,"$")))</f>
        <v/>
      </c>
      <c r="S421" s="4" t="str">
        <f>IF(Orig!S421="","",IF(ISNUMBER(Orig!S421),Orig!S421,CONCATENATE("$",Orig!S421,"$")))</f>
        <v/>
      </c>
      <c r="T421" s="4" t="str">
        <f>IF(Orig!T421="","",IF(ISNUMBER(Orig!T421),Orig!T421,CONCATENATE("$",Orig!T421,"$")))</f>
        <v/>
      </c>
      <c r="U421" s="4" t="str">
        <f>IF(Orig!U421="","",IF(ISNUMBER(Orig!U421),Orig!U421,CONCATENATE("$",Orig!U421,"$")))</f>
        <v/>
      </c>
      <c r="V421" s="4" t="str">
        <f>IF(Orig!V421="","",IF(ISNUMBER(Orig!V421),Orig!V421,CONCATENATE("$",Orig!V421,"$")))</f>
        <v/>
      </c>
      <c r="W421" s="4" t="str">
        <f>IF(Orig!W421="","",IF(ISNUMBER(Orig!W421),Orig!W421,CONCATENATE("$",Orig!W421,"$")))</f>
        <v/>
      </c>
      <c r="X421" s="4" t="str">
        <f>IF(Orig!X421="","",IF(ISNUMBER(Orig!X421),Orig!X421,CONCATENATE("$",Orig!X421,"$")))</f>
        <v/>
      </c>
      <c r="Y421" s="4" t="str">
        <f>IF(Orig!Y421="","",IF(ISNUMBER(Orig!Y421),Orig!Y421,CONCATENATE("$",Orig!Y421,"$")))</f>
        <v/>
      </c>
      <c r="Z421" s="4" t="str">
        <f>IF(Orig!Z421="","",IF(ISNUMBER(Orig!Z421),Orig!Z421,CONCATENATE("$",Orig!Z421,"$")))</f>
        <v/>
      </c>
      <c r="AA421" s="4" t="str">
        <f>IF(Orig!AA421="","",IF(ISNUMBER(Orig!AA421),Orig!AA421,CONCATENATE("$",Orig!AA421,"$")))</f>
        <v/>
      </c>
      <c r="AB421" s="4" t="str">
        <f>IF(Orig!AB421="","",IF(ISNUMBER(Orig!AB421),Orig!AB421,CONCATENATE("$",Orig!AB421,"$")))</f>
        <v/>
      </c>
      <c r="AC421" s="4" t="str">
        <f>IF(Orig!AC421="","",IF(ISNUMBER(Orig!AC421),Orig!AC421,CONCATENATE("$",Orig!AC421,"$")))</f>
        <v/>
      </c>
      <c r="AD421" s="4" t="str">
        <f>IF(Orig!AD421="","",IF(ISNUMBER(Orig!AD421),Orig!AD421,CONCATENATE("$",Orig!AD421,"$")))</f>
        <v/>
      </c>
      <c r="AE421" s="4" t="str">
        <f>IF(Orig!AE421="","",IF(ISNUMBER(Orig!AE421),Orig!AE421,CONCATENATE("$",Orig!AE421,"$")))</f>
        <v/>
      </c>
      <c r="AF421" s="4" t="str">
        <f>IF(Orig!AF421="","",IF(ISNUMBER(Orig!AF421),Orig!AF421,CONCATENATE("$",Orig!AF421,"$")))</f>
        <v/>
      </c>
      <c r="AG421" s="4" t="str">
        <f>IF(Orig!AG421="","",IF(ISNUMBER(Orig!AG421),Orig!AG421,CONCATENATE("$",Orig!AG421,"$")))</f>
        <v/>
      </c>
      <c r="AH421" s="4" t="str">
        <f>IF(Orig!AH421="","",IF(ISNUMBER(Orig!AH421),Orig!AH421,CONCATENATE("$",Orig!AH421,"$")))</f>
        <v/>
      </c>
      <c r="AI421" s="4" t="str">
        <f>IF(Orig!AI421="","",IF(ISNUMBER(Orig!AI421),Orig!AI421,CONCATENATE("$",Orig!AI421,"$")))</f>
        <v/>
      </c>
      <c r="AJ421" s="4" t="str">
        <f>IF(Orig!AJ421="","",IF(ISNUMBER(Orig!AJ421),Orig!AJ421,CONCATENATE("$",Orig!AJ421,"$")))</f>
        <v/>
      </c>
      <c r="AK421" s="4" t="str">
        <f>IF(Orig!AK421="","",IF(ISNUMBER(Orig!AK421),Orig!AK421,CONCATENATE("$",Orig!AK421,"$")))</f>
        <v/>
      </c>
      <c r="AL421" s="4" t="str">
        <f>IF(Orig!AL421="","",IF(ISNUMBER(Orig!AL421),Orig!AL421,CONCATENATE("$",Orig!AL421,"$")))</f>
        <v/>
      </c>
      <c r="AM421" s="4" t="str">
        <f>IF(Orig!AM421="","",IF(ISNUMBER(Orig!AM421),Orig!AM421,CONCATENATE("$",Orig!AM421,"$")))</f>
        <v/>
      </c>
      <c r="AN421" s="4" t="str">
        <f>IF(Orig!AN421="","",IF(ISNUMBER(Orig!AN421),Orig!AN421,CONCATENATE("$",Orig!AN421,"$")))</f>
        <v/>
      </c>
      <c r="AO421" s="4" t="str">
        <f>IF(Orig!AO421="","",IF(ISNUMBER(Orig!AO421),Orig!AO421,CONCATENATE("$",Orig!AO421,"$")))</f>
        <v/>
      </c>
      <c r="AP421" s="4" t="str">
        <f>IF(Orig!AP421="","",IF(ISNUMBER(Orig!AP421),Orig!AP421,CONCATENATE("$",Orig!AP421,"$")))</f>
        <v/>
      </c>
      <c r="AQ421" s="4" t="str">
        <f>IF(Orig!AQ421="","",IF(ISNUMBER(Orig!AQ421),Orig!AQ421,CONCATENATE("$",Orig!AQ421,"$")))</f>
        <v/>
      </c>
      <c r="AR421" s="4" t="str">
        <f>IF(Orig!AR421="","",IF(ISNUMBER(Orig!AR421),Orig!AR421,CONCATENATE("$",Orig!AR421,"$")))</f>
        <v/>
      </c>
      <c r="AS421" s="4" t="str">
        <f>IF(Orig!AS421="","",IF(ISNUMBER(Orig!AS421),Orig!AS421,CONCATENATE("$",Orig!AS421,"$")))</f>
        <v/>
      </c>
      <c r="AT421" s="4" t="str">
        <f>IF(Orig!AT421="","",IF(ISNUMBER(Orig!AT421),Orig!AT421,CONCATENATE("$",Orig!AT421,"$")))</f>
        <v/>
      </c>
      <c r="AU421" s="4" t="str">
        <f>IF(Orig!AU421="","",IF(ISNUMBER(Orig!AU421),Orig!AU421,CONCATENATE("$",Orig!AU421,"$")))</f>
        <v/>
      </c>
      <c r="AV421" s="4" t="str">
        <f>IF(Orig!AV421="","",IF(ISNUMBER(Orig!AV421),Orig!AV421,CONCATENATE("$",Orig!AV421,"$")))</f>
        <v/>
      </c>
      <c r="AW421" s="4" t="str">
        <f>IF(Orig!AW421="","",IF(ISNUMBER(Orig!AW421),Orig!AW421,CONCATENATE("$",Orig!AW421,"$")))</f>
        <v/>
      </c>
      <c r="AX421" s="4" t="str">
        <f>IF(Orig!AX421="","",IF(ISNUMBER(Orig!AX421),Orig!AX421,CONCATENATE("$",Orig!AX421,"$")))</f>
        <v/>
      </c>
      <c r="AY421" s="4" t="str">
        <f>IF(Orig!AY421="","",IF(ISNUMBER(Orig!AY421),Orig!AY421,CONCATENATE("$",Orig!AY421,"$")))</f>
        <v/>
      </c>
    </row>
    <row r="422" spans="1:51" ht="15.75" customHeight="1" x14ac:dyDescent="0.2">
      <c r="A422" s="4" t="str">
        <f>IF(Orig!A422="","",IF(ISNUMBER(Orig!A422),Orig!A422,CONCATENATE("$",Orig!A422,"$")))</f>
        <v/>
      </c>
      <c r="B422" s="4" t="str">
        <f>IF(Orig!B422="","",IF(ISNUMBER(Orig!B422),Orig!B422,CONCATENATE("$",Orig!B422,"$")))</f>
        <v/>
      </c>
      <c r="C422" s="4" t="str">
        <f>IF(Orig!C422="","",IF(ISNUMBER(Orig!C422),Orig!C422,CONCATENATE("$",Orig!C422,"$")))</f>
        <v/>
      </c>
      <c r="D422" s="4" t="str">
        <f>IF(Orig!D422="","",IF(ISNUMBER(Orig!D422),Orig!D422,CONCATENATE("$",Orig!D422,"$")))</f>
        <v/>
      </c>
      <c r="E422" s="4" t="str">
        <f>IF(Orig!E422="","",IF(ISNUMBER(Orig!E422),Orig!E422,CONCATENATE("$",Orig!E422,"$")))</f>
        <v/>
      </c>
      <c r="F422" s="4" t="str">
        <f>IF(Orig!F422="","",IF(ISNUMBER(Orig!F422),Orig!F422,CONCATENATE("$",Orig!F422,"$")))</f>
        <v/>
      </c>
      <c r="G422" s="4" t="str">
        <f>IF(Orig!G422="","",IF(ISNUMBER(Orig!G422),Orig!G422,CONCATENATE("$",Orig!G422,"$")))</f>
        <v/>
      </c>
      <c r="H422" s="4" t="str">
        <f>IF(Orig!H422="","",IF(ISNUMBER(Orig!H422),Orig!H422,CONCATENATE("$",Orig!H422,"$")))</f>
        <v/>
      </c>
      <c r="I422" s="4" t="str">
        <f>IF(Orig!I422="","",IF(ISNUMBER(Orig!I422),Orig!I422,CONCATENATE("$",Orig!I422,"$")))</f>
        <v/>
      </c>
      <c r="J422" s="4" t="str">
        <f>IF(Orig!J422="","",IF(ISNUMBER(Orig!J422),Orig!J422,CONCATENATE("$",Orig!J422,"$")))</f>
        <v/>
      </c>
      <c r="K422" s="4" t="str">
        <f>IF(Orig!K422="","",IF(ISNUMBER(Orig!K422),Orig!K422,CONCATENATE("$",Orig!K422,"$")))</f>
        <v/>
      </c>
      <c r="L422" s="4" t="str">
        <f>IF(Orig!L422="","",IF(ISNUMBER(Orig!L422),Orig!L422,CONCATENATE("$",Orig!L422,"$")))</f>
        <v/>
      </c>
      <c r="M422" s="4" t="str">
        <f>IF(Orig!M422="","",IF(ISNUMBER(Orig!M422),Orig!M422,CONCATENATE("$",Orig!M422,"$")))</f>
        <v/>
      </c>
      <c r="N422" s="4" t="str">
        <f>IF(Orig!N422="","",IF(ISNUMBER(Orig!N422),Orig!N422,CONCATENATE("$",Orig!N422,"$")))</f>
        <v/>
      </c>
      <c r="O422" s="4" t="str">
        <f>IF(Orig!O422="","",IF(ISNUMBER(Orig!O422),Orig!O422,CONCATENATE("$",Orig!O422,"$")))</f>
        <v/>
      </c>
      <c r="P422" s="4" t="str">
        <f>IF(Orig!P422="","",IF(ISNUMBER(Orig!P422),Orig!P422,CONCATENATE("$",Orig!P422,"$")))</f>
        <v/>
      </c>
      <c r="Q422" s="4" t="str">
        <f>IF(Orig!Q422="","",IF(ISNUMBER(Orig!Q422),Orig!Q422,CONCATENATE("$",Orig!Q422,"$")))</f>
        <v/>
      </c>
      <c r="R422" s="4" t="str">
        <f>IF(Orig!R422="","",IF(ISNUMBER(Orig!R422),Orig!R422,CONCATENATE("$",Orig!R422,"$")))</f>
        <v/>
      </c>
      <c r="S422" s="4" t="str">
        <f>IF(Orig!S422="","",IF(ISNUMBER(Orig!S422),Orig!S422,CONCATENATE("$",Orig!S422,"$")))</f>
        <v/>
      </c>
      <c r="T422" s="4" t="str">
        <f>IF(Orig!T422="","",IF(ISNUMBER(Orig!T422),Orig!T422,CONCATENATE("$",Orig!T422,"$")))</f>
        <v/>
      </c>
      <c r="U422" s="4" t="str">
        <f>IF(Orig!U422="","",IF(ISNUMBER(Orig!U422),Orig!U422,CONCATENATE("$",Orig!U422,"$")))</f>
        <v/>
      </c>
      <c r="V422" s="4" t="str">
        <f>IF(Orig!V422="","",IF(ISNUMBER(Orig!V422),Orig!V422,CONCATENATE("$",Orig!V422,"$")))</f>
        <v/>
      </c>
      <c r="W422" s="4" t="str">
        <f>IF(Orig!W422="","",IF(ISNUMBER(Orig!W422),Orig!W422,CONCATENATE("$",Orig!W422,"$")))</f>
        <v/>
      </c>
      <c r="X422" s="4" t="str">
        <f>IF(Orig!X422="","",IF(ISNUMBER(Orig!X422),Orig!X422,CONCATENATE("$",Orig!X422,"$")))</f>
        <v/>
      </c>
      <c r="Y422" s="4" t="str">
        <f>IF(Orig!Y422="","",IF(ISNUMBER(Orig!Y422),Orig!Y422,CONCATENATE("$",Orig!Y422,"$")))</f>
        <v/>
      </c>
      <c r="Z422" s="4" t="str">
        <f>IF(Orig!Z422="","",IF(ISNUMBER(Orig!Z422),Orig!Z422,CONCATENATE("$",Orig!Z422,"$")))</f>
        <v/>
      </c>
      <c r="AA422" s="4" t="str">
        <f>IF(Orig!AA422="","",IF(ISNUMBER(Orig!AA422),Orig!AA422,CONCATENATE("$",Orig!AA422,"$")))</f>
        <v/>
      </c>
      <c r="AB422" s="4" t="str">
        <f>IF(Orig!AB422="","",IF(ISNUMBER(Orig!AB422),Orig!AB422,CONCATENATE("$",Orig!AB422,"$")))</f>
        <v/>
      </c>
      <c r="AC422" s="4" t="str">
        <f>IF(Orig!AC422="","",IF(ISNUMBER(Orig!AC422),Orig!AC422,CONCATENATE("$",Orig!AC422,"$")))</f>
        <v/>
      </c>
      <c r="AD422" s="4" t="str">
        <f>IF(Orig!AD422="","",IF(ISNUMBER(Orig!AD422),Orig!AD422,CONCATENATE("$",Orig!AD422,"$")))</f>
        <v/>
      </c>
      <c r="AE422" s="4" t="str">
        <f>IF(Orig!AE422="","",IF(ISNUMBER(Orig!AE422),Orig!AE422,CONCATENATE("$",Orig!AE422,"$")))</f>
        <v/>
      </c>
      <c r="AF422" s="4" t="str">
        <f>IF(Orig!AF422="","",IF(ISNUMBER(Orig!AF422),Orig!AF422,CONCATENATE("$",Orig!AF422,"$")))</f>
        <v/>
      </c>
      <c r="AG422" s="4" t="str">
        <f>IF(Orig!AG422="","",IF(ISNUMBER(Orig!AG422),Orig!AG422,CONCATENATE("$",Orig!AG422,"$")))</f>
        <v/>
      </c>
      <c r="AH422" s="4" t="str">
        <f>IF(Orig!AH422="","",IF(ISNUMBER(Orig!AH422),Orig!AH422,CONCATENATE("$",Orig!AH422,"$")))</f>
        <v/>
      </c>
      <c r="AI422" s="4" t="str">
        <f>IF(Orig!AI422="","",IF(ISNUMBER(Orig!AI422),Orig!AI422,CONCATENATE("$",Orig!AI422,"$")))</f>
        <v/>
      </c>
      <c r="AJ422" s="4" t="str">
        <f>IF(Orig!AJ422="","",IF(ISNUMBER(Orig!AJ422),Orig!AJ422,CONCATENATE("$",Orig!AJ422,"$")))</f>
        <v/>
      </c>
      <c r="AK422" s="4" t="str">
        <f>IF(Orig!AK422="","",IF(ISNUMBER(Orig!AK422),Orig!AK422,CONCATENATE("$",Orig!AK422,"$")))</f>
        <v/>
      </c>
      <c r="AL422" s="4" t="str">
        <f>IF(Orig!AL422="","",IF(ISNUMBER(Orig!AL422),Orig!AL422,CONCATENATE("$",Orig!AL422,"$")))</f>
        <v/>
      </c>
      <c r="AM422" s="4" t="str">
        <f>IF(Orig!AM422="","",IF(ISNUMBER(Orig!AM422),Orig!AM422,CONCATENATE("$",Orig!AM422,"$")))</f>
        <v/>
      </c>
      <c r="AN422" s="4" t="str">
        <f>IF(Orig!AN422="","",IF(ISNUMBER(Orig!AN422),Orig!AN422,CONCATENATE("$",Orig!AN422,"$")))</f>
        <v/>
      </c>
      <c r="AO422" s="4" t="str">
        <f>IF(Orig!AO422="","",IF(ISNUMBER(Orig!AO422),Orig!AO422,CONCATENATE("$",Orig!AO422,"$")))</f>
        <v/>
      </c>
      <c r="AP422" s="4" t="str">
        <f>IF(Orig!AP422="","",IF(ISNUMBER(Orig!AP422),Orig!AP422,CONCATENATE("$",Orig!AP422,"$")))</f>
        <v/>
      </c>
      <c r="AQ422" s="4" t="str">
        <f>IF(Orig!AQ422="","",IF(ISNUMBER(Orig!AQ422),Orig!AQ422,CONCATENATE("$",Orig!AQ422,"$")))</f>
        <v/>
      </c>
      <c r="AR422" s="4" t="str">
        <f>IF(Orig!AR422="","",IF(ISNUMBER(Orig!AR422),Orig!AR422,CONCATENATE("$",Orig!AR422,"$")))</f>
        <v/>
      </c>
      <c r="AS422" s="4" t="str">
        <f>IF(Orig!AS422="","",IF(ISNUMBER(Orig!AS422),Orig!AS422,CONCATENATE("$",Orig!AS422,"$")))</f>
        <v/>
      </c>
      <c r="AT422" s="4" t="str">
        <f>IF(Orig!AT422="","",IF(ISNUMBER(Orig!AT422),Orig!AT422,CONCATENATE("$",Orig!AT422,"$")))</f>
        <v/>
      </c>
      <c r="AU422" s="4" t="str">
        <f>IF(Orig!AU422="","",IF(ISNUMBER(Orig!AU422),Orig!AU422,CONCATENATE("$",Orig!AU422,"$")))</f>
        <v/>
      </c>
      <c r="AV422" s="4" t="str">
        <f>IF(Orig!AV422="","",IF(ISNUMBER(Orig!AV422),Orig!AV422,CONCATENATE("$",Orig!AV422,"$")))</f>
        <v/>
      </c>
      <c r="AW422" s="4" t="str">
        <f>IF(Orig!AW422="","",IF(ISNUMBER(Orig!AW422),Orig!AW422,CONCATENATE("$",Orig!AW422,"$")))</f>
        <v/>
      </c>
      <c r="AX422" s="4" t="str">
        <f>IF(Orig!AX422="","",IF(ISNUMBER(Orig!AX422),Orig!AX422,CONCATENATE("$",Orig!AX422,"$")))</f>
        <v/>
      </c>
      <c r="AY422" s="4" t="str">
        <f>IF(Orig!AY422="","",IF(ISNUMBER(Orig!AY422),Orig!AY422,CONCATENATE("$",Orig!AY422,"$")))</f>
        <v/>
      </c>
    </row>
    <row r="423" spans="1:51" ht="15.75" customHeight="1" x14ac:dyDescent="0.2">
      <c r="A423" s="4" t="str">
        <f>IF(Orig!A423="","",IF(ISNUMBER(Orig!A423),Orig!A423,CONCATENATE("$",Orig!A423,"$")))</f>
        <v/>
      </c>
      <c r="B423" s="4" t="str">
        <f>IF(Orig!B423="","",IF(ISNUMBER(Orig!B423),Orig!B423,CONCATENATE("$",Orig!B423,"$")))</f>
        <v/>
      </c>
      <c r="C423" s="4" t="str">
        <f>IF(Orig!C423="","",IF(ISNUMBER(Orig!C423),Orig!C423,CONCATENATE("$",Orig!C423,"$")))</f>
        <v/>
      </c>
      <c r="D423" s="4" t="str">
        <f>IF(Orig!D423="","",IF(ISNUMBER(Orig!D423),Orig!D423,CONCATENATE("$",Orig!D423,"$")))</f>
        <v/>
      </c>
      <c r="E423" s="4" t="str">
        <f>IF(Orig!E423="","",IF(ISNUMBER(Orig!E423),Orig!E423,CONCATENATE("$",Orig!E423,"$")))</f>
        <v/>
      </c>
      <c r="F423" s="4" t="str">
        <f>IF(Orig!F423="","",IF(ISNUMBER(Orig!F423),Orig!F423,CONCATENATE("$",Orig!F423,"$")))</f>
        <v/>
      </c>
      <c r="G423" s="4" t="str">
        <f>IF(Orig!G423="","",IF(ISNUMBER(Orig!G423),Orig!G423,CONCATENATE("$",Orig!G423,"$")))</f>
        <v/>
      </c>
      <c r="H423" s="4" t="str">
        <f>IF(Orig!H423="","",IF(ISNUMBER(Orig!H423),Orig!H423,CONCATENATE("$",Orig!H423,"$")))</f>
        <v/>
      </c>
      <c r="I423" s="4" t="str">
        <f>IF(Orig!I423="","",IF(ISNUMBER(Orig!I423),Orig!I423,CONCATENATE("$",Orig!I423,"$")))</f>
        <v/>
      </c>
      <c r="J423" s="4" t="str">
        <f>IF(Orig!J423="","",IF(ISNUMBER(Orig!J423),Orig!J423,CONCATENATE("$",Orig!J423,"$")))</f>
        <v/>
      </c>
      <c r="K423" s="4" t="str">
        <f>IF(Orig!K423="","",IF(ISNUMBER(Orig!K423),Orig!K423,CONCATENATE("$",Orig!K423,"$")))</f>
        <v/>
      </c>
      <c r="L423" s="4" t="str">
        <f>IF(Orig!L423="","",IF(ISNUMBER(Orig!L423),Orig!L423,CONCATENATE("$",Orig!L423,"$")))</f>
        <v/>
      </c>
      <c r="M423" s="4" t="str">
        <f>IF(Orig!M423="","",IF(ISNUMBER(Orig!M423),Orig!M423,CONCATENATE("$",Orig!M423,"$")))</f>
        <v/>
      </c>
      <c r="N423" s="4" t="str">
        <f>IF(Orig!N423="","",IF(ISNUMBER(Orig!N423),Orig!N423,CONCATENATE("$",Orig!N423,"$")))</f>
        <v/>
      </c>
      <c r="O423" s="4" t="str">
        <f>IF(Orig!O423="","",IF(ISNUMBER(Orig!O423),Orig!O423,CONCATENATE("$",Orig!O423,"$")))</f>
        <v/>
      </c>
      <c r="P423" s="4" t="str">
        <f>IF(Orig!P423="","",IF(ISNUMBER(Orig!P423),Orig!P423,CONCATENATE("$",Orig!P423,"$")))</f>
        <v/>
      </c>
      <c r="Q423" s="4" t="str">
        <f>IF(Orig!Q423="","",IF(ISNUMBER(Orig!Q423),Orig!Q423,CONCATENATE("$",Orig!Q423,"$")))</f>
        <v/>
      </c>
      <c r="R423" s="4" t="str">
        <f>IF(Orig!R423="","",IF(ISNUMBER(Orig!R423),Orig!R423,CONCATENATE("$",Orig!R423,"$")))</f>
        <v/>
      </c>
      <c r="S423" s="4" t="str">
        <f>IF(Orig!S423="","",IF(ISNUMBER(Orig!S423),Orig!S423,CONCATENATE("$",Orig!S423,"$")))</f>
        <v/>
      </c>
      <c r="T423" s="4" t="str">
        <f>IF(Orig!T423="","",IF(ISNUMBER(Orig!T423),Orig!T423,CONCATENATE("$",Orig!T423,"$")))</f>
        <v/>
      </c>
      <c r="U423" s="4" t="str">
        <f>IF(Orig!U423="","",IF(ISNUMBER(Orig!U423),Orig!U423,CONCATENATE("$",Orig!U423,"$")))</f>
        <v/>
      </c>
      <c r="V423" s="4" t="str">
        <f>IF(Orig!V423="","",IF(ISNUMBER(Orig!V423),Orig!V423,CONCATENATE("$",Orig!V423,"$")))</f>
        <v/>
      </c>
      <c r="W423" s="4" t="str">
        <f>IF(Orig!W423="","",IF(ISNUMBER(Orig!W423),Orig!W423,CONCATENATE("$",Orig!W423,"$")))</f>
        <v/>
      </c>
      <c r="X423" s="4" t="str">
        <f>IF(Orig!X423="","",IF(ISNUMBER(Orig!X423),Orig!X423,CONCATENATE("$",Orig!X423,"$")))</f>
        <v/>
      </c>
      <c r="Y423" s="4" t="str">
        <f>IF(Orig!Y423="","",IF(ISNUMBER(Orig!Y423),Orig!Y423,CONCATENATE("$",Orig!Y423,"$")))</f>
        <v/>
      </c>
      <c r="Z423" s="4" t="str">
        <f>IF(Orig!Z423="","",IF(ISNUMBER(Orig!Z423),Orig!Z423,CONCATENATE("$",Orig!Z423,"$")))</f>
        <v/>
      </c>
      <c r="AA423" s="4" t="str">
        <f>IF(Orig!AA423="","",IF(ISNUMBER(Orig!AA423),Orig!AA423,CONCATENATE("$",Orig!AA423,"$")))</f>
        <v/>
      </c>
      <c r="AB423" s="4" t="str">
        <f>IF(Orig!AB423="","",IF(ISNUMBER(Orig!AB423),Orig!AB423,CONCATENATE("$",Orig!AB423,"$")))</f>
        <v/>
      </c>
      <c r="AC423" s="4" t="str">
        <f>IF(Orig!AC423="","",IF(ISNUMBER(Orig!AC423),Orig!AC423,CONCATENATE("$",Orig!AC423,"$")))</f>
        <v/>
      </c>
      <c r="AD423" s="4" t="str">
        <f>IF(Orig!AD423="","",IF(ISNUMBER(Orig!AD423),Orig!AD423,CONCATENATE("$",Orig!AD423,"$")))</f>
        <v/>
      </c>
      <c r="AE423" s="4" t="str">
        <f>IF(Orig!AE423="","",IF(ISNUMBER(Orig!AE423),Orig!AE423,CONCATENATE("$",Orig!AE423,"$")))</f>
        <v/>
      </c>
      <c r="AF423" s="4" t="str">
        <f>IF(Orig!AF423="","",IF(ISNUMBER(Orig!AF423),Orig!AF423,CONCATENATE("$",Orig!AF423,"$")))</f>
        <v/>
      </c>
      <c r="AG423" s="4" t="str">
        <f>IF(Orig!AG423="","",IF(ISNUMBER(Orig!AG423),Orig!AG423,CONCATENATE("$",Orig!AG423,"$")))</f>
        <v/>
      </c>
      <c r="AH423" s="4" t="str">
        <f>IF(Orig!AH423="","",IF(ISNUMBER(Orig!AH423),Orig!AH423,CONCATENATE("$",Orig!AH423,"$")))</f>
        <v/>
      </c>
      <c r="AI423" s="4" t="str">
        <f>IF(Orig!AI423="","",IF(ISNUMBER(Orig!AI423),Orig!AI423,CONCATENATE("$",Orig!AI423,"$")))</f>
        <v/>
      </c>
      <c r="AJ423" s="4" t="str">
        <f>IF(Orig!AJ423="","",IF(ISNUMBER(Orig!AJ423),Orig!AJ423,CONCATENATE("$",Orig!AJ423,"$")))</f>
        <v/>
      </c>
      <c r="AK423" s="4" t="str">
        <f>IF(Orig!AK423="","",IF(ISNUMBER(Orig!AK423),Orig!AK423,CONCATENATE("$",Orig!AK423,"$")))</f>
        <v/>
      </c>
      <c r="AL423" s="4" t="str">
        <f>IF(Orig!AL423="","",IF(ISNUMBER(Orig!AL423),Orig!AL423,CONCATENATE("$",Orig!AL423,"$")))</f>
        <v/>
      </c>
      <c r="AM423" s="4" t="str">
        <f>IF(Orig!AM423="","",IF(ISNUMBER(Orig!AM423),Orig!AM423,CONCATENATE("$",Orig!AM423,"$")))</f>
        <v/>
      </c>
      <c r="AN423" s="4" t="str">
        <f>IF(Orig!AN423="","",IF(ISNUMBER(Orig!AN423),Orig!AN423,CONCATENATE("$",Orig!AN423,"$")))</f>
        <v/>
      </c>
      <c r="AO423" s="4" t="str">
        <f>IF(Orig!AO423="","",IF(ISNUMBER(Orig!AO423),Orig!AO423,CONCATENATE("$",Orig!AO423,"$")))</f>
        <v/>
      </c>
      <c r="AP423" s="4" t="str">
        <f>IF(Orig!AP423="","",IF(ISNUMBER(Orig!AP423),Orig!AP423,CONCATENATE("$",Orig!AP423,"$")))</f>
        <v/>
      </c>
      <c r="AQ423" s="4" t="str">
        <f>IF(Orig!AQ423="","",IF(ISNUMBER(Orig!AQ423),Orig!AQ423,CONCATENATE("$",Orig!AQ423,"$")))</f>
        <v/>
      </c>
      <c r="AR423" s="4" t="str">
        <f>IF(Orig!AR423="","",IF(ISNUMBER(Orig!AR423),Orig!AR423,CONCATENATE("$",Orig!AR423,"$")))</f>
        <v/>
      </c>
      <c r="AS423" s="4" t="str">
        <f>IF(Orig!AS423="","",IF(ISNUMBER(Orig!AS423),Orig!AS423,CONCATENATE("$",Orig!AS423,"$")))</f>
        <v/>
      </c>
      <c r="AT423" s="4" t="str">
        <f>IF(Orig!AT423="","",IF(ISNUMBER(Orig!AT423),Orig!AT423,CONCATENATE("$",Orig!AT423,"$")))</f>
        <v/>
      </c>
      <c r="AU423" s="4" t="str">
        <f>IF(Orig!AU423="","",IF(ISNUMBER(Orig!AU423),Orig!AU423,CONCATENATE("$",Orig!AU423,"$")))</f>
        <v/>
      </c>
      <c r="AV423" s="4" t="str">
        <f>IF(Orig!AV423="","",IF(ISNUMBER(Orig!AV423),Orig!AV423,CONCATENATE("$",Orig!AV423,"$")))</f>
        <v/>
      </c>
      <c r="AW423" s="4" t="str">
        <f>IF(Orig!AW423="","",IF(ISNUMBER(Orig!AW423),Orig!AW423,CONCATENATE("$",Orig!AW423,"$")))</f>
        <v/>
      </c>
      <c r="AX423" s="4" t="str">
        <f>IF(Orig!AX423="","",IF(ISNUMBER(Orig!AX423),Orig!AX423,CONCATENATE("$",Orig!AX423,"$")))</f>
        <v/>
      </c>
      <c r="AY423" s="4" t="str">
        <f>IF(Orig!AY423="","",IF(ISNUMBER(Orig!AY423),Orig!AY423,CONCATENATE("$",Orig!AY423,"$")))</f>
        <v/>
      </c>
    </row>
    <row r="424" spans="1:51" ht="15.75" customHeight="1" x14ac:dyDescent="0.2">
      <c r="A424" s="4" t="str">
        <f>IF(Orig!A424="","",IF(ISNUMBER(Orig!A424),Orig!A424,CONCATENATE("$",Orig!A424,"$")))</f>
        <v/>
      </c>
      <c r="B424" s="4" t="str">
        <f>IF(Orig!B424="","",IF(ISNUMBER(Orig!B424),Orig!B424,CONCATENATE("$",Orig!B424,"$")))</f>
        <v/>
      </c>
      <c r="C424" s="4" t="str">
        <f>IF(Orig!C424="","",IF(ISNUMBER(Orig!C424),Orig!C424,CONCATENATE("$",Orig!C424,"$")))</f>
        <v/>
      </c>
      <c r="D424" s="4" t="str">
        <f>IF(Orig!D424="","",IF(ISNUMBER(Orig!D424),Orig!D424,CONCATENATE("$",Orig!D424,"$")))</f>
        <v/>
      </c>
      <c r="E424" s="4" t="str">
        <f>IF(Orig!E424="","",IF(ISNUMBER(Orig!E424),Orig!E424,CONCATENATE("$",Orig!E424,"$")))</f>
        <v/>
      </c>
      <c r="F424" s="4" t="str">
        <f>IF(Orig!F424="","",IF(ISNUMBER(Orig!F424),Orig!F424,CONCATENATE("$",Orig!F424,"$")))</f>
        <v/>
      </c>
      <c r="G424" s="4" t="str">
        <f>IF(Orig!G424="","",IF(ISNUMBER(Orig!G424),Orig!G424,CONCATENATE("$",Orig!G424,"$")))</f>
        <v/>
      </c>
      <c r="H424" s="4" t="str">
        <f>IF(Orig!H424="","",IF(ISNUMBER(Orig!H424),Orig!H424,CONCATENATE("$",Orig!H424,"$")))</f>
        <v/>
      </c>
      <c r="I424" s="4" t="str">
        <f>IF(Orig!I424="","",IF(ISNUMBER(Orig!I424),Orig!I424,CONCATENATE("$",Orig!I424,"$")))</f>
        <v/>
      </c>
      <c r="J424" s="4" t="str">
        <f>IF(Orig!J424="","",IF(ISNUMBER(Orig!J424),Orig!J424,CONCATENATE("$",Orig!J424,"$")))</f>
        <v/>
      </c>
      <c r="K424" s="4" t="str">
        <f>IF(Orig!K424="","",IF(ISNUMBER(Orig!K424),Orig!K424,CONCATENATE("$",Orig!K424,"$")))</f>
        <v/>
      </c>
      <c r="L424" s="4" t="str">
        <f>IF(Orig!L424="","",IF(ISNUMBER(Orig!L424),Orig!L424,CONCATENATE("$",Orig!L424,"$")))</f>
        <v/>
      </c>
      <c r="M424" s="4" t="str">
        <f>IF(Orig!M424="","",IF(ISNUMBER(Orig!M424),Orig!M424,CONCATENATE("$",Orig!M424,"$")))</f>
        <v/>
      </c>
      <c r="N424" s="4" t="str">
        <f>IF(Orig!N424="","",IF(ISNUMBER(Orig!N424),Orig!N424,CONCATENATE("$",Orig!N424,"$")))</f>
        <v/>
      </c>
      <c r="O424" s="4" t="str">
        <f>IF(Orig!O424="","",IF(ISNUMBER(Orig!O424),Orig!O424,CONCATENATE("$",Orig!O424,"$")))</f>
        <v/>
      </c>
      <c r="P424" s="4" t="str">
        <f>IF(Orig!P424="","",IF(ISNUMBER(Orig!P424),Orig!P424,CONCATENATE("$",Orig!P424,"$")))</f>
        <v/>
      </c>
      <c r="Q424" s="4" t="str">
        <f>IF(Orig!Q424="","",IF(ISNUMBER(Orig!Q424),Orig!Q424,CONCATENATE("$",Orig!Q424,"$")))</f>
        <v/>
      </c>
      <c r="R424" s="4" t="str">
        <f>IF(Orig!R424="","",IF(ISNUMBER(Orig!R424),Orig!R424,CONCATENATE("$",Orig!R424,"$")))</f>
        <v/>
      </c>
      <c r="S424" s="4" t="str">
        <f>IF(Orig!S424="","",IF(ISNUMBER(Orig!S424),Orig!S424,CONCATENATE("$",Orig!S424,"$")))</f>
        <v/>
      </c>
      <c r="T424" s="4" t="str">
        <f>IF(Orig!T424="","",IF(ISNUMBER(Orig!T424),Orig!T424,CONCATENATE("$",Orig!T424,"$")))</f>
        <v/>
      </c>
      <c r="U424" s="4" t="str">
        <f>IF(Orig!U424="","",IF(ISNUMBER(Orig!U424),Orig!U424,CONCATENATE("$",Orig!U424,"$")))</f>
        <v/>
      </c>
      <c r="V424" s="4" t="str">
        <f>IF(Orig!V424="","",IF(ISNUMBER(Orig!V424),Orig!V424,CONCATENATE("$",Orig!V424,"$")))</f>
        <v/>
      </c>
      <c r="W424" s="4" t="str">
        <f>IF(Orig!W424="","",IF(ISNUMBER(Orig!W424),Orig!W424,CONCATENATE("$",Orig!W424,"$")))</f>
        <v/>
      </c>
      <c r="X424" s="4" t="str">
        <f>IF(Orig!X424="","",IF(ISNUMBER(Orig!X424),Orig!X424,CONCATENATE("$",Orig!X424,"$")))</f>
        <v/>
      </c>
      <c r="Y424" s="4" t="str">
        <f>IF(Orig!Y424="","",IF(ISNUMBER(Orig!Y424),Orig!Y424,CONCATENATE("$",Orig!Y424,"$")))</f>
        <v/>
      </c>
      <c r="Z424" s="4" t="str">
        <f>IF(Orig!Z424="","",IF(ISNUMBER(Orig!Z424),Orig!Z424,CONCATENATE("$",Orig!Z424,"$")))</f>
        <v/>
      </c>
      <c r="AA424" s="4" t="str">
        <f>IF(Orig!AA424="","",IF(ISNUMBER(Orig!AA424),Orig!AA424,CONCATENATE("$",Orig!AA424,"$")))</f>
        <v/>
      </c>
      <c r="AB424" s="4" t="str">
        <f>IF(Orig!AB424="","",IF(ISNUMBER(Orig!AB424),Orig!AB424,CONCATENATE("$",Orig!AB424,"$")))</f>
        <v/>
      </c>
      <c r="AC424" s="4" t="str">
        <f>IF(Orig!AC424="","",IF(ISNUMBER(Orig!AC424),Orig!AC424,CONCATENATE("$",Orig!AC424,"$")))</f>
        <v/>
      </c>
      <c r="AD424" s="4" t="str">
        <f>IF(Orig!AD424="","",IF(ISNUMBER(Orig!AD424),Orig!AD424,CONCATENATE("$",Orig!AD424,"$")))</f>
        <v/>
      </c>
      <c r="AE424" s="4" t="str">
        <f>IF(Orig!AE424="","",IF(ISNUMBER(Orig!AE424),Orig!AE424,CONCATENATE("$",Orig!AE424,"$")))</f>
        <v/>
      </c>
      <c r="AF424" s="4" t="str">
        <f>IF(Orig!AF424="","",IF(ISNUMBER(Orig!AF424),Orig!AF424,CONCATENATE("$",Orig!AF424,"$")))</f>
        <v/>
      </c>
      <c r="AG424" s="4" t="str">
        <f>IF(Orig!AG424="","",IF(ISNUMBER(Orig!AG424),Orig!AG424,CONCATENATE("$",Orig!AG424,"$")))</f>
        <v/>
      </c>
      <c r="AH424" s="4" t="str">
        <f>IF(Orig!AH424="","",IF(ISNUMBER(Orig!AH424),Orig!AH424,CONCATENATE("$",Orig!AH424,"$")))</f>
        <v/>
      </c>
      <c r="AI424" s="4" t="str">
        <f>IF(Orig!AI424="","",IF(ISNUMBER(Orig!AI424),Orig!AI424,CONCATENATE("$",Orig!AI424,"$")))</f>
        <v/>
      </c>
      <c r="AJ424" s="4" t="str">
        <f>IF(Orig!AJ424="","",IF(ISNUMBER(Orig!AJ424),Orig!AJ424,CONCATENATE("$",Orig!AJ424,"$")))</f>
        <v/>
      </c>
      <c r="AK424" s="4" t="str">
        <f>IF(Orig!AK424="","",IF(ISNUMBER(Orig!AK424),Orig!AK424,CONCATENATE("$",Orig!AK424,"$")))</f>
        <v/>
      </c>
      <c r="AL424" s="4" t="str">
        <f>IF(Orig!AL424="","",IF(ISNUMBER(Orig!AL424),Orig!AL424,CONCATENATE("$",Orig!AL424,"$")))</f>
        <v/>
      </c>
      <c r="AM424" s="4" t="str">
        <f>IF(Orig!AM424="","",IF(ISNUMBER(Orig!AM424),Orig!AM424,CONCATENATE("$",Orig!AM424,"$")))</f>
        <v/>
      </c>
      <c r="AN424" s="4" t="str">
        <f>IF(Orig!AN424="","",IF(ISNUMBER(Orig!AN424),Orig!AN424,CONCATENATE("$",Orig!AN424,"$")))</f>
        <v/>
      </c>
      <c r="AO424" s="4" t="str">
        <f>IF(Orig!AO424="","",IF(ISNUMBER(Orig!AO424),Orig!AO424,CONCATENATE("$",Orig!AO424,"$")))</f>
        <v/>
      </c>
      <c r="AP424" s="4" t="str">
        <f>IF(Orig!AP424="","",IF(ISNUMBER(Orig!AP424),Orig!AP424,CONCATENATE("$",Orig!AP424,"$")))</f>
        <v/>
      </c>
      <c r="AQ424" s="4" t="str">
        <f>IF(Orig!AQ424="","",IF(ISNUMBER(Orig!AQ424),Orig!AQ424,CONCATENATE("$",Orig!AQ424,"$")))</f>
        <v/>
      </c>
      <c r="AR424" s="4" t="str">
        <f>IF(Orig!AR424="","",IF(ISNUMBER(Orig!AR424),Orig!AR424,CONCATENATE("$",Orig!AR424,"$")))</f>
        <v/>
      </c>
      <c r="AS424" s="4" t="str">
        <f>IF(Orig!AS424="","",IF(ISNUMBER(Orig!AS424),Orig!AS424,CONCATENATE("$",Orig!AS424,"$")))</f>
        <v/>
      </c>
      <c r="AT424" s="4" t="str">
        <f>IF(Orig!AT424="","",IF(ISNUMBER(Orig!AT424),Orig!AT424,CONCATENATE("$",Orig!AT424,"$")))</f>
        <v/>
      </c>
      <c r="AU424" s="4" t="str">
        <f>IF(Orig!AU424="","",IF(ISNUMBER(Orig!AU424),Orig!AU424,CONCATENATE("$",Orig!AU424,"$")))</f>
        <v/>
      </c>
      <c r="AV424" s="4" t="str">
        <f>IF(Orig!AV424="","",IF(ISNUMBER(Orig!AV424),Orig!AV424,CONCATENATE("$",Orig!AV424,"$")))</f>
        <v/>
      </c>
      <c r="AW424" s="4" t="str">
        <f>IF(Orig!AW424="","",IF(ISNUMBER(Orig!AW424),Orig!AW424,CONCATENATE("$",Orig!AW424,"$")))</f>
        <v/>
      </c>
      <c r="AX424" s="4" t="str">
        <f>IF(Orig!AX424="","",IF(ISNUMBER(Orig!AX424),Orig!AX424,CONCATENATE("$",Orig!AX424,"$")))</f>
        <v/>
      </c>
      <c r="AY424" s="4" t="str">
        <f>IF(Orig!AY424="","",IF(ISNUMBER(Orig!AY424),Orig!AY424,CONCATENATE("$",Orig!AY424,"$")))</f>
        <v/>
      </c>
    </row>
    <row r="425" spans="1:51" ht="15.75" customHeight="1" x14ac:dyDescent="0.2">
      <c r="A425" s="4" t="str">
        <f>IF(Orig!A425="","",IF(ISNUMBER(Orig!A425),Orig!A425,CONCATENATE("$",Orig!A425,"$")))</f>
        <v/>
      </c>
      <c r="B425" s="4" t="str">
        <f>IF(Orig!B425="","",IF(ISNUMBER(Orig!B425),Orig!B425,CONCATENATE("$",Orig!B425,"$")))</f>
        <v/>
      </c>
      <c r="C425" s="4" t="str">
        <f>IF(Orig!C425="","",IF(ISNUMBER(Orig!C425),Orig!C425,CONCATENATE("$",Orig!C425,"$")))</f>
        <v/>
      </c>
      <c r="D425" s="4" t="str">
        <f>IF(Orig!D425="","",IF(ISNUMBER(Orig!D425),Orig!D425,CONCATENATE("$",Orig!D425,"$")))</f>
        <v/>
      </c>
      <c r="E425" s="4" t="str">
        <f>IF(Orig!E425="","",IF(ISNUMBER(Orig!E425),Orig!E425,CONCATENATE("$",Orig!E425,"$")))</f>
        <v/>
      </c>
      <c r="F425" s="4" t="str">
        <f>IF(Orig!F425="","",IF(ISNUMBER(Orig!F425),Orig!F425,CONCATENATE("$",Orig!F425,"$")))</f>
        <v/>
      </c>
      <c r="G425" s="4" t="str">
        <f>IF(Orig!G425="","",IF(ISNUMBER(Orig!G425),Orig!G425,CONCATENATE("$",Orig!G425,"$")))</f>
        <v/>
      </c>
      <c r="H425" s="4" t="str">
        <f>IF(Orig!H425="","",IF(ISNUMBER(Orig!H425),Orig!H425,CONCATENATE("$",Orig!H425,"$")))</f>
        <v/>
      </c>
      <c r="I425" s="4" t="str">
        <f>IF(Orig!I425="","",IF(ISNUMBER(Orig!I425),Orig!I425,CONCATENATE("$",Orig!I425,"$")))</f>
        <v/>
      </c>
      <c r="J425" s="4" t="str">
        <f>IF(Orig!J425="","",IF(ISNUMBER(Orig!J425),Orig!J425,CONCATENATE("$",Orig!J425,"$")))</f>
        <v/>
      </c>
      <c r="K425" s="4" t="str">
        <f>IF(Orig!K425="","",IF(ISNUMBER(Orig!K425),Orig!K425,CONCATENATE("$",Orig!K425,"$")))</f>
        <v/>
      </c>
      <c r="L425" s="4" t="str">
        <f>IF(Orig!L425="","",IF(ISNUMBER(Orig!L425),Orig!L425,CONCATENATE("$",Orig!L425,"$")))</f>
        <v/>
      </c>
      <c r="M425" s="4" t="str">
        <f>IF(Orig!M425="","",IF(ISNUMBER(Orig!M425),Orig!M425,CONCATENATE("$",Orig!M425,"$")))</f>
        <v/>
      </c>
      <c r="N425" s="4" t="str">
        <f>IF(Orig!N425="","",IF(ISNUMBER(Orig!N425),Orig!N425,CONCATENATE("$",Orig!N425,"$")))</f>
        <v/>
      </c>
      <c r="O425" s="4" t="str">
        <f>IF(Orig!O425="","",IF(ISNUMBER(Orig!O425),Orig!O425,CONCATENATE("$",Orig!O425,"$")))</f>
        <v/>
      </c>
      <c r="P425" s="4" t="str">
        <f>IF(Orig!P425="","",IF(ISNUMBER(Orig!P425),Orig!P425,CONCATENATE("$",Orig!P425,"$")))</f>
        <v/>
      </c>
      <c r="Q425" s="4" t="str">
        <f>IF(Orig!Q425="","",IF(ISNUMBER(Orig!Q425),Orig!Q425,CONCATENATE("$",Orig!Q425,"$")))</f>
        <v/>
      </c>
      <c r="R425" s="4" t="str">
        <f>IF(Orig!R425="","",IF(ISNUMBER(Orig!R425),Orig!R425,CONCATENATE("$",Orig!R425,"$")))</f>
        <v/>
      </c>
      <c r="S425" s="4" t="str">
        <f>IF(Orig!S425="","",IF(ISNUMBER(Orig!S425),Orig!S425,CONCATENATE("$",Orig!S425,"$")))</f>
        <v/>
      </c>
      <c r="T425" s="4" t="str">
        <f>IF(Orig!T425="","",IF(ISNUMBER(Orig!T425),Orig!T425,CONCATENATE("$",Orig!T425,"$")))</f>
        <v/>
      </c>
      <c r="U425" s="4" t="str">
        <f>IF(Orig!U425="","",IF(ISNUMBER(Orig!U425),Orig!U425,CONCATENATE("$",Orig!U425,"$")))</f>
        <v/>
      </c>
      <c r="V425" s="4" t="str">
        <f>IF(Orig!V425="","",IF(ISNUMBER(Orig!V425),Orig!V425,CONCATENATE("$",Orig!V425,"$")))</f>
        <v/>
      </c>
      <c r="W425" s="4" t="str">
        <f>IF(Orig!W425="","",IF(ISNUMBER(Orig!W425),Orig!W425,CONCATENATE("$",Orig!W425,"$")))</f>
        <v/>
      </c>
      <c r="X425" s="4" t="str">
        <f>IF(Orig!X425="","",IF(ISNUMBER(Orig!X425),Orig!X425,CONCATENATE("$",Orig!X425,"$")))</f>
        <v/>
      </c>
      <c r="Y425" s="4" t="str">
        <f>IF(Orig!Y425="","",IF(ISNUMBER(Orig!Y425),Orig!Y425,CONCATENATE("$",Orig!Y425,"$")))</f>
        <v/>
      </c>
      <c r="Z425" s="4" t="str">
        <f>IF(Orig!Z425="","",IF(ISNUMBER(Orig!Z425),Orig!Z425,CONCATENATE("$",Orig!Z425,"$")))</f>
        <v/>
      </c>
      <c r="AA425" s="4" t="str">
        <f>IF(Orig!AA425="","",IF(ISNUMBER(Orig!AA425),Orig!AA425,CONCATENATE("$",Orig!AA425,"$")))</f>
        <v/>
      </c>
      <c r="AB425" s="4" t="str">
        <f>IF(Orig!AB425="","",IF(ISNUMBER(Orig!AB425),Orig!AB425,CONCATENATE("$",Orig!AB425,"$")))</f>
        <v/>
      </c>
      <c r="AC425" s="4" t="str">
        <f>IF(Orig!AC425="","",IF(ISNUMBER(Orig!AC425),Orig!AC425,CONCATENATE("$",Orig!AC425,"$")))</f>
        <v/>
      </c>
      <c r="AD425" s="4" t="str">
        <f>IF(Orig!AD425="","",IF(ISNUMBER(Orig!AD425),Orig!AD425,CONCATENATE("$",Orig!AD425,"$")))</f>
        <v/>
      </c>
      <c r="AE425" s="4" t="str">
        <f>IF(Orig!AE425="","",IF(ISNUMBER(Orig!AE425),Orig!AE425,CONCATENATE("$",Orig!AE425,"$")))</f>
        <v/>
      </c>
      <c r="AF425" s="4" t="str">
        <f>IF(Orig!AF425="","",IF(ISNUMBER(Orig!AF425),Orig!AF425,CONCATENATE("$",Orig!AF425,"$")))</f>
        <v/>
      </c>
      <c r="AG425" s="4" t="str">
        <f>IF(Orig!AG425="","",IF(ISNUMBER(Orig!AG425),Orig!AG425,CONCATENATE("$",Orig!AG425,"$")))</f>
        <v/>
      </c>
      <c r="AH425" s="4" t="str">
        <f>IF(Orig!AH425="","",IF(ISNUMBER(Orig!AH425),Orig!AH425,CONCATENATE("$",Orig!AH425,"$")))</f>
        <v/>
      </c>
      <c r="AI425" s="4" t="str">
        <f>IF(Orig!AI425="","",IF(ISNUMBER(Orig!AI425),Orig!AI425,CONCATENATE("$",Orig!AI425,"$")))</f>
        <v/>
      </c>
      <c r="AJ425" s="4" t="str">
        <f>IF(Orig!AJ425="","",IF(ISNUMBER(Orig!AJ425),Orig!AJ425,CONCATENATE("$",Orig!AJ425,"$")))</f>
        <v/>
      </c>
      <c r="AK425" s="4" t="str">
        <f>IF(Orig!AK425="","",IF(ISNUMBER(Orig!AK425),Orig!AK425,CONCATENATE("$",Orig!AK425,"$")))</f>
        <v/>
      </c>
      <c r="AL425" s="4" t="str">
        <f>IF(Orig!AL425="","",IF(ISNUMBER(Orig!AL425),Orig!AL425,CONCATENATE("$",Orig!AL425,"$")))</f>
        <v/>
      </c>
      <c r="AM425" s="4" t="str">
        <f>IF(Orig!AM425="","",IF(ISNUMBER(Orig!AM425),Orig!AM425,CONCATENATE("$",Orig!AM425,"$")))</f>
        <v/>
      </c>
      <c r="AN425" s="4" t="str">
        <f>IF(Orig!AN425="","",IF(ISNUMBER(Orig!AN425),Orig!AN425,CONCATENATE("$",Orig!AN425,"$")))</f>
        <v/>
      </c>
      <c r="AO425" s="4" t="str">
        <f>IF(Orig!AO425="","",IF(ISNUMBER(Orig!AO425),Orig!AO425,CONCATENATE("$",Orig!AO425,"$")))</f>
        <v/>
      </c>
      <c r="AP425" s="4" t="str">
        <f>IF(Orig!AP425="","",IF(ISNUMBER(Orig!AP425),Orig!AP425,CONCATENATE("$",Orig!AP425,"$")))</f>
        <v/>
      </c>
      <c r="AQ425" s="4" t="str">
        <f>IF(Orig!AQ425="","",IF(ISNUMBER(Orig!AQ425),Orig!AQ425,CONCATENATE("$",Orig!AQ425,"$")))</f>
        <v/>
      </c>
      <c r="AR425" s="4" t="str">
        <f>IF(Orig!AR425="","",IF(ISNUMBER(Orig!AR425),Orig!AR425,CONCATENATE("$",Orig!AR425,"$")))</f>
        <v/>
      </c>
      <c r="AS425" s="4" t="str">
        <f>IF(Orig!AS425="","",IF(ISNUMBER(Orig!AS425),Orig!AS425,CONCATENATE("$",Orig!AS425,"$")))</f>
        <v/>
      </c>
      <c r="AT425" s="4" t="str">
        <f>IF(Orig!AT425="","",IF(ISNUMBER(Orig!AT425),Orig!AT425,CONCATENATE("$",Orig!AT425,"$")))</f>
        <v/>
      </c>
      <c r="AU425" s="4" t="str">
        <f>IF(Orig!AU425="","",IF(ISNUMBER(Orig!AU425),Orig!AU425,CONCATENATE("$",Orig!AU425,"$")))</f>
        <v/>
      </c>
      <c r="AV425" s="4" t="str">
        <f>IF(Orig!AV425="","",IF(ISNUMBER(Orig!AV425),Orig!AV425,CONCATENATE("$",Orig!AV425,"$")))</f>
        <v/>
      </c>
      <c r="AW425" s="4" t="str">
        <f>IF(Orig!AW425="","",IF(ISNUMBER(Orig!AW425),Orig!AW425,CONCATENATE("$",Orig!AW425,"$")))</f>
        <v/>
      </c>
      <c r="AX425" s="4" t="str">
        <f>IF(Orig!AX425="","",IF(ISNUMBER(Orig!AX425),Orig!AX425,CONCATENATE("$",Orig!AX425,"$")))</f>
        <v/>
      </c>
      <c r="AY425" s="4" t="str">
        <f>IF(Orig!AY425="","",IF(ISNUMBER(Orig!AY425),Orig!AY425,CONCATENATE("$",Orig!AY425,"$")))</f>
        <v/>
      </c>
    </row>
    <row r="426" spans="1:51" ht="15.75" customHeight="1" x14ac:dyDescent="0.2">
      <c r="A426" s="4" t="str">
        <f>IF(Orig!A426="","",IF(ISNUMBER(Orig!A426),Orig!A426,CONCATENATE("$",Orig!A426,"$")))</f>
        <v/>
      </c>
      <c r="B426" s="4" t="str">
        <f>IF(Orig!B426="","",IF(ISNUMBER(Orig!B426),Orig!B426,CONCATENATE("$",Orig!B426,"$")))</f>
        <v/>
      </c>
      <c r="C426" s="4" t="str">
        <f>IF(Orig!C426="","",IF(ISNUMBER(Orig!C426),Orig!C426,CONCATENATE("$",Orig!C426,"$")))</f>
        <v/>
      </c>
      <c r="D426" s="4" t="str">
        <f>IF(Orig!D426="","",IF(ISNUMBER(Orig!D426),Orig!D426,CONCATENATE("$",Orig!D426,"$")))</f>
        <v/>
      </c>
      <c r="E426" s="4" t="str">
        <f>IF(Orig!E426="","",IF(ISNUMBER(Orig!E426),Orig!E426,CONCATENATE("$",Orig!E426,"$")))</f>
        <v/>
      </c>
      <c r="F426" s="4" t="str">
        <f>IF(Orig!F426="","",IF(ISNUMBER(Orig!F426),Orig!F426,CONCATENATE("$",Orig!F426,"$")))</f>
        <v/>
      </c>
      <c r="G426" s="4" t="str">
        <f>IF(Orig!G426="","",IF(ISNUMBER(Orig!G426),Orig!G426,CONCATENATE("$",Orig!G426,"$")))</f>
        <v/>
      </c>
      <c r="H426" s="4" t="str">
        <f>IF(Orig!H426="","",IF(ISNUMBER(Orig!H426),Orig!H426,CONCATENATE("$",Orig!H426,"$")))</f>
        <v/>
      </c>
      <c r="I426" s="4" t="str">
        <f>IF(Orig!I426="","",IF(ISNUMBER(Orig!I426),Orig!I426,CONCATENATE("$",Orig!I426,"$")))</f>
        <v/>
      </c>
      <c r="J426" s="4" t="str">
        <f>IF(Orig!J426="","",IF(ISNUMBER(Orig!J426),Orig!J426,CONCATENATE("$",Orig!J426,"$")))</f>
        <v/>
      </c>
      <c r="K426" s="4" t="str">
        <f>IF(Orig!K426="","",IF(ISNUMBER(Orig!K426),Orig!K426,CONCATENATE("$",Orig!K426,"$")))</f>
        <v/>
      </c>
      <c r="L426" s="4" t="str">
        <f>IF(Orig!L426="","",IF(ISNUMBER(Orig!L426),Orig!L426,CONCATENATE("$",Orig!L426,"$")))</f>
        <v/>
      </c>
      <c r="M426" s="4" t="str">
        <f>IF(Orig!M426="","",IF(ISNUMBER(Orig!M426),Orig!M426,CONCATENATE("$",Orig!M426,"$")))</f>
        <v/>
      </c>
      <c r="N426" s="4" t="str">
        <f>IF(Orig!N426="","",IF(ISNUMBER(Orig!N426),Orig!N426,CONCATENATE("$",Orig!N426,"$")))</f>
        <v/>
      </c>
      <c r="O426" s="4" t="str">
        <f>IF(Orig!O426="","",IF(ISNUMBER(Orig!O426),Orig!O426,CONCATENATE("$",Orig!O426,"$")))</f>
        <v/>
      </c>
      <c r="P426" s="4" t="str">
        <f>IF(Orig!P426="","",IF(ISNUMBER(Orig!P426),Orig!P426,CONCATENATE("$",Orig!P426,"$")))</f>
        <v/>
      </c>
      <c r="Q426" s="4" t="str">
        <f>IF(Orig!Q426="","",IF(ISNUMBER(Orig!Q426),Orig!Q426,CONCATENATE("$",Orig!Q426,"$")))</f>
        <v/>
      </c>
      <c r="R426" s="4" t="str">
        <f>IF(Orig!R426="","",IF(ISNUMBER(Orig!R426),Orig!R426,CONCATENATE("$",Orig!R426,"$")))</f>
        <v/>
      </c>
      <c r="S426" s="4" t="str">
        <f>IF(Orig!S426="","",IF(ISNUMBER(Orig!S426),Orig!S426,CONCATENATE("$",Orig!S426,"$")))</f>
        <v/>
      </c>
      <c r="T426" s="4" t="str">
        <f>IF(Orig!T426="","",IF(ISNUMBER(Orig!T426),Orig!T426,CONCATENATE("$",Orig!T426,"$")))</f>
        <v/>
      </c>
      <c r="U426" s="4" t="str">
        <f>IF(Orig!U426="","",IF(ISNUMBER(Orig!U426),Orig!U426,CONCATENATE("$",Orig!U426,"$")))</f>
        <v/>
      </c>
      <c r="V426" s="4" t="str">
        <f>IF(Orig!V426="","",IF(ISNUMBER(Orig!V426),Orig!V426,CONCATENATE("$",Orig!V426,"$")))</f>
        <v/>
      </c>
      <c r="W426" s="4" t="str">
        <f>IF(Orig!W426="","",IF(ISNUMBER(Orig!W426),Orig!W426,CONCATENATE("$",Orig!W426,"$")))</f>
        <v/>
      </c>
      <c r="X426" s="4" t="str">
        <f>IF(Orig!X426="","",IF(ISNUMBER(Orig!X426),Orig!X426,CONCATENATE("$",Orig!X426,"$")))</f>
        <v/>
      </c>
      <c r="Y426" s="4" t="str">
        <f>IF(Orig!Y426="","",IF(ISNUMBER(Orig!Y426),Orig!Y426,CONCATENATE("$",Orig!Y426,"$")))</f>
        <v/>
      </c>
      <c r="Z426" s="4" t="str">
        <f>IF(Orig!Z426="","",IF(ISNUMBER(Orig!Z426),Orig!Z426,CONCATENATE("$",Orig!Z426,"$")))</f>
        <v/>
      </c>
      <c r="AA426" s="4" t="str">
        <f>IF(Orig!AA426="","",IF(ISNUMBER(Orig!AA426),Orig!AA426,CONCATENATE("$",Orig!AA426,"$")))</f>
        <v/>
      </c>
      <c r="AB426" s="4" t="str">
        <f>IF(Orig!AB426="","",IF(ISNUMBER(Orig!AB426),Orig!AB426,CONCATENATE("$",Orig!AB426,"$")))</f>
        <v/>
      </c>
      <c r="AC426" s="4" t="str">
        <f>IF(Orig!AC426="","",IF(ISNUMBER(Orig!AC426),Orig!AC426,CONCATENATE("$",Orig!AC426,"$")))</f>
        <v/>
      </c>
      <c r="AD426" s="4" t="str">
        <f>IF(Orig!AD426="","",IF(ISNUMBER(Orig!AD426),Orig!AD426,CONCATENATE("$",Orig!AD426,"$")))</f>
        <v/>
      </c>
      <c r="AE426" s="4" t="str">
        <f>IF(Orig!AE426="","",IF(ISNUMBER(Orig!AE426),Orig!AE426,CONCATENATE("$",Orig!AE426,"$")))</f>
        <v/>
      </c>
      <c r="AF426" s="4" t="str">
        <f>IF(Orig!AF426="","",IF(ISNUMBER(Orig!AF426),Orig!AF426,CONCATENATE("$",Orig!AF426,"$")))</f>
        <v/>
      </c>
      <c r="AG426" s="4" t="str">
        <f>IF(Orig!AG426="","",IF(ISNUMBER(Orig!AG426),Orig!AG426,CONCATENATE("$",Orig!AG426,"$")))</f>
        <v/>
      </c>
      <c r="AH426" s="4" t="str">
        <f>IF(Orig!AH426="","",IF(ISNUMBER(Orig!AH426),Orig!AH426,CONCATENATE("$",Orig!AH426,"$")))</f>
        <v/>
      </c>
      <c r="AI426" s="4" t="str">
        <f>IF(Orig!AI426="","",IF(ISNUMBER(Orig!AI426),Orig!AI426,CONCATENATE("$",Orig!AI426,"$")))</f>
        <v/>
      </c>
      <c r="AJ426" s="4" t="str">
        <f>IF(Orig!AJ426="","",IF(ISNUMBER(Orig!AJ426),Orig!AJ426,CONCATENATE("$",Orig!AJ426,"$")))</f>
        <v/>
      </c>
      <c r="AK426" s="4" t="str">
        <f>IF(Orig!AK426="","",IF(ISNUMBER(Orig!AK426),Orig!AK426,CONCATENATE("$",Orig!AK426,"$")))</f>
        <v/>
      </c>
      <c r="AL426" s="4" t="str">
        <f>IF(Orig!AL426="","",IF(ISNUMBER(Orig!AL426),Orig!AL426,CONCATENATE("$",Orig!AL426,"$")))</f>
        <v/>
      </c>
      <c r="AM426" s="4" t="str">
        <f>IF(Orig!AM426="","",IF(ISNUMBER(Orig!AM426),Orig!AM426,CONCATENATE("$",Orig!AM426,"$")))</f>
        <v/>
      </c>
      <c r="AN426" s="4" t="str">
        <f>IF(Orig!AN426="","",IF(ISNUMBER(Orig!AN426),Orig!AN426,CONCATENATE("$",Orig!AN426,"$")))</f>
        <v/>
      </c>
      <c r="AO426" s="4" t="str">
        <f>IF(Orig!AO426="","",IF(ISNUMBER(Orig!AO426),Orig!AO426,CONCATENATE("$",Orig!AO426,"$")))</f>
        <v/>
      </c>
      <c r="AP426" s="4" t="str">
        <f>IF(Orig!AP426="","",IF(ISNUMBER(Orig!AP426),Orig!AP426,CONCATENATE("$",Orig!AP426,"$")))</f>
        <v/>
      </c>
      <c r="AQ426" s="4" t="str">
        <f>IF(Orig!AQ426="","",IF(ISNUMBER(Orig!AQ426),Orig!AQ426,CONCATENATE("$",Orig!AQ426,"$")))</f>
        <v/>
      </c>
      <c r="AR426" s="4" t="str">
        <f>IF(Orig!AR426="","",IF(ISNUMBER(Orig!AR426),Orig!AR426,CONCATENATE("$",Orig!AR426,"$")))</f>
        <v/>
      </c>
      <c r="AS426" s="4" t="str">
        <f>IF(Orig!AS426="","",IF(ISNUMBER(Orig!AS426),Orig!AS426,CONCATENATE("$",Orig!AS426,"$")))</f>
        <v/>
      </c>
      <c r="AT426" s="4" t="str">
        <f>IF(Orig!AT426="","",IF(ISNUMBER(Orig!AT426),Orig!AT426,CONCATENATE("$",Orig!AT426,"$")))</f>
        <v/>
      </c>
      <c r="AU426" s="4" t="str">
        <f>IF(Orig!AU426="","",IF(ISNUMBER(Orig!AU426),Orig!AU426,CONCATENATE("$",Orig!AU426,"$")))</f>
        <v/>
      </c>
      <c r="AV426" s="4" t="str">
        <f>IF(Orig!AV426="","",IF(ISNUMBER(Orig!AV426),Orig!AV426,CONCATENATE("$",Orig!AV426,"$")))</f>
        <v/>
      </c>
      <c r="AW426" s="4" t="str">
        <f>IF(Orig!AW426="","",IF(ISNUMBER(Orig!AW426),Orig!AW426,CONCATENATE("$",Orig!AW426,"$")))</f>
        <v/>
      </c>
      <c r="AX426" s="4" t="str">
        <f>IF(Orig!AX426="","",IF(ISNUMBER(Orig!AX426),Orig!AX426,CONCATENATE("$",Orig!AX426,"$")))</f>
        <v/>
      </c>
      <c r="AY426" s="4" t="str">
        <f>IF(Orig!AY426="","",IF(ISNUMBER(Orig!AY426),Orig!AY426,CONCATENATE("$",Orig!AY426,"$")))</f>
        <v/>
      </c>
    </row>
    <row r="427" spans="1:51" ht="15.75" customHeight="1" x14ac:dyDescent="0.2">
      <c r="A427" s="4" t="str">
        <f>IF(Orig!A427="","",IF(ISNUMBER(Orig!A427),Orig!A427,CONCATENATE("$",Orig!A427,"$")))</f>
        <v/>
      </c>
      <c r="B427" s="4" t="str">
        <f>IF(Orig!B427="","",IF(ISNUMBER(Orig!B427),Orig!B427,CONCATENATE("$",Orig!B427,"$")))</f>
        <v/>
      </c>
      <c r="C427" s="4" t="str">
        <f>IF(Orig!C427="","",IF(ISNUMBER(Orig!C427),Orig!C427,CONCATENATE("$",Orig!C427,"$")))</f>
        <v/>
      </c>
      <c r="D427" s="4" t="str">
        <f>IF(Orig!D427="","",IF(ISNUMBER(Orig!D427),Orig!D427,CONCATENATE("$",Orig!D427,"$")))</f>
        <v/>
      </c>
      <c r="E427" s="4" t="str">
        <f>IF(Orig!E427="","",IF(ISNUMBER(Orig!E427),Orig!E427,CONCATENATE("$",Orig!E427,"$")))</f>
        <v/>
      </c>
      <c r="F427" s="4" t="str">
        <f>IF(Orig!F427="","",IF(ISNUMBER(Orig!F427),Orig!F427,CONCATENATE("$",Orig!F427,"$")))</f>
        <v/>
      </c>
      <c r="G427" s="4" t="str">
        <f>IF(Orig!G427="","",IF(ISNUMBER(Orig!G427),Orig!G427,CONCATENATE("$",Orig!G427,"$")))</f>
        <v/>
      </c>
      <c r="H427" s="4" t="str">
        <f>IF(Orig!H427="","",IF(ISNUMBER(Orig!H427),Orig!H427,CONCATENATE("$",Orig!H427,"$")))</f>
        <v/>
      </c>
      <c r="I427" s="4" t="str">
        <f>IF(Orig!I427="","",IF(ISNUMBER(Orig!I427),Orig!I427,CONCATENATE("$",Orig!I427,"$")))</f>
        <v/>
      </c>
      <c r="J427" s="4" t="str">
        <f>IF(Orig!J427="","",IF(ISNUMBER(Orig!J427),Orig!J427,CONCATENATE("$",Orig!J427,"$")))</f>
        <v/>
      </c>
      <c r="K427" s="4" t="str">
        <f>IF(Orig!K427="","",IF(ISNUMBER(Orig!K427),Orig!K427,CONCATENATE("$",Orig!K427,"$")))</f>
        <v/>
      </c>
      <c r="L427" s="4" t="str">
        <f>IF(Orig!L427="","",IF(ISNUMBER(Orig!L427),Orig!L427,CONCATENATE("$",Orig!L427,"$")))</f>
        <v/>
      </c>
      <c r="M427" s="4" t="str">
        <f>IF(Orig!M427="","",IF(ISNUMBER(Orig!M427),Orig!M427,CONCATENATE("$",Orig!M427,"$")))</f>
        <v/>
      </c>
      <c r="N427" s="4" t="str">
        <f>IF(Orig!N427="","",IF(ISNUMBER(Orig!N427),Orig!N427,CONCATENATE("$",Orig!N427,"$")))</f>
        <v/>
      </c>
      <c r="O427" s="4" t="str">
        <f>IF(Orig!O427="","",IF(ISNUMBER(Orig!O427),Orig!O427,CONCATENATE("$",Orig!O427,"$")))</f>
        <v/>
      </c>
      <c r="P427" s="4" t="str">
        <f>IF(Orig!P427="","",IF(ISNUMBER(Orig!P427),Orig!P427,CONCATENATE("$",Orig!P427,"$")))</f>
        <v/>
      </c>
      <c r="Q427" s="4" t="str">
        <f>IF(Orig!Q427="","",IF(ISNUMBER(Orig!Q427),Orig!Q427,CONCATENATE("$",Orig!Q427,"$")))</f>
        <v/>
      </c>
      <c r="R427" s="4" t="str">
        <f>IF(Orig!R427="","",IF(ISNUMBER(Orig!R427),Orig!R427,CONCATENATE("$",Orig!R427,"$")))</f>
        <v/>
      </c>
      <c r="S427" s="4" t="str">
        <f>IF(Orig!S427="","",IF(ISNUMBER(Orig!S427),Orig!S427,CONCATENATE("$",Orig!S427,"$")))</f>
        <v/>
      </c>
      <c r="T427" s="4" t="str">
        <f>IF(Orig!T427="","",IF(ISNUMBER(Orig!T427),Orig!T427,CONCATENATE("$",Orig!T427,"$")))</f>
        <v/>
      </c>
      <c r="U427" s="4" t="str">
        <f>IF(Orig!U427="","",IF(ISNUMBER(Orig!U427),Orig!U427,CONCATENATE("$",Orig!U427,"$")))</f>
        <v/>
      </c>
      <c r="V427" s="4" t="str">
        <f>IF(Orig!V427="","",IF(ISNUMBER(Orig!V427),Orig!V427,CONCATENATE("$",Orig!V427,"$")))</f>
        <v/>
      </c>
      <c r="W427" s="4" t="str">
        <f>IF(Orig!W427="","",IF(ISNUMBER(Orig!W427),Orig!W427,CONCATENATE("$",Orig!W427,"$")))</f>
        <v/>
      </c>
      <c r="X427" s="4" t="str">
        <f>IF(Orig!X427="","",IF(ISNUMBER(Orig!X427),Orig!X427,CONCATENATE("$",Orig!X427,"$")))</f>
        <v/>
      </c>
      <c r="Y427" s="4" t="str">
        <f>IF(Orig!Y427="","",IF(ISNUMBER(Orig!Y427),Orig!Y427,CONCATENATE("$",Orig!Y427,"$")))</f>
        <v/>
      </c>
      <c r="Z427" s="4" t="str">
        <f>IF(Orig!Z427="","",IF(ISNUMBER(Orig!Z427),Orig!Z427,CONCATENATE("$",Orig!Z427,"$")))</f>
        <v/>
      </c>
      <c r="AA427" s="4" t="str">
        <f>IF(Orig!AA427="","",IF(ISNUMBER(Orig!AA427),Orig!AA427,CONCATENATE("$",Orig!AA427,"$")))</f>
        <v/>
      </c>
      <c r="AB427" s="4" t="str">
        <f>IF(Orig!AB427="","",IF(ISNUMBER(Orig!AB427),Orig!AB427,CONCATENATE("$",Orig!AB427,"$")))</f>
        <v/>
      </c>
      <c r="AC427" s="4" t="str">
        <f>IF(Orig!AC427="","",IF(ISNUMBER(Orig!AC427),Orig!AC427,CONCATENATE("$",Orig!AC427,"$")))</f>
        <v/>
      </c>
      <c r="AD427" s="4" t="str">
        <f>IF(Orig!AD427="","",IF(ISNUMBER(Orig!AD427),Orig!AD427,CONCATENATE("$",Orig!AD427,"$")))</f>
        <v/>
      </c>
      <c r="AE427" s="4" t="str">
        <f>IF(Orig!AE427="","",IF(ISNUMBER(Orig!AE427),Orig!AE427,CONCATENATE("$",Orig!AE427,"$")))</f>
        <v/>
      </c>
      <c r="AF427" s="4" t="str">
        <f>IF(Orig!AF427="","",IF(ISNUMBER(Orig!AF427),Orig!AF427,CONCATENATE("$",Orig!AF427,"$")))</f>
        <v/>
      </c>
      <c r="AG427" s="4" t="str">
        <f>IF(Orig!AG427="","",IF(ISNUMBER(Orig!AG427),Orig!AG427,CONCATENATE("$",Orig!AG427,"$")))</f>
        <v/>
      </c>
      <c r="AH427" s="4" t="str">
        <f>IF(Orig!AH427="","",IF(ISNUMBER(Orig!AH427),Orig!AH427,CONCATENATE("$",Orig!AH427,"$")))</f>
        <v/>
      </c>
      <c r="AI427" s="4" t="str">
        <f>IF(Orig!AI427="","",IF(ISNUMBER(Orig!AI427),Orig!AI427,CONCATENATE("$",Orig!AI427,"$")))</f>
        <v/>
      </c>
      <c r="AJ427" s="4" t="str">
        <f>IF(Orig!AJ427="","",IF(ISNUMBER(Orig!AJ427),Orig!AJ427,CONCATENATE("$",Orig!AJ427,"$")))</f>
        <v/>
      </c>
      <c r="AK427" s="4" t="str">
        <f>IF(Orig!AK427="","",IF(ISNUMBER(Orig!AK427),Orig!AK427,CONCATENATE("$",Orig!AK427,"$")))</f>
        <v/>
      </c>
      <c r="AL427" s="4" t="str">
        <f>IF(Orig!AL427="","",IF(ISNUMBER(Orig!AL427),Orig!AL427,CONCATENATE("$",Orig!AL427,"$")))</f>
        <v/>
      </c>
      <c r="AM427" s="4" t="str">
        <f>IF(Orig!AM427="","",IF(ISNUMBER(Orig!AM427),Orig!AM427,CONCATENATE("$",Orig!AM427,"$")))</f>
        <v/>
      </c>
      <c r="AN427" s="4" t="str">
        <f>IF(Orig!AN427="","",IF(ISNUMBER(Orig!AN427),Orig!AN427,CONCATENATE("$",Orig!AN427,"$")))</f>
        <v/>
      </c>
      <c r="AO427" s="4" t="str">
        <f>IF(Orig!AO427="","",IF(ISNUMBER(Orig!AO427),Orig!AO427,CONCATENATE("$",Orig!AO427,"$")))</f>
        <v/>
      </c>
      <c r="AP427" s="4" t="str">
        <f>IF(Orig!AP427="","",IF(ISNUMBER(Orig!AP427),Orig!AP427,CONCATENATE("$",Orig!AP427,"$")))</f>
        <v/>
      </c>
      <c r="AQ427" s="4" t="str">
        <f>IF(Orig!AQ427="","",IF(ISNUMBER(Orig!AQ427),Orig!AQ427,CONCATENATE("$",Orig!AQ427,"$")))</f>
        <v/>
      </c>
      <c r="AR427" s="4" t="str">
        <f>IF(Orig!AR427="","",IF(ISNUMBER(Orig!AR427),Orig!AR427,CONCATENATE("$",Orig!AR427,"$")))</f>
        <v/>
      </c>
      <c r="AS427" s="4" t="str">
        <f>IF(Orig!AS427="","",IF(ISNUMBER(Orig!AS427),Orig!AS427,CONCATENATE("$",Orig!AS427,"$")))</f>
        <v/>
      </c>
      <c r="AT427" s="4" t="str">
        <f>IF(Orig!AT427="","",IF(ISNUMBER(Orig!AT427),Orig!AT427,CONCATENATE("$",Orig!AT427,"$")))</f>
        <v/>
      </c>
      <c r="AU427" s="4" t="str">
        <f>IF(Orig!AU427="","",IF(ISNUMBER(Orig!AU427),Orig!AU427,CONCATENATE("$",Orig!AU427,"$")))</f>
        <v/>
      </c>
      <c r="AV427" s="4" t="str">
        <f>IF(Orig!AV427="","",IF(ISNUMBER(Orig!AV427),Orig!AV427,CONCATENATE("$",Orig!AV427,"$")))</f>
        <v/>
      </c>
      <c r="AW427" s="4" t="str">
        <f>IF(Orig!AW427="","",IF(ISNUMBER(Orig!AW427),Orig!AW427,CONCATENATE("$",Orig!AW427,"$")))</f>
        <v/>
      </c>
      <c r="AX427" s="4" t="str">
        <f>IF(Orig!AX427="","",IF(ISNUMBER(Orig!AX427),Orig!AX427,CONCATENATE("$",Orig!AX427,"$")))</f>
        <v/>
      </c>
      <c r="AY427" s="4" t="str">
        <f>IF(Orig!AY427="","",IF(ISNUMBER(Orig!AY427),Orig!AY427,CONCATENATE("$",Orig!AY427,"$")))</f>
        <v/>
      </c>
    </row>
    <row r="428" spans="1:51" ht="15.75" customHeight="1" x14ac:dyDescent="0.2">
      <c r="A428" s="4" t="str">
        <f>IF(Orig!A428="","",IF(ISNUMBER(Orig!A428),Orig!A428,CONCATENATE("$",Orig!A428,"$")))</f>
        <v/>
      </c>
      <c r="B428" s="4" t="str">
        <f>IF(Orig!B428="","",IF(ISNUMBER(Orig!B428),Orig!B428,CONCATENATE("$",Orig!B428,"$")))</f>
        <v/>
      </c>
      <c r="C428" s="4" t="str">
        <f>IF(Orig!C428="","",IF(ISNUMBER(Orig!C428),Orig!C428,CONCATENATE("$",Orig!C428,"$")))</f>
        <v/>
      </c>
      <c r="D428" s="4" t="str">
        <f>IF(Orig!D428="","",IF(ISNUMBER(Orig!D428),Orig!D428,CONCATENATE("$",Orig!D428,"$")))</f>
        <v/>
      </c>
      <c r="E428" s="4" t="str">
        <f>IF(Orig!E428="","",IF(ISNUMBER(Orig!E428),Orig!E428,CONCATENATE("$",Orig!E428,"$")))</f>
        <v/>
      </c>
      <c r="F428" s="4" t="str">
        <f>IF(Orig!F428="","",IF(ISNUMBER(Orig!F428),Orig!F428,CONCATENATE("$",Orig!F428,"$")))</f>
        <v/>
      </c>
      <c r="G428" s="4" t="str">
        <f>IF(Orig!G428="","",IF(ISNUMBER(Orig!G428),Orig!G428,CONCATENATE("$",Orig!G428,"$")))</f>
        <v/>
      </c>
      <c r="H428" s="4" t="str">
        <f>IF(Orig!H428="","",IF(ISNUMBER(Orig!H428),Orig!H428,CONCATENATE("$",Orig!H428,"$")))</f>
        <v/>
      </c>
      <c r="I428" s="4" t="str">
        <f>IF(Orig!I428="","",IF(ISNUMBER(Orig!I428),Orig!I428,CONCATENATE("$",Orig!I428,"$")))</f>
        <v/>
      </c>
      <c r="J428" s="4" t="str">
        <f>IF(Orig!J428="","",IF(ISNUMBER(Orig!J428),Orig!J428,CONCATENATE("$",Orig!J428,"$")))</f>
        <v/>
      </c>
      <c r="K428" s="4" t="str">
        <f>IF(Orig!K428="","",IF(ISNUMBER(Orig!K428),Orig!K428,CONCATENATE("$",Orig!K428,"$")))</f>
        <v/>
      </c>
      <c r="L428" s="4" t="str">
        <f>IF(Orig!L428="","",IF(ISNUMBER(Orig!L428),Orig!L428,CONCATENATE("$",Orig!L428,"$")))</f>
        <v/>
      </c>
      <c r="M428" s="4" t="str">
        <f>IF(Orig!M428="","",IF(ISNUMBER(Orig!M428),Orig!M428,CONCATENATE("$",Orig!M428,"$")))</f>
        <v/>
      </c>
      <c r="N428" s="4" t="str">
        <f>IF(Orig!N428="","",IF(ISNUMBER(Orig!N428),Orig!N428,CONCATENATE("$",Orig!N428,"$")))</f>
        <v/>
      </c>
      <c r="O428" s="4" t="str">
        <f>IF(Orig!O428="","",IF(ISNUMBER(Orig!O428),Orig!O428,CONCATENATE("$",Orig!O428,"$")))</f>
        <v/>
      </c>
      <c r="P428" s="4" t="str">
        <f>IF(Orig!P428="","",IF(ISNUMBER(Orig!P428),Orig!P428,CONCATENATE("$",Orig!P428,"$")))</f>
        <v/>
      </c>
      <c r="Q428" s="4" t="str">
        <f>IF(Orig!Q428="","",IF(ISNUMBER(Orig!Q428),Orig!Q428,CONCATENATE("$",Orig!Q428,"$")))</f>
        <v/>
      </c>
      <c r="R428" s="4" t="str">
        <f>IF(Orig!R428="","",IF(ISNUMBER(Orig!R428),Orig!R428,CONCATENATE("$",Orig!R428,"$")))</f>
        <v/>
      </c>
      <c r="S428" s="4" t="str">
        <f>IF(Orig!S428="","",IF(ISNUMBER(Orig!S428),Orig!S428,CONCATENATE("$",Orig!S428,"$")))</f>
        <v/>
      </c>
      <c r="T428" s="4" t="str">
        <f>IF(Orig!T428="","",IF(ISNUMBER(Orig!T428),Orig!T428,CONCATENATE("$",Orig!T428,"$")))</f>
        <v/>
      </c>
      <c r="U428" s="4" t="str">
        <f>IF(Orig!U428="","",IF(ISNUMBER(Orig!U428),Orig!U428,CONCATENATE("$",Orig!U428,"$")))</f>
        <v/>
      </c>
      <c r="V428" s="4" t="str">
        <f>IF(Orig!V428="","",IF(ISNUMBER(Orig!V428),Orig!V428,CONCATENATE("$",Orig!V428,"$")))</f>
        <v/>
      </c>
      <c r="W428" s="4" t="str">
        <f>IF(Orig!W428="","",IF(ISNUMBER(Orig!W428),Orig!W428,CONCATENATE("$",Orig!W428,"$")))</f>
        <v/>
      </c>
      <c r="X428" s="4" t="str">
        <f>IF(Orig!X428="","",IF(ISNUMBER(Orig!X428),Orig!X428,CONCATENATE("$",Orig!X428,"$")))</f>
        <v/>
      </c>
      <c r="Y428" s="4" t="str">
        <f>IF(Orig!Y428="","",IF(ISNUMBER(Orig!Y428),Orig!Y428,CONCATENATE("$",Orig!Y428,"$")))</f>
        <v/>
      </c>
      <c r="Z428" s="4" t="str">
        <f>IF(Orig!Z428="","",IF(ISNUMBER(Orig!Z428),Orig!Z428,CONCATENATE("$",Orig!Z428,"$")))</f>
        <v/>
      </c>
      <c r="AA428" s="4" t="str">
        <f>IF(Orig!AA428="","",IF(ISNUMBER(Orig!AA428),Orig!AA428,CONCATENATE("$",Orig!AA428,"$")))</f>
        <v/>
      </c>
      <c r="AB428" s="4" t="str">
        <f>IF(Orig!AB428="","",IF(ISNUMBER(Orig!AB428),Orig!AB428,CONCATENATE("$",Orig!AB428,"$")))</f>
        <v/>
      </c>
      <c r="AC428" s="4" t="str">
        <f>IF(Orig!AC428="","",IF(ISNUMBER(Orig!AC428),Orig!AC428,CONCATENATE("$",Orig!AC428,"$")))</f>
        <v/>
      </c>
      <c r="AD428" s="4" t="str">
        <f>IF(Orig!AD428="","",IF(ISNUMBER(Orig!AD428),Orig!AD428,CONCATENATE("$",Orig!AD428,"$")))</f>
        <v/>
      </c>
      <c r="AE428" s="4" t="str">
        <f>IF(Orig!AE428="","",IF(ISNUMBER(Orig!AE428),Orig!AE428,CONCATENATE("$",Orig!AE428,"$")))</f>
        <v/>
      </c>
      <c r="AF428" s="4" t="str">
        <f>IF(Orig!AF428="","",IF(ISNUMBER(Orig!AF428),Orig!AF428,CONCATENATE("$",Orig!AF428,"$")))</f>
        <v/>
      </c>
      <c r="AG428" s="4" t="str">
        <f>IF(Orig!AG428="","",IF(ISNUMBER(Orig!AG428),Orig!AG428,CONCATENATE("$",Orig!AG428,"$")))</f>
        <v/>
      </c>
      <c r="AH428" s="4" t="str">
        <f>IF(Orig!AH428="","",IF(ISNUMBER(Orig!AH428),Orig!AH428,CONCATENATE("$",Orig!AH428,"$")))</f>
        <v/>
      </c>
      <c r="AI428" s="4" t="str">
        <f>IF(Orig!AI428="","",IF(ISNUMBER(Orig!AI428),Orig!AI428,CONCATENATE("$",Orig!AI428,"$")))</f>
        <v/>
      </c>
      <c r="AJ428" s="4" t="str">
        <f>IF(Orig!AJ428="","",IF(ISNUMBER(Orig!AJ428),Orig!AJ428,CONCATENATE("$",Orig!AJ428,"$")))</f>
        <v/>
      </c>
      <c r="AK428" s="4" t="str">
        <f>IF(Orig!AK428="","",IF(ISNUMBER(Orig!AK428),Orig!AK428,CONCATENATE("$",Orig!AK428,"$")))</f>
        <v/>
      </c>
      <c r="AL428" s="4" t="str">
        <f>IF(Orig!AL428="","",IF(ISNUMBER(Orig!AL428),Orig!AL428,CONCATENATE("$",Orig!AL428,"$")))</f>
        <v/>
      </c>
      <c r="AM428" s="4" t="str">
        <f>IF(Orig!AM428="","",IF(ISNUMBER(Orig!AM428),Orig!AM428,CONCATENATE("$",Orig!AM428,"$")))</f>
        <v/>
      </c>
      <c r="AN428" s="4" t="str">
        <f>IF(Orig!AN428="","",IF(ISNUMBER(Orig!AN428),Orig!AN428,CONCATENATE("$",Orig!AN428,"$")))</f>
        <v/>
      </c>
      <c r="AO428" s="4" t="str">
        <f>IF(Orig!AO428="","",IF(ISNUMBER(Orig!AO428),Orig!AO428,CONCATENATE("$",Orig!AO428,"$")))</f>
        <v/>
      </c>
      <c r="AP428" s="4" t="str">
        <f>IF(Orig!AP428="","",IF(ISNUMBER(Orig!AP428),Orig!AP428,CONCATENATE("$",Orig!AP428,"$")))</f>
        <v/>
      </c>
      <c r="AQ428" s="4" t="str">
        <f>IF(Orig!AQ428="","",IF(ISNUMBER(Orig!AQ428),Orig!AQ428,CONCATENATE("$",Orig!AQ428,"$")))</f>
        <v/>
      </c>
      <c r="AR428" s="4" t="str">
        <f>IF(Orig!AR428="","",IF(ISNUMBER(Orig!AR428),Orig!AR428,CONCATENATE("$",Orig!AR428,"$")))</f>
        <v/>
      </c>
      <c r="AS428" s="4" t="str">
        <f>IF(Orig!AS428="","",IF(ISNUMBER(Orig!AS428),Orig!AS428,CONCATENATE("$",Orig!AS428,"$")))</f>
        <v/>
      </c>
      <c r="AT428" s="4" t="str">
        <f>IF(Orig!AT428="","",IF(ISNUMBER(Orig!AT428),Orig!AT428,CONCATENATE("$",Orig!AT428,"$")))</f>
        <v/>
      </c>
      <c r="AU428" s="4" t="str">
        <f>IF(Orig!AU428="","",IF(ISNUMBER(Orig!AU428),Orig!AU428,CONCATENATE("$",Orig!AU428,"$")))</f>
        <v/>
      </c>
      <c r="AV428" s="4" t="str">
        <f>IF(Orig!AV428="","",IF(ISNUMBER(Orig!AV428),Orig!AV428,CONCATENATE("$",Orig!AV428,"$")))</f>
        <v/>
      </c>
      <c r="AW428" s="4" t="str">
        <f>IF(Orig!AW428="","",IF(ISNUMBER(Orig!AW428),Orig!AW428,CONCATENATE("$",Orig!AW428,"$")))</f>
        <v/>
      </c>
      <c r="AX428" s="4" t="str">
        <f>IF(Orig!AX428="","",IF(ISNUMBER(Orig!AX428),Orig!AX428,CONCATENATE("$",Orig!AX428,"$")))</f>
        <v/>
      </c>
      <c r="AY428" s="4" t="str">
        <f>IF(Orig!AY428="","",IF(ISNUMBER(Orig!AY428),Orig!AY428,CONCATENATE("$",Orig!AY428,"$")))</f>
        <v/>
      </c>
    </row>
    <row r="429" spans="1:51" ht="15.75" customHeight="1" x14ac:dyDescent="0.2">
      <c r="A429" s="4" t="str">
        <f>IF(Orig!A429="","",IF(ISNUMBER(Orig!A429),Orig!A429,CONCATENATE("$",Orig!A429,"$")))</f>
        <v/>
      </c>
      <c r="B429" s="4" t="str">
        <f>IF(Orig!B429="","",IF(ISNUMBER(Orig!B429),Orig!B429,CONCATENATE("$",Orig!B429,"$")))</f>
        <v/>
      </c>
      <c r="C429" s="4" t="str">
        <f>IF(Orig!C429="","",IF(ISNUMBER(Orig!C429),Orig!C429,CONCATENATE("$",Orig!C429,"$")))</f>
        <v/>
      </c>
      <c r="D429" s="4" t="str">
        <f>IF(Orig!D429="","",IF(ISNUMBER(Orig!D429),Orig!D429,CONCATENATE("$",Orig!D429,"$")))</f>
        <v/>
      </c>
      <c r="E429" s="4" t="str">
        <f>IF(Orig!E429="","",IF(ISNUMBER(Orig!E429),Orig!E429,CONCATENATE("$",Orig!E429,"$")))</f>
        <v/>
      </c>
      <c r="F429" s="4" t="str">
        <f>IF(Orig!F429="","",IF(ISNUMBER(Orig!F429),Orig!F429,CONCATENATE("$",Orig!F429,"$")))</f>
        <v/>
      </c>
      <c r="G429" s="4" t="str">
        <f>IF(Orig!G429="","",IF(ISNUMBER(Orig!G429),Orig!G429,CONCATENATE("$",Orig!G429,"$")))</f>
        <v/>
      </c>
      <c r="H429" s="4" t="str">
        <f>IF(Orig!H429="","",IF(ISNUMBER(Orig!H429),Orig!H429,CONCATENATE("$",Orig!H429,"$")))</f>
        <v/>
      </c>
      <c r="I429" s="4" t="str">
        <f>IF(Orig!I429="","",IF(ISNUMBER(Orig!I429),Orig!I429,CONCATENATE("$",Orig!I429,"$")))</f>
        <v/>
      </c>
      <c r="J429" s="4" t="str">
        <f>IF(Orig!J429="","",IF(ISNUMBER(Orig!J429),Orig!J429,CONCATENATE("$",Orig!J429,"$")))</f>
        <v/>
      </c>
      <c r="K429" s="4" t="str">
        <f>IF(Orig!K429="","",IF(ISNUMBER(Orig!K429),Orig!K429,CONCATENATE("$",Orig!K429,"$")))</f>
        <v/>
      </c>
      <c r="L429" s="4" t="str">
        <f>IF(Orig!L429="","",IF(ISNUMBER(Orig!L429),Orig!L429,CONCATENATE("$",Orig!L429,"$")))</f>
        <v/>
      </c>
      <c r="M429" s="4" t="str">
        <f>IF(Orig!M429="","",IF(ISNUMBER(Orig!M429),Orig!M429,CONCATENATE("$",Orig!M429,"$")))</f>
        <v/>
      </c>
      <c r="N429" s="4" t="str">
        <f>IF(Orig!N429="","",IF(ISNUMBER(Orig!N429),Orig!N429,CONCATENATE("$",Orig!N429,"$")))</f>
        <v/>
      </c>
      <c r="O429" s="4" t="str">
        <f>IF(Orig!O429="","",IF(ISNUMBER(Orig!O429),Orig!O429,CONCATENATE("$",Orig!O429,"$")))</f>
        <v/>
      </c>
      <c r="P429" s="4" t="str">
        <f>IF(Orig!P429="","",IF(ISNUMBER(Orig!P429),Orig!P429,CONCATENATE("$",Orig!P429,"$")))</f>
        <v/>
      </c>
      <c r="Q429" s="4" t="str">
        <f>IF(Orig!Q429="","",IF(ISNUMBER(Orig!Q429),Orig!Q429,CONCATENATE("$",Orig!Q429,"$")))</f>
        <v/>
      </c>
      <c r="R429" s="4" t="str">
        <f>IF(Orig!R429="","",IF(ISNUMBER(Orig!R429),Orig!R429,CONCATENATE("$",Orig!R429,"$")))</f>
        <v/>
      </c>
      <c r="S429" s="4" t="str">
        <f>IF(Orig!S429="","",IF(ISNUMBER(Orig!S429),Orig!S429,CONCATENATE("$",Orig!S429,"$")))</f>
        <v/>
      </c>
      <c r="T429" s="4" t="str">
        <f>IF(Orig!T429="","",IF(ISNUMBER(Orig!T429),Orig!T429,CONCATENATE("$",Orig!T429,"$")))</f>
        <v/>
      </c>
      <c r="U429" s="4" t="str">
        <f>IF(Orig!U429="","",IF(ISNUMBER(Orig!U429),Orig!U429,CONCATENATE("$",Orig!U429,"$")))</f>
        <v/>
      </c>
      <c r="V429" s="4" t="str">
        <f>IF(Orig!V429="","",IF(ISNUMBER(Orig!V429),Orig!V429,CONCATENATE("$",Orig!V429,"$")))</f>
        <v/>
      </c>
      <c r="W429" s="4" t="str">
        <f>IF(Orig!W429="","",IF(ISNUMBER(Orig!W429),Orig!W429,CONCATENATE("$",Orig!W429,"$")))</f>
        <v/>
      </c>
      <c r="X429" s="4" t="str">
        <f>IF(Orig!X429="","",IF(ISNUMBER(Orig!X429),Orig!X429,CONCATENATE("$",Orig!X429,"$")))</f>
        <v/>
      </c>
      <c r="Y429" s="4" t="str">
        <f>IF(Orig!Y429="","",IF(ISNUMBER(Orig!Y429),Orig!Y429,CONCATENATE("$",Orig!Y429,"$")))</f>
        <v/>
      </c>
      <c r="Z429" s="4" t="str">
        <f>IF(Orig!Z429="","",IF(ISNUMBER(Orig!Z429),Orig!Z429,CONCATENATE("$",Orig!Z429,"$")))</f>
        <v/>
      </c>
      <c r="AA429" s="4" t="str">
        <f>IF(Orig!AA429="","",IF(ISNUMBER(Orig!AA429),Orig!AA429,CONCATENATE("$",Orig!AA429,"$")))</f>
        <v/>
      </c>
      <c r="AB429" s="4" t="str">
        <f>IF(Orig!AB429="","",IF(ISNUMBER(Orig!AB429),Orig!AB429,CONCATENATE("$",Orig!AB429,"$")))</f>
        <v/>
      </c>
      <c r="AC429" s="4" t="str">
        <f>IF(Orig!AC429="","",IF(ISNUMBER(Orig!AC429),Orig!AC429,CONCATENATE("$",Orig!AC429,"$")))</f>
        <v/>
      </c>
      <c r="AD429" s="4" t="str">
        <f>IF(Orig!AD429="","",IF(ISNUMBER(Orig!AD429),Orig!AD429,CONCATENATE("$",Orig!AD429,"$")))</f>
        <v/>
      </c>
      <c r="AE429" s="4" t="str">
        <f>IF(Orig!AE429="","",IF(ISNUMBER(Orig!AE429),Orig!AE429,CONCATENATE("$",Orig!AE429,"$")))</f>
        <v/>
      </c>
      <c r="AF429" s="4" t="str">
        <f>IF(Orig!AF429="","",IF(ISNUMBER(Orig!AF429),Orig!AF429,CONCATENATE("$",Orig!AF429,"$")))</f>
        <v/>
      </c>
      <c r="AG429" s="4" t="str">
        <f>IF(Orig!AG429="","",IF(ISNUMBER(Orig!AG429),Orig!AG429,CONCATENATE("$",Orig!AG429,"$")))</f>
        <v/>
      </c>
      <c r="AH429" s="4" t="str">
        <f>IF(Orig!AH429="","",IF(ISNUMBER(Orig!AH429),Orig!AH429,CONCATENATE("$",Orig!AH429,"$")))</f>
        <v/>
      </c>
      <c r="AI429" s="4" t="str">
        <f>IF(Orig!AI429="","",IF(ISNUMBER(Orig!AI429),Orig!AI429,CONCATENATE("$",Orig!AI429,"$")))</f>
        <v/>
      </c>
      <c r="AJ429" s="4" t="str">
        <f>IF(Orig!AJ429="","",IF(ISNUMBER(Orig!AJ429),Orig!AJ429,CONCATENATE("$",Orig!AJ429,"$")))</f>
        <v/>
      </c>
      <c r="AK429" s="4" t="str">
        <f>IF(Orig!AK429="","",IF(ISNUMBER(Orig!AK429),Orig!AK429,CONCATENATE("$",Orig!AK429,"$")))</f>
        <v/>
      </c>
      <c r="AL429" s="4" t="str">
        <f>IF(Orig!AL429="","",IF(ISNUMBER(Orig!AL429),Orig!AL429,CONCATENATE("$",Orig!AL429,"$")))</f>
        <v/>
      </c>
      <c r="AM429" s="4" t="str">
        <f>IF(Orig!AM429="","",IF(ISNUMBER(Orig!AM429),Orig!AM429,CONCATENATE("$",Orig!AM429,"$")))</f>
        <v/>
      </c>
      <c r="AN429" s="4" t="str">
        <f>IF(Orig!AN429="","",IF(ISNUMBER(Orig!AN429),Orig!AN429,CONCATENATE("$",Orig!AN429,"$")))</f>
        <v/>
      </c>
      <c r="AO429" s="4" t="str">
        <f>IF(Orig!AO429="","",IF(ISNUMBER(Orig!AO429),Orig!AO429,CONCATENATE("$",Orig!AO429,"$")))</f>
        <v/>
      </c>
      <c r="AP429" s="4" t="str">
        <f>IF(Orig!AP429="","",IF(ISNUMBER(Orig!AP429),Orig!AP429,CONCATENATE("$",Orig!AP429,"$")))</f>
        <v/>
      </c>
      <c r="AQ429" s="4" t="str">
        <f>IF(Orig!AQ429="","",IF(ISNUMBER(Orig!AQ429),Orig!AQ429,CONCATENATE("$",Orig!AQ429,"$")))</f>
        <v/>
      </c>
      <c r="AR429" s="4" t="str">
        <f>IF(Orig!AR429="","",IF(ISNUMBER(Orig!AR429),Orig!AR429,CONCATENATE("$",Orig!AR429,"$")))</f>
        <v/>
      </c>
      <c r="AS429" s="4" t="str">
        <f>IF(Orig!AS429="","",IF(ISNUMBER(Orig!AS429),Orig!AS429,CONCATENATE("$",Orig!AS429,"$")))</f>
        <v/>
      </c>
      <c r="AT429" s="4" t="str">
        <f>IF(Orig!AT429="","",IF(ISNUMBER(Orig!AT429),Orig!AT429,CONCATENATE("$",Orig!AT429,"$")))</f>
        <v/>
      </c>
      <c r="AU429" s="4" t="str">
        <f>IF(Orig!AU429="","",IF(ISNUMBER(Orig!AU429),Orig!AU429,CONCATENATE("$",Orig!AU429,"$")))</f>
        <v/>
      </c>
      <c r="AV429" s="4" t="str">
        <f>IF(Orig!AV429="","",IF(ISNUMBER(Orig!AV429),Orig!AV429,CONCATENATE("$",Orig!AV429,"$")))</f>
        <v/>
      </c>
      <c r="AW429" s="4" t="str">
        <f>IF(Orig!AW429="","",IF(ISNUMBER(Orig!AW429),Orig!AW429,CONCATENATE("$",Orig!AW429,"$")))</f>
        <v/>
      </c>
      <c r="AX429" s="4" t="str">
        <f>IF(Orig!AX429="","",IF(ISNUMBER(Orig!AX429),Orig!AX429,CONCATENATE("$",Orig!AX429,"$")))</f>
        <v/>
      </c>
      <c r="AY429" s="4" t="str">
        <f>IF(Orig!AY429="","",IF(ISNUMBER(Orig!AY429),Orig!AY429,CONCATENATE("$",Orig!AY429,"$")))</f>
        <v/>
      </c>
    </row>
    <row r="430" spans="1:51" ht="15.75" customHeight="1" x14ac:dyDescent="0.2">
      <c r="A430" s="4" t="str">
        <f>IF(Orig!A430="","",IF(ISNUMBER(Orig!A430),Orig!A430,CONCATENATE("$",Orig!A430,"$")))</f>
        <v/>
      </c>
      <c r="B430" s="4" t="str">
        <f>IF(Orig!B430="","",IF(ISNUMBER(Orig!B430),Orig!B430,CONCATENATE("$",Orig!B430,"$")))</f>
        <v/>
      </c>
      <c r="C430" s="4" t="str">
        <f>IF(Orig!C430="","",IF(ISNUMBER(Orig!C430),Orig!C430,CONCATENATE("$",Orig!C430,"$")))</f>
        <v/>
      </c>
      <c r="D430" s="4" t="str">
        <f>IF(Orig!D430="","",IF(ISNUMBER(Orig!D430),Orig!D430,CONCATENATE("$",Orig!D430,"$")))</f>
        <v/>
      </c>
      <c r="E430" s="4" t="str">
        <f>IF(Orig!E430="","",IF(ISNUMBER(Orig!E430),Orig!E430,CONCATENATE("$",Orig!E430,"$")))</f>
        <v/>
      </c>
      <c r="F430" s="4" t="str">
        <f>IF(Orig!F430="","",IF(ISNUMBER(Orig!F430),Orig!F430,CONCATENATE("$",Orig!F430,"$")))</f>
        <v/>
      </c>
      <c r="G430" s="4" t="str">
        <f>IF(Orig!G430="","",IF(ISNUMBER(Orig!G430),Orig!G430,CONCATENATE("$",Orig!G430,"$")))</f>
        <v/>
      </c>
      <c r="H430" s="4" t="str">
        <f>IF(Orig!H430="","",IF(ISNUMBER(Orig!H430),Orig!H430,CONCATENATE("$",Orig!H430,"$")))</f>
        <v/>
      </c>
      <c r="I430" s="4" t="str">
        <f>IF(Orig!I430="","",IF(ISNUMBER(Orig!I430),Orig!I430,CONCATENATE("$",Orig!I430,"$")))</f>
        <v/>
      </c>
      <c r="J430" s="4" t="str">
        <f>IF(Orig!J430="","",IF(ISNUMBER(Orig!J430),Orig!J430,CONCATENATE("$",Orig!J430,"$")))</f>
        <v/>
      </c>
      <c r="K430" s="4" t="str">
        <f>IF(Orig!K430="","",IF(ISNUMBER(Orig!K430),Orig!K430,CONCATENATE("$",Orig!K430,"$")))</f>
        <v/>
      </c>
      <c r="L430" s="4" t="str">
        <f>IF(Orig!L430="","",IF(ISNUMBER(Orig!L430),Orig!L430,CONCATENATE("$",Orig!L430,"$")))</f>
        <v/>
      </c>
      <c r="M430" s="4" t="str">
        <f>IF(Orig!M430="","",IF(ISNUMBER(Orig!M430),Orig!M430,CONCATENATE("$",Orig!M430,"$")))</f>
        <v/>
      </c>
      <c r="N430" s="4" t="str">
        <f>IF(Orig!N430="","",IF(ISNUMBER(Orig!N430),Orig!N430,CONCATENATE("$",Orig!N430,"$")))</f>
        <v/>
      </c>
      <c r="O430" s="4" t="str">
        <f>IF(Orig!O430="","",IF(ISNUMBER(Orig!O430),Orig!O430,CONCATENATE("$",Orig!O430,"$")))</f>
        <v/>
      </c>
      <c r="P430" s="4" t="str">
        <f>IF(Orig!P430="","",IF(ISNUMBER(Orig!P430),Orig!P430,CONCATENATE("$",Orig!P430,"$")))</f>
        <v/>
      </c>
      <c r="Q430" s="4" t="str">
        <f>IF(Orig!Q430="","",IF(ISNUMBER(Orig!Q430),Orig!Q430,CONCATENATE("$",Orig!Q430,"$")))</f>
        <v/>
      </c>
      <c r="R430" s="4" t="str">
        <f>IF(Orig!R430="","",IF(ISNUMBER(Orig!R430),Orig!R430,CONCATENATE("$",Orig!R430,"$")))</f>
        <v/>
      </c>
      <c r="S430" s="4" t="str">
        <f>IF(Orig!S430="","",IF(ISNUMBER(Orig!S430),Orig!S430,CONCATENATE("$",Orig!S430,"$")))</f>
        <v/>
      </c>
      <c r="T430" s="4" t="str">
        <f>IF(Orig!T430="","",IF(ISNUMBER(Orig!T430),Orig!T430,CONCATENATE("$",Orig!T430,"$")))</f>
        <v/>
      </c>
      <c r="U430" s="4" t="str">
        <f>IF(Orig!U430="","",IF(ISNUMBER(Orig!U430),Orig!U430,CONCATENATE("$",Orig!U430,"$")))</f>
        <v/>
      </c>
      <c r="V430" s="4" t="str">
        <f>IF(Orig!V430="","",IF(ISNUMBER(Orig!V430),Orig!V430,CONCATENATE("$",Orig!V430,"$")))</f>
        <v/>
      </c>
      <c r="W430" s="4" t="str">
        <f>IF(Orig!W430="","",IF(ISNUMBER(Orig!W430),Orig!W430,CONCATENATE("$",Orig!W430,"$")))</f>
        <v/>
      </c>
      <c r="X430" s="4" t="str">
        <f>IF(Orig!X430="","",IF(ISNUMBER(Orig!X430),Orig!X430,CONCATENATE("$",Orig!X430,"$")))</f>
        <v/>
      </c>
      <c r="Y430" s="4" t="str">
        <f>IF(Orig!Y430="","",IF(ISNUMBER(Orig!Y430),Orig!Y430,CONCATENATE("$",Orig!Y430,"$")))</f>
        <v/>
      </c>
      <c r="Z430" s="4" t="str">
        <f>IF(Orig!Z430="","",IF(ISNUMBER(Orig!Z430),Orig!Z430,CONCATENATE("$",Orig!Z430,"$")))</f>
        <v/>
      </c>
      <c r="AA430" s="4" t="str">
        <f>IF(Orig!AA430="","",IF(ISNUMBER(Orig!AA430),Orig!AA430,CONCATENATE("$",Orig!AA430,"$")))</f>
        <v/>
      </c>
      <c r="AB430" s="4" t="str">
        <f>IF(Orig!AB430="","",IF(ISNUMBER(Orig!AB430),Orig!AB430,CONCATENATE("$",Orig!AB430,"$")))</f>
        <v/>
      </c>
      <c r="AC430" s="4" t="str">
        <f>IF(Orig!AC430="","",IF(ISNUMBER(Orig!AC430),Orig!AC430,CONCATENATE("$",Orig!AC430,"$")))</f>
        <v/>
      </c>
      <c r="AD430" s="4" t="str">
        <f>IF(Orig!AD430="","",IF(ISNUMBER(Orig!AD430),Orig!AD430,CONCATENATE("$",Orig!AD430,"$")))</f>
        <v/>
      </c>
      <c r="AE430" s="4" t="str">
        <f>IF(Orig!AE430="","",IF(ISNUMBER(Orig!AE430),Orig!AE430,CONCATENATE("$",Orig!AE430,"$")))</f>
        <v/>
      </c>
      <c r="AF430" s="4" t="str">
        <f>IF(Orig!AF430="","",IF(ISNUMBER(Orig!AF430),Orig!AF430,CONCATENATE("$",Orig!AF430,"$")))</f>
        <v/>
      </c>
      <c r="AG430" s="4" t="str">
        <f>IF(Orig!AG430="","",IF(ISNUMBER(Orig!AG430),Orig!AG430,CONCATENATE("$",Orig!AG430,"$")))</f>
        <v/>
      </c>
      <c r="AH430" s="4" t="str">
        <f>IF(Orig!AH430="","",IF(ISNUMBER(Orig!AH430),Orig!AH430,CONCATENATE("$",Orig!AH430,"$")))</f>
        <v/>
      </c>
      <c r="AI430" s="4" t="str">
        <f>IF(Orig!AI430="","",IF(ISNUMBER(Orig!AI430),Orig!AI430,CONCATENATE("$",Orig!AI430,"$")))</f>
        <v/>
      </c>
      <c r="AJ430" s="4" t="str">
        <f>IF(Orig!AJ430="","",IF(ISNUMBER(Orig!AJ430),Orig!AJ430,CONCATENATE("$",Orig!AJ430,"$")))</f>
        <v/>
      </c>
      <c r="AK430" s="4" t="str">
        <f>IF(Orig!AK430="","",IF(ISNUMBER(Orig!AK430),Orig!AK430,CONCATENATE("$",Orig!AK430,"$")))</f>
        <v/>
      </c>
      <c r="AL430" s="4" t="str">
        <f>IF(Orig!AL430="","",IF(ISNUMBER(Orig!AL430),Orig!AL430,CONCATENATE("$",Orig!AL430,"$")))</f>
        <v/>
      </c>
      <c r="AM430" s="4" t="str">
        <f>IF(Orig!AM430="","",IF(ISNUMBER(Orig!AM430),Orig!AM430,CONCATENATE("$",Orig!AM430,"$")))</f>
        <v/>
      </c>
      <c r="AN430" s="4" t="str">
        <f>IF(Orig!AN430="","",IF(ISNUMBER(Orig!AN430),Orig!AN430,CONCATENATE("$",Orig!AN430,"$")))</f>
        <v/>
      </c>
      <c r="AO430" s="4" t="str">
        <f>IF(Orig!AO430="","",IF(ISNUMBER(Orig!AO430),Orig!AO430,CONCATENATE("$",Orig!AO430,"$")))</f>
        <v/>
      </c>
      <c r="AP430" s="4" t="str">
        <f>IF(Orig!AP430="","",IF(ISNUMBER(Orig!AP430),Orig!AP430,CONCATENATE("$",Orig!AP430,"$")))</f>
        <v/>
      </c>
      <c r="AQ430" s="4" t="str">
        <f>IF(Orig!AQ430="","",IF(ISNUMBER(Orig!AQ430),Orig!AQ430,CONCATENATE("$",Orig!AQ430,"$")))</f>
        <v/>
      </c>
      <c r="AR430" s="4" t="str">
        <f>IF(Orig!AR430="","",IF(ISNUMBER(Orig!AR430),Orig!AR430,CONCATENATE("$",Orig!AR430,"$")))</f>
        <v/>
      </c>
      <c r="AS430" s="4" t="str">
        <f>IF(Orig!AS430="","",IF(ISNUMBER(Orig!AS430),Orig!AS430,CONCATENATE("$",Orig!AS430,"$")))</f>
        <v/>
      </c>
      <c r="AT430" s="4" t="str">
        <f>IF(Orig!AT430="","",IF(ISNUMBER(Orig!AT430),Orig!AT430,CONCATENATE("$",Orig!AT430,"$")))</f>
        <v/>
      </c>
      <c r="AU430" s="4" t="str">
        <f>IF(Orig!AU430="","",IF(ISNUMBER(Orig!AU430),Orig!AU430,CONCATENATE("$",Orig!AU430,"$")))</f>
        <v/>
      </c>
      <c r="AV430" s="4" t="str">
        <f>IF(Orig!AV430="","",IF(ISNUMBER(Orig!AV430),Orig!AV430,CONCATENATE("$",Orig!AV430,"$")))</f>
        <v/>
      </c>
      <c r="AW430" s="4" t="str">
        <f>IF(Orig!AW430="","",IF(ISNUMBER(Orig!AW430),Orig!AW430,CONCATENATE("$",Orig!AW430,"$")))</f>
        <v/>
      </c>
      <c r="AX430" s="4" t="str">
        <f>IF(Orig!AX430="","",IF(ISNUMBER(Orig!AX430),Orig!AX430,CONCATENATE("$",Orig!AX430,"$")))</f>
        <v/>
      </c>
      <c r="AY430" s="4" t="str">
        <f>IF(Orig!AY430="","",IF(ISNUMBER(Orig!AY430),Orig!AY430,CONCATENATE("$",Orig!AY430,"$")))</f>
        <v/>
      </c>
    </row>
    <row r="431" spans="1:51" ht="15.75" customHeight="1" x14ac:dyDescent="0.2">
      <c r="A431" s="4" t="str">
        <f>IF(Orig!A431="","",IF(ISNUMBER(Orig!A431),Orig!A431,CONCATENATE("$",Orig!A431,"$")))</f>
        <v/>
      </c>
      <c r="B431" s="4" t="str">
        <f>IF(Orig!B431="","",IF(ISNUMBER(Orig!B431),Orig!B431,CONCATENATE("$",Orig!B431,"$")))</f>
        <v/>
      </c>
      <c r="C431" s="4" t="str">
        <f>IF(Orig!C431="","",IF(ISNUMBER(Orig!C431),Orig!C431,CONCATENATE("$",Orig!C431,"$")))</f>
        <v/>
      </c>
      <c r="D431" s="4" t="str">
        <f>IF(Orig!D431="","",IF(ISNUMBER(Orig!D431),Orig!D431,CONCATENATE("$",Orig!D431,"$")))</f>
        <v/>
      </c>
      <c r="E431" s="4" t="str">
        <f>IF(Orig!E431="","",IF(ISNUMBER(Orig!E431),Orig!E431,CONCATENATE("$",Orig!E431,"$")))</f>
        <v/>
      </c>
      <c r="F431" s="4" t="str">
        <f>IF(Orig!F431="","",IF(ISNUMBER(Orig!F431),Orig!F431,CONCATENATE("$",Orig!F431,"$")))</f>
        <v/>
      </c>
      <c r="G431" s="4" t="str">
        <f>IF(Orig!G431="","",IF(ISNUMBER(Orig!G431),Orig!G431,CONCATENATE("$",Orig!G431,"$")))</f>
        <v/>
      </c>
      <c r="H431" s="4" t="str">
        <f>IF(Orig!H431="","",IF(ISNUMBER(Orig!H431),Orig!H431,CONCATENATE("$",Orig!H431,"$")))</f>
        <v/>
      </c>
      <c r="I431" s="4" t="str">
        <f>IF(Orig!I431="","",IF(ISNUMBER(Orig!I431),Orig!I431,CONCATENATE("$",Orig!I431,"$")))</f>
        <v/>
      </c>
      <c r="J431" s="4" t="str">
        <f>IF(Orig!J431="","",IF(ISNUMBER(Orig!J431),Orig!J431,CONCATENATE("$",Orig!J431,"$")))</f>
        <v/>
      </c>
      <c r="K431" s="4" t="str">
        <f>IF(Orig!K431="","",IF(ISNUMBER(Orig!K431),Orig!K431,CONCATENATE("$",Orig!K431,"$")))</f>
        <v/>
      </c>
      <c r="L431" s="4" t="str">
        <f>IF(Orig!L431="","",IF(ISNUMBER(Orig!L431),Orig!L431,CONCATENATE("$",Orig!L431,"$")))</f>
        <v/>
      </c>
      <c r="M431" s="4" t="str">
        <f>IF(Orig!M431="","",IF(ISNUMBER(Orig!M431),Orig!M431,CONCATENATE("$",Orig!M431,"$")))</f>
        <v/>
      </c>
      <c r="N431" s="4" t="str">
        <f>IF(Orig!N431="","",IF(ISNUMBER(Orig!N431),Orig!N431,CONCATENATE("$",Orig!N431,"$")))</f>
        <v/>
      </c>
      <c r="O431" s="4" t="str">
        <f>IF(Orig!O431="","",IF(ISNUMBER(Orig!O431),Orig!O431,CONCATENATE("$",Orig!O431,"$")))</f>
        <v/>
      </c>
      <c r="P431" s="4" t="str">
        <f>IF(Orig!P431="","",IF(ISNUMBER(Orig!P431),Orig!P431,CONCATENATE("$",Orig!P431,"$")))</f>
        <v/>
      </c>
      <c r="Q431" s="4" t="str">
        <f>IF(Orig!Q431="","",IF(ISNUMBER(Orig!Q431),Orig!Q431,CONCATENATE("$",Orig!Q431,"$")))</f>
        <v/>
      </c>
      <c r="R431" s="4" t="str">
        <f>IF(Orig!R431="","",IF(ISNUMBER(Orig!R431),Orig!R431,CONCATENATE("$",Orig!R431,"$")))</f>
        <v/>
      </c>
      <c r="S431" s="4" t="str">
        <f>IF(Orig!S431="","",IF(ISNUMBER(Orig!S431),Orig!S431,CONCATENATE("$",Orig!S431,"$")))</f>
        <v/>
      </c>
      <c r="T431" s="4" t="str">
        <f>IF(Orig!T431="","",IF(ISNUMBER(Orig!T431),Orig!T431,CONCATENATE("$",Orig!T431,"$")))</f>
        <v/>
      </c>
      <c r="U431" s="4" t="str">
        <f>IF(Orig!U431="","",IF(ISNUMBER(Orig!U431),Orig!U431,CONCATENATE("$",Orig!U431,"$")))</f>
        <v/>
      </c>
      <c r="V431" s="4" t="str">
        <f>IF(Orig!V431="","",IF(ISNUMBER(Orig!V431),Orig!V431,CONCATENATE("$",Orig!V431,"$")))</f>
        <v/>
      </c>
      <c r="W431" s="4" t="str">
        <f>IF(Orig!W431="","",IF(ISNUMBER(Orig!W431),Orig!W431,CONCATENATE("$",Orig!W431,"$")))</f>
        <v/>
      </c>
      <c r="X431" s="4" t="str">
        <f>IF(Orig!X431="","",IF(ISNUMBER(Orig!X431),Orig!X431,CONCATENATE("$",Orig!X431,"$")))</f>
        <v/>
      </c>
      <c r="Y431" s="4" t="str">
        <f>IF(Orig!Y431="","",IF(ISNUMBER(Orig!Y431),Orig!Y431,CONCATENATE("$",Orig!Y431,"$")))</f>
        <v/>
      </c>
      <c r="Z431" s="4" t="str">
        <f>IF(Orig!Z431="","",IF(ISNUMBER(Orig!Z431),Orig!Z431,CONCATENATE("$",Orig!Z431,"$")))</f>
        <v/>
      </c>
      <c r="AA431" s="4" t="str">
        <f>IF(Orig!AA431="","",IF(ISNUMBER(Orig!AA431),Orig!AA431,CONCATENATE("$",Orig!AA431,"$")))</f>
        <v/>
      </c>
      <c r="AB431" s="4" t="str">
        <f>IF(Orig!AB431="","",IF(ISNUMBER(Orig!AB431),Orig!AB431,CONCATENATE("$",Orig!AB431,"$")))</f>
        <v/>
      </c>
      <c r="AC431" s="4" t="str">
        <f>IF(Orig!AC431="","",IF(ISNUMBER(Orig!AC431),Orig!AC431,CONCATENATE("$",Orig!AC431,"$")))</f>
        <v/>
      </c>
      <c r="AD431" s="4" t="str">
        <f>IF(Orig!AD431="","",IF(ISNUMBER(Orig!AD431),Orig!AD431,CONCATENATE("$",Orig!AD431,"$")))</f>
        <v/>
      </c>
      <c r="AE431" s="4" t="str">
        <f>IF(Orig!AE431="","",IF(ISNUMBER(Orig!AE431),Orig!AE431,CONCATENATE("$",Orig!AE431,"$")))</f>
        <v/>
      </c>
      <c r="AF431" s="4" t="str">
        <f>IF(Orig!AF431="","",IF(ISNUMBER(Orig!AF431),Orig!AF431,CONCATENATE("$",Orig!AF431,"$")))</f>
        <v/>
      </c>
      <c r="AG431" s="4" t="str">
        <f>IF(Orig!AG431="","",IF(ISNUMBER(Orig!AG431),Orig!AG431,CONCATENATE("$",Orig!AG431,"$")))</f>
        <v/>
      </c>
      <c r="AH431" s="4" t="str">
        <f>IF(Orig!AH431="","",IF(ISNUMBER(Orig!AH431),Orig!AH431,CONCATENATE("$",Orig!AH431,"$")))</f>
        <v/>
      </c>
      <c r="AI431" s="4" t="str">
        <f>IF(Orig!AI431="","",IF(ISNUMBER(Orig!AI431),Orig!AI431,CONCATENATE("$",Orig!AI431,"$")))</f>
        <v/>
      </c>
      <c r="AJ431" s="4" t="str">
        <f>IF(Orig!AJ431="","",IF(ISNUMBER(Orig!AJ431),Orig!AJ431,CONCATENATE("$",Orig!AJ431,"$")))</f>
        <v/>
      </c>
      <c r="AK431" s="4" t="str">
        <f>IF(Orig!AK431="","",IF(ISNUMBER(Orig!AK431),Orig!AK431,CONCATENATE("$",Orig!AK431,"$")))</f>
        <v/>
      </c>
      <c r="AL431" s="4" t="str">
        <f>IF(Orig!AL431="","",IF(ISNUMBER(Orig!AL431),Orig!AL431,CONCATENATE("$",Orig!AL431,"$")))</f>
        <v/>
      </c>
      <c r="AM431" s="4" t="str">
        <f>IF(Orig!AM431="","",IF(ISNUMBER(Orig!AM431),Orig!AM431,CONCATENATE("$",Orig!AM431,"$")))</f>
        <v/>
      </c>
      <c r="AN431" s="4" t="str">
        <f>IF(Orig!AN431="","",IF(ISNUMBER(Orig!AN431),Orig!AN431,CONCATENATE("$",Orig!AN431,"$")))</f>
        <v/>
      </c>
      <c r="AO431" s="4" t="str">
        <f>IF(Orig!AO431="","",IF(ISNUMBER(Orig!AO431),Orig!AO431,CONCATENATE("$",Orig!AO431,"$")))</f>
        <v/>
      </c>
      <c r="AP431" s="4" t="str">
        <f>IF(Orig!AP431="","",IF(ISNUMBER(Orig!AP431),Orig!AP431,CONCATENATE("$",Orig!AP431,"$")))</f>
        <v/>
      </c>
      <c r="AQ431" s="4" t="str">
        <f>IF(Orig!AQ431="","",IF(ISNUMBER(Orig!AQ431),Orig!AQ431,CONCATENATE("$",Orig!AQ431,"$")))</f>
        <v/>
      </c>
      <c r="AR431" s="4" t="str">
        <f>IF(Orig!AR431="","",IF(ISNUMBER(Orig!AR431),Orig!AR431,CONCATENATE("$",Orig!AR431,"$")))</f>
        <v/>
      </c>
      <c r="AS431" s="4" t="str">
        <f>IF(Orig!AS431="","",IF(ISNUMBER(Orig!AS431),Orig!AS431,CONCATENATE("$",Orig!AS431,"$")))</f>
        <v/>
      </c>
      <c r="AT431" s="4" t="str">
        <f>IF(Orig!AT431="","",IF(ISNUMBER(Orig!AT431),Orig!AT431,CONCATENATE("$",Orig!AT431,"$")))</f>
        <v/>
      </c>
      <c r="AU431" s="4" t="str">
        <f>IF(Orig!AU431="","",IF(ISNUMBER(Orig!AU431),Orig!AU431,CONCATENATE("$",Orig!AU431,"$")))</f>
        <v/>
      </c>
      <c r="AV431" s="4" t="str">
        <f>IF(Orig!AV431="","",IF(ISNUMBER(Orig!AV431),Orig!AV431,CONCATENATE("$",Orig!AV431,"$")))</f>
        <v/>
      </c>
      <c r="AW431" s="4" t="str">
        <f>IF(Orig!AW431="","",IF(ISNUMBER(Orig!AW431),Orig!AW431,CONCATENATE("$",Orig!AW431,"$")))</f>
        <v/>
      </c>
      <c r="AX431" s="4" t="str">
        <f>IF(Orig!AX431="","",IF(ISNUMBER(Orig!AX431),Orig!AX431,CONCATENATE("$",Orig!AX431,"$")))</f>
        <v/>
      </c>
      <c r="AY431" s="4" t="str">
        <f>IF(Orig!AY431="","",IF(ISNUMBER(Orig!AY431),Orig!AY431,CONCATENATE("$",Orig!AY431,"$")))</f>
        <v/>
      </c>
    </row>
    <row r="432" spans="1:51" ht="15.75" customHeight="1" x14ac:dyDescent="0.2">
      <c r="A432" s="4" t="str">
        <f>IF(Orig!A432="","",IF(ISNUMBER(Orig!A432),Orig!A432,CONCATENATE("$",Orig!A432,"$")))</f>
        <v/>
      </c>
      <c r="B432" s="4" t="str">
        <f>IF(Orig!B432="","",IF(ISNUMBER(Orig!B432),Orig!B432,CONCATENATE("$",Orig!B432,"$")))</f>
        <v/>
      </c>
      <c r="C432" s="4" t="str">
        <f>IF(Orig!C432="","",IF(ISNUMBER(Orig!C432),Orig!C432,CONCATENATE("$",Orig!C432,"$")))</f>
        <v/>
      </c>
      <c r="D432" s="4" t="str">
        <f>IF(Orig!D432="","",IF(ISNUMBER(Orig!D432),Orig!D432,CONCATENATE("$",Orig!D432,"$")))</f>
        <v/>
      </c>
      <c r="E432" s="4" t="str">
        <f>IF(Orig!E432="","",IF(ISNUMBER(Orig!E432),Orig!E432,CONCATENATE("$",Orig!E432,"$")))</f>
        <v/>
      </c>
      <c r="F432" s="4" t="str">
        <f>IF(Orig!F432="","",IF(ISNUMBER(Orig!F432),Orig!F432,CONCATENATE("$",Orig!F432,"$")))</f>
        <v/>
      </c>
      <c r="G432" s="4" t="str">
        <f>IF(Orig!G432="","",IF(ISNUMBER(Orig!G432),Orig!G432,CONCATENATE("$",Orig!G432,"$")))</f>
        <v/>
      </c>
      <c r="H432" s="4" t="str">
        <f>IF(Orig!H432="","",IF(ISNUMBER(Orig!H432),Orig!H432,CONCATENATE("$",Orig!H432,"$")))</f>
        <v/>
      </c>
      <c r="I432" s="4" t="str">
        <f>IF(Orig!I432="","",IF(ISNUMBER(Orig!I432),Orig!I432,CONCATENATE("$",Orig!I432,"$")))</f>
        <v/>
      </c>
      <c r="J432" s="4" t="str">
        <f>IF(Orig!J432="","",IF(ISNUMBER(Orig!J432),Orig!J432,CONCATENATE("$",Orig!J432,"$")))</f>
        <v/>
      </c>
      <c r="K432" s="4" t="str">
        <f>IF(Orig!K432="","",IF(ISNUMBER(Orig!K432),Orig!K432,CONCATENATE("$",Orig!K432,"$")))</f>
        <v/>
      </c>
      <c r="L432" s="4" t="str">
        <f>IF(Orig!L432="","",IF(ISNUMBER(Orig!L432),Orig!L432,CONCATENATE("$",Orig!L432,"$")))</f>
        <v/>
      </c>
      <c r="M432" s="4" t="str">
        <f>IF(Orig!M432="","",IF(ISNUMBER(Orig!M432),Orig!M432,CONCATENATE("$",Orig!M432,"$")))</f>
        <v/>
      </c>
      <c r="N432" s="4" t="str">
        <f>IF(Orig!N432="","",IF(ISNUMBER(Orig!N432),Orig!N432,CONCATENATE("$",Orig!N432,"$")))</f>
        <v/>
      </c>
      <c r="O432" s="4" t="str">
        <f>IF(Orig!O432="","",IF(ISNUMBER(Orig!O432),Orig!O432,CONCATENATE("$",Orig!O432,"$")))</f>
        <v/>
      </c>
      <c r="P432" s="4" t="str">
        <f>IF(Orig!P432="","",IF(ISNUMBER(Orig!P432),Orig!P432,CONCATENATE("$",Orig!P432,"$")))</f>
        <v/>
      </c>
      <c r="Q432" s="4" t="str">
        <f>IF(Orig!Q432="","",IF(ISNUMBER(Orig!Q432),Orig!Q432,CONCATENATE("$",Orig!Q432,"$")))</f>
        <v/>
      </c>
      <c r="R432" s="4" t="str">
        <f>IF(Orig!R432="","",IF(ISNUMBER(Orig!R432),Orig!R432,CONCATENATE("$",Orig!R432,"$")))</f>
        <v/>
      </c>
      <c r="S432" s="4" t="str">
        <f>IF(Orig!S432="","",IF(ISNUMBER(Orig!S432),Orig!S432,CONCATENATE("$",Orig!S432,"$")))</f>
        <v/>
      </c>
      <c r="T432" s="4" t="str">
        <f>IF(Orig!T432="","",IF(ISNUMBER(Orig!T432),Orig!T432,CONCATENATE("$",Orig!T432,"$")))</f>
        <v/>
      </c>
      <c r="U432" s="4" t="str">
        <f>IF(Orig!U432="","",IF(ISNUMBER(Orig!U432),Orig!U432,CONCATENATE("$",Orig!U432,"$")))</f>
        <v/>
      </c>
      <c r="V432" s="4" t="str">
        <f>IF(Orig!V432="","",IF(ISNUMBER(Orig!V432),Orig!V432,CONCATENATE("$",Orig!V432,"$")))</f>
        <v/>
      </c>
      <c r="W432" s="4" t="str">
        <f>IF(Orig!W432="","",IF(ISNUMBER(Orig!W432),Orig!W432,CONCATENATE("$",Orig!W432,"$")))</f>
        <v/>
      </c>
      <c r="X432" s="4" t="str">
        <f>IF(Orig!X432="","",IF(ISNUMBER(Orig!X432),Orig!X432,CONCATENATE("$",Orig!X432,"$")))</f>
        <v/>
      </c>
      <c r="Y432" s="4" t="str">
        <f>IF(Orig!Y432="","",IF(ISNUMBER(Orig!Y432),Orig!Y432,CONCATENATE("$",Orig!Y432,"$")))</f>
        <v/>
      </c>
      <c r="Z432" s="4" t="str">
        <f>IF(Orig!Z432="","",IF(ISNUMBER(Orig!Z432),Orig!Z432,CONCATENATE("$",Orig!Z432,"$")))</f>
        <v/>
      </c>
      <c r="AA432" s="4" t="str">
        <f>IF(Orig!AA432="","",IF(ISNUMBER(Orig!AA432),Orig!AA432,CONCATENATE("$",Orig!AA432,"$")))</f>
        <v/>
      </c>
      <c r="AB432" s="4" t="str">
        <f>IF(Orig!AB432="","",IF(ISNUMBER(Orig!AB432),Orig!AB432,CONCATENATE("$",Orig!AB432,"$")))</f>
        <v/>
      </c>
      <c r="AC432" s="4" t="str">
        <f>IF(Orig!AC432="","",IF(ISNUMBER(Orig!AC432),Orig!AC432,CONCATENATE("$",Orig!AC432,"$")))</f>
        <v/>
      </c>
      <c r="AD432" s="4" t="str">
        <f>IF(Orig!AD432="","",IF(ISNUMBER(Orig!AD432),Orig!AD432,CONCATENATE("$",Orig!AD432,"$")))</f>
        <v/>
      </c>
      <c r="AE432" s="4" t="str">
        <f>IF(Orig!AE432="","",IF(ISNUMBER(Orig!AE432),Orig!AE432,CONCATENATE("$",Orig!AE432,"$")))</f>
        <v/>
      </c>
      <c r="AF432" s="4" t="str">
        <f>IF(Orig!AF432="","",IF(ISNUMBER(Orig!AF432),Orig!AF432,CONCATENATE("$",Orig!AF432,"$")))</f>
        <v/>
      </c>
      <c r="AG432" s="4" t="str">
        <f>IF(Orig!AG432="","",IF(ISNUMBER(Orig!AG432),Orig!AG432,CONCATENATE("$",Orig!AG432,"$")))</f>
        <v/>
      </c>
      <c r="AH432" s="4" t="str">
        <f>IF(Orig!AH432="","",IF(ISNUMBER(Orig!AH432),Orig!AH432,CONCATENATE("$",Orig!AH432,"$")))</f>
        <v/>
      </c>
      <c r="AI432" s="4" t="str">
        <f>IF(Orig!AI432="","",IF(ISNUMBER(Orig!AI432),Orig!AI432,CONCATENATE("$",Orig!AI432,"$")))</f>
        <v/>
      </c>
      <c r="AJ432" s="4" t="str">
        <f>IF(Orig!AJ432="","",IF(ISNUMBER(Orig!AJ432),Orig!AJ432,CONCATENATE("$",Orig!AJ432,"$")))</f>
        <v/>
      </c>
      <c r="AK432" s="4" t="str">
        <f>IF(Orig!AK432="","",IF(ISNUMBER(Orig!AK432),Orig!AK432,CONCATENATE("$",Orig!AK432,"$")))</f>
        <v/>
      </c>
      <c r="AL432" s="4" t="str">
        <f>IF(Orig!AL432="","",IF(ISNUMBER(Orig!AL432),Orig!AL432,CONCATENATE("$",Orig!AL432,"$")))</f>
        <v/>
      </c>
      <c r="AM432" s="4" t="str">
        <f>IF(Orig!AM432="","",IF(ISNUMBER(Orig!AM432),Orig!AM432,CONCATENATE("$",Orig!AM432,"$")))</f>
        <v/>
      </c>
      <c r="AN432" s="4" t="str">
        <f>IF(Orig!AN432="","",IF(ISNUMBER(Orig!AN432),Orig!AN432,CONCATENATE("$",Orig!AN432,"$")))</f>
        <v/>
      </c>
      <c r="AO432" s="4" t="str">
        <f>IF(Orig!AO432="","",IF(ISNUMBER(Orig!AO432),Orig!AO432,CONCATENATE("$",Orig!AO432,"$")))</f>
        <v/>
      </c>
      <c r="AP432" s="4" t="str">
        <f>IF(Orig!AP432="","",IF(ISNUMBER(Orig!AP432),Orig!AP432,CONCATENATE("$",Orig!AP432,"$")))</f>
        <v/>
      </c>
      <c r="AQ432" s="4" t="str">
        <f>IF(Orig!AQ432="","",IF(ISNUMBER(Orig!AQ432),Orig!AQ432,CONCATENATE("$",Orig!AQ432,"$")))</f>
        <v/>
      </c>
      <c r="AR432" s="4" t="str">
        <f>IF(Orig!AR432="","",IF(ISNUMBER(Orig!AR432),Orig!AR432,CONCATENATE("$",Orig!AR432,"$")))</f>
        <v/>
      </c>
      <c r="AS432" s="4" t="str">
        <f>IF(Orig!AS432="","",IF(ISNUMBER(Orig!AS432),Orig!AS432,CONCATENATE("$",Orig!AS432,"$")))</f>
        <v/>
      </c>
      <c r="AT432" s="4" t="str">
        <f>IF(Orig!AT432="","",IF(ISNUMBER(Orig!AT432),Orig!AT432,CONCATENATE("$",Orig!AT432,"$")))</f>
        <v/>
      </c>
      <c r="AU432" s="4" t="str">
        <f>IF(Orig!AU432="","",IF(ISNUMBER(Orig!AU432),Orig!AU432,CONCATENATE("$",Orig!AU432,"$")))</f>
        <v/>
      </c>
      <c r="AV432" s="4" t="str">
        <f>IF(Orig!AV432="","",IF(ISNUMBER(Orig!AV432),Orig!AV432,CONCATENATE("$",Orig!AV432,"$")))</f>
        <v/>
      </c>
      <c r="AW432" s="4" t="str">
        <f>IF(Orig!AW432="","",IF(ISNUMBER(Orig!AW432),Orig!AW432,CONCATENATE("$",Orig!AW432,"$")))</f>
        <v/>
      </c>
      <c r="AX432" s="4" t="str">
        <f>IF(Orig!AX432="","",IF(ISNUMBER(Orig!AX432),Orig!AX432,CONCATENATE("$",Orig!AX432,"$")))</f>
        <v/>
      </c>
      <c r="AY432" s="4" t="str">
        <f>IF(Orig!AY432="","",IF(ISNUMBER(Orig!AY432),Orig!AY432,CONCATENATE("$",Orig!AY432,"$")))</f>
        <v/>
      </c>
    </row>
    <row r="433" spans="1:51" ht="15.75" customHeight="1" x14ac:dyDescent="0.2">
      <c r="A433" s="4" t="str">
        <f>IF(Orig!A433="","",IF(ISNUMBER(Orig!A433),Orig!A433,CONCATENATE("$",Orig!A433,"$")))</f>
        <v/>
      </c>
      <c r="B433" s="4" t="str">
        <f>IF(Orig!B433="","",IF(ISNUMBER(Orig!B433),Orig!B433,CONCATENATE("$",Orig!B433,"$")))</f>
        <v/>
      </c>
      <c r="C433" s="4" t="str">
        <f>IF(Orig!C433="","",IF(ISNUMBER(Orig!C433),Orig!C433,CONCATENATE("$",Orig!C433,"$")))</f>
        <v/>
      </c>
      <c r="D433" s="4" t="str">
        <f>IF(Orig!D433="","",IF(ISNUMBER(Orig!D433),Orig!D433,CONCATENATE("$",Orig!D433,"$")))</f>
        <v/>
      </c>
      <c r="E433" s="4" t="str">
        <f>IF(Orig!E433="","",IF(ISNUMBER(Orig!E433),Orig!E433,CONCATENATE("$",Orig!E433,"$")))</f>
        <v/>
      </c>
      <c r="F433" s="4" t="str">
        <f>IF(Orig!F433="","",IF(ISNUMBER(Orig!F433),Orig!F433,CONCATENATE("$",Orig!F433,"$")))</f>
        <v/>
      </c>
      <c r="G433" s="4" t="str">
        <f>IF(Orig!G433="","",IF(ISNUMBER(Orig!G433),Orig!G433,CONCATENATE("$",Orig!G433,"$")))</f>
        <v/>
      </c>
      <c r="H433" s="4" t="str">
        <f>IF(Orig!H433="","",IF(ISNUMBER(Orig!H433),Orig!H433,CONCATENATE("$",Orig!H433,"$")))</f>
        <v/>
      </c>
      <c r="I433" s="4" t="str">
        <f>IF(Orig!I433="","",IF(ISNUMBER(Orig!I433),Orig!I433,CONCATENATE("$",Orig!I433,"$")))</f>
        <v/>
      </c>
      <c r="J433" s="4" t="str">
        <f>IF(Orig!J433="","",IF(ISNUMBER(Orig!J433),Orig!J433,CONCATENATE("$",Orig!J433,"$")))</f>
        <v/>
      </c>
      <c r="K433" s="4" t="str">
        <f>IF(Orig!K433="","",IF(ISNUMBER(Orig!K433),Orig!K433,CONCATENATE("$",Orig!K433,"$")))</f>
        <v/>
      </c>
      <c r="L433" s="4" t="str">
        <f>IF(Orig!L433="","",IF(ISNUMBER(Orig!L433),Orig!L433,CONCATENATE("$",Orig!L433,"$")))</f>
        <v/>
      </c>
      <c r="M433" s="4" t="str">
        <f>IF(Orig!M433="","",IF(ISNUMBER(Orig!M433),Orig!M433,CONCATENATE("$",Orig!M433,"$")))</f>
        <v/>
      </c>
      <c r="N433" s="4" t="str">
        <f>IF(Orig!N433="","",IF(ISNUMBER(Orig!N433),Orig!N433,CONCATENATE("$",Orig!N433,"$")))</f>
        <v/>
      </c>
      <c r="O433" s="4" t="str">
        <f>IF(Orig!O433="","",IF(ISNUMBER(Orig!O433),Orig!O433,CONCATENATE("$",Orig!O433,"$")))</f>
        <v/>
      </c>
      <c r="P433" s="4" t="str">
        <f>IF(Orig!P433="","",IF(ISNUMBER(Orig!P433),Orig!P433,CONCATENATE("$",Orig!P433,"$")))</f>
        <v/>
      </c>
      <c r="Q433" s="4" t="str">
        <f>IF(Orig!Q433="","",IF(ISNUMBER(Orig!Q433),Orig!Q433,CONCATENATE("$",Orig!Q433,"$")))</f>
        <v/>
      </c>
      <c r="R433" s="4" t="str">
        <f>IF(Orig!R433="","",IF(ISNUMBER(Orig!R433),Orig!R433,CONCATENATE("$",Orig!R433,"$")))</f>
        <v/>
      </c>
      <c r="S433" s="4" t="str">
        <f>IF(Orig!S433="","",IF(ISNUMBER(Orig!S433),Orig!S433,CONCATENATE("$",Orig!S433,"$")))</f>
        <v/>
      </c>
      <c r="T433" s="4" t="str">
        <f>IF(Orig!T433="","",IF(ISNUMBER(Orig!T433),Orig!T433,CONCATENATE("$",Orig!T433,"$")))</f>
        <v/>
      </c>
      <c r="U433" s="4" t="str">
        <f>IF(Orig!U433="","",IF(ISNUMBER(Orig!U433),Orig!U433,CONCATENATE("$",Orig!U433,"$")))</f>
        <v/>
      </c>
      <c r="V433" s="4" t="str">
        <f>IF(Orig!V433="","",IF(ISNUMBER(Orig!V433),Orig!V433,CONCATENATE("$",Orig!V433,"$")))</f>
        <v/>
      </c>
      <c r="W433" s="4" t="str">
        <f>IF(Orig!W433="","",IF(ISNUMBER(Orig!W433),Orig!W433,CONCATENATE("$",Orig!W433,"$")))</f>
        <v/>
      </c>
      <c r="X433" s="4" t="str">
        <f>IF(Orig!X433="","",IF(ISNUMBER(Orig!X433),Orig!X433,CONCATENATE("$",Orig!X433,"$")))</f>
        <v/>
      </c>
      <c r="Y433" s="4" t="str">
        <f>IF(Orig!Y433="","",IF(ISNUMBER(Orig!Y433),Orig!Y433,CONCATENATE("$",Orig!Y433,"$")))</f>
        <v/>
      </c>
      <c r="Z433" s="4" t="str">
        <f>IF(Orig!Z433="","",IF(ISNUMBER(Orig!Z433),Orig!Z433,CONCATENATE("$",Orig!Z433,"$")))</f>
        <v/>
      </c>
      <c r="AA433" s="4" t="str">
        <f>IF(Orig!AA433="","",IF(ISNUMBER(Orig!AA433),Orig!AA433,CONCATENATE("$",Orig!AA433,"$")))</f>
        <v/>
      </c>
      <c r="AB433" s="4" t="str">
        <f>IF(Orig!AB433="","",IF(ISNUMBER(Orig!AB433),Orig!AB433,CONCATENATE("$",Orig!AB433,"$")))</f>
        <v/>
      </c>
      <c r="AC433" s="4" t="str">
        <f>IF(Orig!AC433="","",IF(ISNUMBER(Orig!AC433),Orig!AC433,CONCATENATE("$",Orig!AC433,"$")))</f>
        <v/>
      </c>
      <c r="AD433" s="4" t="str">
        <f>IF(Orig!AD433="","",IF(ISNUMBER(Orig!AD433),Orig!AD433,CONCATENATE("$",Orig!AD433,"$")))</f>
        <v/>
      </c>
      <c r="AE433" s="4" t="str">
        <f>IF(Orig!AE433="","",IF(ISNUMBER(Orig!AE433),Orig!AE433,CONCATENATE("$",Orig!AE433,"$")))</f>
        <v/>
      </c>
      <c r="AF433" s="4" t="str">
        <f>IF(Orig!AF433="","",IF(ISNUMBER(Orig!AF433),Orig!AF433,CONCATENATE("$",Orig!AF433,"$")))</f>
        <v/>
      </c>
      <c r="AG433" s="4" t="str">
        <f>IF(Orig!AG433="","",IF(ISNUMBER(Orig!AG433),Orig!AG433,CONCATENATE("$",Orig!AG433,"$")))</f>
        <v/>
      </c>
      <c r="AH433" s="4" t="str">
        <f>IF(Orig!AH433="","",IF(ISNUMBER(Orig!AH433),Orig!AH433,CONCATENATE("$",Orig!AH433,"$")))</f>
        <v/>
      </c>
      <c r="AI433" s="4" t="str">
        <f>IF(Orig!AI433="","",IF(ISNUMBER(Orig!AI433),Orig!AI433,CONCATENATE("$",Orig!AI433,"$")))</f>
        <v/>
      </c>
      <c r="AJ433" s="4" t="str">
        <f>IF(Orig!AJ433="","",IF(ISNUMBER(Orig!AJ433),Orig!AJ433,CONCATENATE("$",Orig!AJ433,"$")))</f>
        <v/>
      </c>
      <c r="AK433" s="4" t="str">
        <f>IF(Orig!AK433="","",IF(ISNUMBER(Orig!AK433),Orig!AK433,CONCATENATE("$",Orig!AK433,"$")))</f>
        <v/>
      </c>
      <c r="AL433" s="4" t="str">
        <f>IF(Orig!AL433="","",IF(ISNUMBER(Orig!AL433),Orig!AL433,CONCATENATE("$",Orig!AL433,"$")))</f>
        <v/>
      </c>
      <c r="AM433" s="4" t="str">
        <f>IF(Orig!AM433="","",IF(ISNUMBER(Orig!AM433),Orig!AM433,CONCATENATE("$",Orig!AM433,"$")))</f>
        <v/>
      </c>
      <c r="AN433" s="4" t="str">
        <f>IF(Orig!AN433="","",IF(ISNUMBER(Orig!AN433),Orig!AN433,CONCATENATE("$",Orig!AN433,"$")))</f>
        <v/>
      </c>
      <c r="AO433" s="4" t="str">
        <f>IF(Orig!AO433="","",IF(ISNUMBER(Orig!AO433),Orig!AO433,CONCATENATE("$",Orig!AO433,"$")))</f>
        <v/>
      </c>
      <c r="AP433" s="4" t="str">
        <f>IF(Orig!AP433="","",IF(ISNUMBER(Orig!AP433),Orig!AP433,CONCATENATE("$",Orig!AP433,"$")))</f>
        <v/>
      </c>
      <c r="AQ433" s="4" t="str">
        <f>IF(Orig!AQ433="","",IF(ISNUMBER(Orig!AQ433),Orig!AQ433,CONCATENATE("$",Orig!AQ433,"$")))</f>
        <v/>
      </c>
      <c r="AR433" s="4" t="str">
        <f>IF(Orig!AR433="","",IF(ISNUMBER(Orig!AR433),Orig!AR433,CONCATENATE("$",Orig!AR433,"$")))</f>
        <v/>
      </c>
      <c r="AS433" s="4" t="str">
        <f>IF(Orig!AS433="","",IF(ISNUMBER(Orig!AS433),Orig!AS433,CONCATENATE("$",Orig!AS433,"$")))</f>
        <v/>
      </c>
      <c r="AT433" s="4" t="str">
        <f>IF(Orig!AT433="","",IF(ISNUMBER(Orig!AT433),Orig!AT433,CONCATENATE("$",Orig!AT433,"$")))</f>
        <v/>
      </c>
      <c r="AU433" s="4" t="str">
        <f>IF(Orig!AU433="","",IF(ISNUMBER(Orig!AU433),Orig!AU433,CONCATENATE("$",Orig!AU433,"$")))</f>
        <v/>
      </c>
      <c r="AV433" s="4" t="str">
        <f>IF(Orig!AV433="","",IF(ISNUMBER(Orig!AV433),Orig!AV433,CONCATENATE("$",Orig!AV433,"$")))</f>
        <v/>
      </c>
      <c r="AW433" s="4" t="str">
        <f>IF(Orig!AW433="","",IF(ISNUMBER(Orig!AW433),Orig!AW433,CONCATENATE("$",Orig!AW433,"$")))</f>
        <v/>
      </c>
      <c r="AX433" s="4" t="str">
        <f>IF(Orig!AX433="","",IF(ISNUMBER(Orig!AX433),Orig!AX433,CONCATENATE("$",Orig!AX433,"$")))</f>
        <v/>
      </c>
      <c r="AY433" s="4" t="str">
        <f>IF(Orig!AY433="","",IF(ISNUMBER(Orig!AY433),Orig!AY433,CONCATENATE("$",Orig!AY433,"$")))</f>
        <v/>
      </c>
    </row>
    <row r="434" spans="1:51" ht="15.75" customHeight="1" x14ac:dyDescent="0.2">
      <c r="A434" s="4" t="str">
        <f>IF(Orig!A434="","",IF(ISNUMBER(Orig!A434),Orig!A434,CONCATENATE("$",Orig!A434,"$")))</f>
        <v/>
      </c>
      <c r="B434" s="4" t="str">
        <f>IF(Orig!B434="","",IF(ISNUMBER(Orig!B434),Orig!B434,CONCATENATE("$",Orig!B434,"$")))</f>
        <v/>
      </c>
      <c r="C434" s="4" t="str">
        <f>IF(Orig!C434="","",IF(ISNUMBER(Orig!C434),Orig!C434,CONCATENATE("$",Orig!C434,"$")))</f>
        <v/>
      </c>
      <c r="D434" s="4" t="str">
        <f>IF(Orig!D434="","",IF(ISNUMBER(Orig!D434),Orig!D434,CONCATENATE("$",Orig!D434,"$")))</f>
        <v/>
      </c>
      <c r="E434" s="4" t="str">
        <f>IF(Orig!E434="","",IF(ISNUMBER(Orig!E434),Orig!E434,CONCATENATE("$",Orig!E434,"$")))</f>
        <v/>
      </c>
      <c r="F434" s="4" t="str">
        <f>IF(Orig!F434="","",IF(ISNUMBER(Orig!F434),Orig!F434,CONCATENATE("$",Orig!F434,"$")))</f>
        <v/>
      </c>
      <c r="G434" s="4" t="str">
        <f>IF(Orig!G434="","",IF(ISNUMBER(Orig!G434),Orig!G434,CONCATENATE("$",Orig!G434,"$")))</f>
        <v/>
      </c>
      <c r="H434" s="4" t="str">
        <f>IF(Orig!H434="","",IF(ISNUMBER(Orig!H434),Orig!H434,CONCATENATE("$",Orig!H434,"$")))</f>
        <v/>
      </c>
      <c r="I434" s="4" t="str">
        <f>IF(Orig!I434="","",IF(ISNUMBER(Orig!I434),Orig!I434,CONCATENATE("$",Orig!I434,"$")))</f>
        <v/>
      </c>
      <c r="J434" s="4" t="str">
        <f>IF(Orig!J434="","",IF(ISNUMBER(Orig!J434),Orig!J434,CONCATENATE("$",Orig!J434,"$")))</f>
        <v/>
      </c>
      <c r="K434" s="4" t="str">
        <f>IF(Orig!K434="","",IF(ISNUMBER(Orig!K434),Orig!K434,CONCATENATE("$",Orig!K434,"$")))</f>
        <v/>
      </c>
      <c r="L434" s="4" t="str">
        <f>IF(Orig!L434="","",IF(ISNUMBER(Orig!L434),Orig!L434,CONCATENATE("$",Orig!L434,"$")))</f>
        <v/>
      </c>
      <c r="M434" s="4" t="str">
        <f>IF(Orig!M434="","",IF(ISNUMBER(Orig!M434),Orig!M434,CONCATENATE("$",Orig!M434,"$")))</f>
        <v/>
      </c>
      <c r="N434" s="4" t="str">
        <f>IF(Orig!N434="","",IF(ISNUMBER(Orig!N434),Orig!N434,CONCATENATE("$",Orig!N434,"$")))</f>
        <v/>
      </c>
      <c r="O434" s="4" t="str">
        <f>IF(Orig!O434="","",IF(ISNUMBER(Orig!O434),Orig!O434,CONCATENATE("$",Orig!O434,"$")))</f>
        <v/>
      </c>
      <c r="P434" s="4" t="str">
        <f>IF(Orig!P434="","",IF(ISNUMBER(Orig!P434),Orig!P434,CONCATENATE("$",Orig!P434,"$")))</f>
        <v/>
      </c>
      <c r="Q434" s="4" t="str">
        <f>IF(Orig!Q434="","",IF(ISNUMBER(Orig!Q434),Orig!Q434,CONCATENATE("$",Orig!Q434,"$")))</f>
        <v/>
      </c>
      <c r="R434" s="4" t="str">
        <f>IF(Orig!R434="","",IF(ISNUMBER(Orig!R434),Orig!R434,CONCATENATE("$",Orig!R434,"$")))</f>
        <v/>
      </c>
      <c r="S434" s="4" t="str">
        <f>IF(Orig!S434="","",IF(ISNUMBER(Orig!S434),Orig!S434,CONCATENATE("$",Orig!S434,"$")))</f>
        <v/>
      </c>
      <c r="T434" s="4" t="str">
        <f>IF(Orig!T434="","",IF(ISNUMBER(Orig!T434),Orig!T434,CONCATENATE("$",Orig!T434,"$")))</f>
        <v/>
      </c>
      <c r="U434" s="4" t="str">
        <f>IF(Orig!U434="","",IF(ISNUMBER(Orig!U434),Orig!U434,CONCATENATE("$",Orig!U434,"$")))</f>
        <v/>
      </c>
      <c r="V434" s="4" t="str">
        <f>IF(Orig!V434="","",IF(ISNUMBER(Orig!V434),Orig!V434,CONCATENATE("$",Orig!V434,"$")))</f>
        <v/>
      </c>
      <c r="W434" s="4" t="str">
        <f>IF(Orig!W434="","",IF(ISNUMBER(Orig!W434),Orig!W434,CONCATENATE("$",Orig!W434,"$")))</f>
        <v/>
      </c>
      <c r="X434" s="4" t="str">
        <f>IF(Orig!X434="","",IF(ISNUMBER(Orig!X434),Orig!X434,CONCATENATE("$",Orig!X434,"$")))</f>
        <v/>
      </c>
      <c r="Y434" s="4" t="str">
        <f>IF(Orig!Y434="","",IF(ISNUMBER(Orig!Y434),Orig!Y434,CONCATENATE("$",Orig!Y434,"$")))</f>
        <v/>
      </c>
      <c r="Z434" s="4" t="str">
        <f>IF(Orig!Z434="","",IF(ISNUMBER(Orig!Z434),Orig!Z434,CONCATENATE("$",Orig!Z434,"$")))</f>
        <v/>
      </c>
      <c r="AA434" s="4" t="str">
        <f>IF(Orig!AA434="","",IF(ISNUMBER(Orig!AA434),Orig!AA434,CONCATENATE("$",Orig!AA434,"$")))</f>
        <v/>
      </c>
      <c r="AB434" s="4" t="str">
        <f>IF(Orig!AB434="","",IF(ISNUMBER(Orig!AB434),Orig!AB434,CONCATENATE("$",Orig!AB434,"$")))</f>
        <v/>
      </c>
      <c r="AC434" s="4" t="str">
        <f>IF(Orig!AC434="","",IF(ISNUMBER(Orig!AC434),Orig!AC434,CONCATENATE("$",Orig!AC434,"$")))</f>
        <v/>
      </c>
      <c r="AD434" s="4" t="str">
        <f>IF(Orig!AD434="","",IF(ISNUMBER(Orig!AD434),Orig!AD434,CONCATENATE("$",Orig!AD434,"$")))</f>
        <v/>
      </c>
      <c r="AE434" s="4" t="str">
        <f>IF(Orig!AE434="","",IF(ISNUMBER(Orig!AE434),Orig!AE434,CONCATENATE("$",Orig!AE434,"$")))</f>
        <v/>
      </c>
      <c r="AF434" s="4" t="str">
        <f>IF(Orig!AF434="","",IF(ISNUMBER(Orig!AF434),Orig!AF434,CONCATENATE("$",Orig!AF434,"$")))</f>
        <v/>
      </c>
      <c r="AG434" s="4" t="str">
        <f>IF(Orig!AG434="","",IF(ISNUMBER(Orig!AG434),Orig!AG434,CONCATENATE("$",Orig!AG434,"$")))</f>
        <v/>
      </c>
      <c r="AH434" s="4" t="str">
        <f>IF(Orig!AH434="","",IF(ISNUMBER(Orig!AH434),Orig!AH434,CONCATENATE("$",Orig!AH434,"$")))</f>
        <v/>
      </c>
      <c r="AI434" s="4" t="str">
        <f>IF(Orig!AI434="","",IF(ISNUMBER(Orig!AI434),Orig!AI434,CONCATENATE("$",Orig!AI434,"$")))</f>
        <v/>
      </c>
      <c r="AJ434" s="4" t="str">
        <f>IF(Orig!AJ434="","",IF(ISNUMBER(Orig!AJ434),Orig!AJ434,CONCATENATE("$",Orig!AJ434,"$")))</f>
        <v/>
      </c>
      <c r="AK434" s="4" t="str">
        <f>IF(Orig!AK434="","",IF(ISNUMBER(Orig!AK434),Orig!AK434,CONCATENATE("$",Orig!AK434,"$")))</f>
        <v/>
      </c>
      <c r="AL434" s="4" t="str">
        <f>IF(Orig!AL434="","",IF(ISNUMBER(Orig!AL434),Orig!AL434,CONCATENATE("$",Orig!AL434,"$")))</f>
        <v/>
      </c>
      <c r="AM434" s="4" t="str">
        <f>IF(Orig!AM434="","",IF(ISNUMBER(Orig!AM434),Orig!AM434,CONCATENATE("$",Orig!AM434,"$")))</f>
        <v/>
      </c>
      <c r="AN434" s="4" t="str">
        <f>IF(Orig!AN434="","",IF(ISNUMBER(Orig!AN434),Orig!AN434,CONCATENATE("$",Orig!AN434,"$")))</f>
        <v/>
      </c>
      <c r="AO434" s="4" t="str">
        <f>IF(Orig!AO434="","",IF(ISNUMBER(Orig!AO434),Orig!AO434,CONCATENATE("$",Orig!AO434,"$")))</f>
        <v/>
      </c>
      <c r="AP434" s="4" t="str">
        <f>IF(Orig!AP434="","",IF(ISNUMBER(Orig!AP434),Orig!AP434,CONCATENATE("$",Orig!AP434,"$")))</f>
        <v/>
      </c>
      <c r="AQ434" s="4" t="str">
        <f>IF(Orig!AQ434="","",IF(ISNUMBER(Orig!AQ434),Orig!AQ434,CONCATENATE("$",Orig!AQ434,"$")))</f>
        <v/>
      </c>
      <c r="AR434" s="4" t="str">
        <f>IF(Orig!AR434="","",IF(ISNUMBER(Orig!AR434),Orig!AR434,CONCATENATE("$",Orig!AR434,"$")))</f>
        <v/>
      </c>
      <c r="AS434" s="4" t="str">
        <f>IF(Orig!AS434="","",IF(ISNUMBER(Orig!AS434),Orig!AS434,CONCATENATE("$",Orig!AS434,"$")))</f>
        <v/>
      </c>
      <c r="AT434" s="4" t="str">
        <f>IF(Orig!AT434="","",IF(ISNUMBER(Orig!AT434),Orig!AT434,CONCATENATE("$",Orig!AT434,"$")))</f>
        <v/>
      </c>
      <c r="AU434" s="4" t="str">
        <f>IF(Orig!AU434="","",IF(ISNUMBER(Orig!AU434),Orig!AU434,CONCATENATE("$",Orig!AU434,"$")))</f>
        <v/>
      </c>
      <c r="AV434" s="4" t="str">
        <f>IF(Orig!AV434="","",IF(ISNUMBER(Orig!AV434),Orig!AV434,CONCATENATE("$",Orig!AV434,"$")))</f>
        <v/>
      </c>
      <c r="AW434" s="4" t="str">
        <f>IF(Orig!AW434="","",IF(ISNUMBER(Orig!AW434),Orig!AW434,CONCATENATE("$",Orig!AW434,"$")))</f>
        <v/>
      </c>
      <c r="AX434" s="4" t="str">
        <f>IF(Orig!AX434="","",IF(ISNUMBER(Orig!AX434),Orig!AX434,CONCATENATE("$",Orig!AX434,"$")))</f>
        <v/>
      </c>
      <c r="AY434" s="4" t="str">
        <f>IF(Orig!AY434="","",IF(ISNUMBER(Orig!AY434),Orig!AY434,CONCATENATE("$",Orig!AY434,"$")))</f>
        <v/>
      </c>
    </row>
    <row r="435" spans="1:51" ht="15.75" customHeight="1" x14ac:dyDescent="0.2">
      <c r="A435" s="4" t="str">
        <f>IF(Orig!A435="","",IF(ISNUMBER(Orig!A435),Orig!A435,CONCATENATE("$",Orig!A435,"$")))</f>
        <v/>
      </c>
      <c r="B435" s="4" t="str">
        <f>IF(Orig!B435="","",IF(ISNUMBER(Orig!B435),Orig!B435,CONCATENATE("$",Orig!B435,"$")))</f>
        <v/>
      </c>
      <c r="C435" s="4" t="str">
        <f>IF(Orig!C435="","",IF(ISNUMBER(Orig!C435),Orig!C435,CONCATENATE("$",Orig!C435,"$")))</f>
        <v/>
      </c>
      <c r="D435" s="4" t="str">
        <f>IF(Orig!D435="","",IF(ISNUMBER(Orig!D435),Orig!D435,CONCATENATE("$",Orig!D435,"$")))</f>
        <v/>
      </c>
      <c r="E435" s="4" t="str">
        <f>IF(Orig!E435="","",IF(ISNUMBER(Orig!E435),Orig!E435,CONCATENATE("$",Orig!E435,"$")))</f>
        <v/>
      </c>
      <c r="F435" s="4" t="str">
        <f>IF(Orig!F435="","",IF(ISNUMBER(Orig!F435),Orig!F435,CONCATENATE("$",Orig!F435,"$")))</f>
        <v/>
      </c>
      <c r="G435" s="4" t="str">
        <f>IF(Orig!G435="","",IF(ISNUMBER(Orig!G435),Orig!G435,CONCATENATE("$",Orig!G435,"$")))</f>
        <v/>
      </c>
      <c r="H435" s="4" t="str">
        <f>IF(Orig!H435="","",IF(ISNUMBER(Orig!H435),Orig!H435,CONCATENATE("$",Orig!H435,"$")))</f>
        <v/>
      </c>
      <c r="I435" s="4" t="str">
        <f>IF(Orig!I435="","",IF(ISNUMBER(Orig!I435),Orig!I435,CONCATENATE("$",Orig!I435,"$")))</f>
        <v/>
      </c>
      <c r="J435" s="4" t="str">
        <f>IF(Orig!J435="","",IF(ISNUMBER(Orig!J435),Orig!J435,CONCATENATE("$",Orig!J435,"$")))</f>
        <v/>
      </c>
      <c r="K435" s="4" t="str">
        <f>IF(Orig!K435="","",IF(ISNUMBER(Orig!K435),Orig!K435,CONCATENATE("$",Orig!K435,"$")))</f>
        <v/>
      </c>
      <c r="L435" s="4" t="str">
        <f>IF(Orig!L435="","",IF(ISNUMBER(Orig!L435),Orig!L435,CONCATENATE("$",Orig!L435,"$")))</f>
        <v/>
      </c>
      <c r="M435" s="4" t="str">
        <f>IF(Orig!M435="","",IF(ISNUMBER(Orig!M435),Orig!M435,CONCATENATE("$",Orig!M435,"$")))</f>
        <v/>
      </c>
      <c r="N435" s="4" t="str">
        <f>IF(Orig!N435="","",IF(ISNUMBER(Orig!N435),Orig!N435,CONCATENATE("$",Orig!N435,"$")))</f>
        <v/>
      </c>
      <c r="O435" s="4" t="str">
        <f>IF(Orig!O435="","",IF(ISNUMBER(Orig!O435),Orig!O435,CONCATENATE("$",Orig!O435,"$")))</f>
        <v/>
      </c>
      <c r="P435" s="4" t="str">
        <f>IF(Orig!P435="","",IF(ISNUMBER(Orig!P435),Orig!P435,CONCATENATE("$",Orig!P435,"$")))</f>
        <v/>
      </c>
      <c r="Q435" s="4" t="str">
        <f>IF(Orig!Q435="","",IF(ISNUMBER(Orig!Q435),Orig!Q435,CONCATENATE("$",Orig!Q435,"$")))</f>
        <v/>
      </c>
      <c r="R435" s="4" t="str">
        <f>IF(Orig!R435="","",IF(ISNUMBER(Orig!R435),Orig!R435,CONCATENATE("$",Orig!R435,"$")))</f>
        <v/>
      </c>
      <c r="S435" s="4" t="str">
        <f>IF(Orig!S435="","",IF(ISNUMBER(Orig!S435),Orig!S435,CONCATENATE("$",Orig!S435,"$")))</f>
        <v/>
      </c>
      <c r="T435" s="4" t="str">
        <f>IF(Orig!T435="","",IF(ISNUMBER(Orig!T435),Orig!T435,CONCATENATE("$",Orig!T435,"$")))</f>
        <v/>
      </c>
      <c r="U435" s="4" t="str">
        <f>IF(Orig!U435="","",IF(ISNUMBER(Orig!U435),Orig!U435,CONCATENATE("$",Orig!U435,"$")))</f>
        <v/>
      </c>
      <c r="V435" s="4" t="str">
        <f>IF(Orig!V435="","",IF(ISNUMBER(Orig!V435),Orig!V435,CONCATENATE("$",Orig!V435,"$")))</f>
        <v/>
      </c>
      <c r="W435" s="4" t="str">
        <f>IF(Orig!W435="","",IF(ISNUMBER(Orig!W435),Orig!W435,CONCATENATE("$",Orig!W435,"$")))</f>
        <v/>
      </c>
      <c r="X435" s="4" t="str">
        <f>IF(Orig!X435="","",IF(ISNUMBER(Orig!X435),Orig!X435,CONCATENATE("$",Orig!X435,"$")))</f>
        <v/>
      </c>
      <c r="Y435" s="4" t="str">
        <f>IF(Orig!Y435="","",IF(ISNUMBER(Orig!Y435),Orig!Y435,CONCATENATE("$",Orig!Y435,"$")))</f>
        <v/>
      </c>
      <c r="Z435" s="4" t="str">
        <f>IF(Orig!Z435="","",IF(ISNUMBER(Orig!Z435),Orig!Z435,CONCATENATE("$",Orig!Z435,"$")))</f>
        <v/>
      </c>
      <c r="AA435" s="4" t="str">
        <f>IF(Orig!AA435="","",IF(ISNUMBER(Orig!AA435),Orig!AA435,CONCATENATE("$",Orig!AA435,"$")))</f>
        <v/>
      </c>
      <c r="AB435" s="4" t="str">
        <f>IF(Orig!AB435="","",IF(ISNUMBER(Orig!AB435),Orig!AB435,CONCATENATE("$",Orig!AB435,"$")))</f>
        <v/>
      </c>
      <c r="AC435" s="4" t="str">
        <f>IF(Orig!AC435="","",IF(ISNUMBER(Orig!AC435),Orig!AC435,CONCATENATE("$",Orig!AC435,"$")))</f>
        <v/>
      </c>
      <c r="AD435" s="4" t="str">
        <f>IF(Orig!AD435="","",IF(ISNUMBER(Orig!AD435),Orig!AD435,CONCATENATE("$",Orig!AD435,"$")))</f>
        <v/>
      </c>
      <c r="AE435" s="4" t="str">
        <f>IF(Orig!AE435="","",IF(ISNUMBER(Orig!AE435),Orig!AE435,CONCATENATE("$",Orig!AE435,"$")))</f>
        <v/>
      </c>
      <c r="AF435" s="4" t="str">
        <f>IF(Orig!AF435="","",IF(ISNUMBER(Orig!AF435),Orig!AF435,CONCATENATE("$",Orig!AF435,"$")))</f>
        <v/>
      </c>
      <c r="AG435" s="4" t="str">
        <f>IF(Orig!AG435="","",IF(ISNUMBER(Orig!AG435),Orig!AG435,CONCATENATE("$",Orig!AG435,"$")))</f>
        <v/>
      </c>
      <c r="AH435" s="4" t="str">
        <f>IF(Orig!AH435="","",IF(ISNUMBER(Orig!AH435),Orig!AH435,CONCATENATE("$",Orig!AH435,"$")))</f>
        <v/>
      </c>
      <c r="AI435" s="4" t="str">
        <f>IF(Orig!AI435="","",IF(ISNUMBER(Orig!AI435),Orig!AI435,CONCATENATE("$",Orig!AI435,"$")))</f>
        <v/>
      </c>
      <c r="AJ435" s="4" t="str">
        <f>IF(Orig!AJ435="","",IF(ISNUMBER(Orig!AJ435),Orig!AJ435,CONCATENATE("$",Orig!AJ435,"$")))</f>
        <v/>
      </c>
      <c r="AK435" s="4" t="str">
        <f>IF(Orig!AK435="","",IF(ISNUMBER(Orig!AK435),Orig!AK435,CONCATENATE("$",Orig!AK435,"$")))</f>
        <v/>
      </c>
      <c r="AL435" s="4" t="str">
        <f>IF(Orig!AL435="","",IF(ISNUMBER(Orig!AL435),Orig!AL435,CONCATENATE("$",Orig!AL435,"$")))</f>
        <v/>
      </c>
      <c r="AM435" s="4" t="str">
        <f>IF(Orig!AM435="","",IF(ISNUMBER(Orig!AM435),Orig!AM435,CONCATENATE("$",Orig!AM435,"$")))</f>
        <v/>
      </c>
      <c r="AN435" s="4" t="str">
        <f>IF(Orig!AN435="","",IF(ISNUMBER(Orig!AN435),Orig!AN435,CONCATENATE("$",Orig!AN435,"$")))</f>
        <v/>
      </c>
      <c r="AO435" s="4" t="str">
        <f>IF(Orig!AO435="","",IF(ISNUMBER(Orig!AO435),Orig!AO435,CONCATENATE("$",Orig!AO435,"$")))</f>
        <v/>
      </c>
      <c r="AP435" s="4" t="str">
        <f>IF(Orig!AP435="","",IF(ISNUMBER(Orig!AP435),Orig!AP435,CONCATENATE("$",Orig!AP435,"$")))</f>
        <v/>
      </c>
      <c r="AQ435" s="4" t="str">
        <f>IF(Orig!AQ435="","",IF(ISNUMBER(Orig!AQ435),Orig!AQ435,CONCATENATE("$",Orig!AQ435,"$")))</f>
        <v/>
      </c>
      <c r="AR435" s="4" t="str">
        <f>IF(Orig!AR435="","",IF(ISNUMBER(Orig!AR435),Orig!AR435,CONCATENATE("$",Orig!AR435,"$")))</f>
        <v/>
      </c>
      <c r="AS435" s="4" t="str">
        <f>IF(Orig!AS435="","",IF(ISNUMBER(Orig!AS435),Orig!AS435,CONCATENATE("$",Orig!AS435,"$")))</f>
        <v/>
      </c>
      <c r="AT435" s="4" t="str">
        <f>IF(Orig!AT435="","",IF(ISNUMBER(Orig!AT435),Orig!AT435,CONCATENATE("$",Orig!AT435,"$")))</f>
        <v/>
      </c>
      <c r="AU435" s="4" t="str">
        <f>IF(Orig!AU435="","",IF(ISNUMBER(Orig!AU435),Orig!AU435,CONCATENATE("$",Orig!AU435,"$")))</f>
        <v/>
      </c>
      <c r="AV435" s="4" t="str">
        <f>IF(Orig!AV435="","",IF(ISNUMBER(Orig!AV435),Orig!AV435,CONCATENATE("$",Orig!AV435,"$")))</f>
        <v/>
      </c>
      <c r="AW435" s="4" t="str">
        <f>IF(Orig!AW435="","",IF(ISNUMBER(Orig!AW435),Orig!AW435,CONCATENATE("$",Orig!AW435,"$")))</f>
        <v/>
      </c>
      <c r="AX435" s="4" t="str">
        <f>IF(Orig!AX435="","",IF(ISNUMBER(Orig!AX435),Orig!AX435,CONCATENATE("$",Orig!AX435,"$")))</f>
        <v/>
      </c>
      <c r="AY435" s="4" t="str">
        <f>IF(Orig!AY435="","",IF(ISNUMBER(Orig!AY435),Orig!AY435,CONCATENATE("$",Orig!AY435,"$")))</f>
        <v/>
      </c>
    </row>
    <row r="436" spans="1:51" ht="15.75" customHeight="1" x14ac:dyDescent="0.2">
      <c r="A436" s="4" t="str">
        <f>IF(Orig!A436="","",IF(ISNUMBER(Orig!A436),Orig!A436,CONCATENATE("$",Orig!A436,"$")))</f>
        <v/>
      </c>
      <c r="B436" s="4" t="str">
        <f>IF(Orig!B436="","",IF(ISNUMBER(Orig!B436),Orig!B436,CONCATENATE("$",Orig!B436,"$")))</f>
        <v/>
      </c>
      <c r="C436" s="4" t="str">
        <f>IF(Orig!C436="","",IF(ISNUMBER(Orig!C436),Orig!C436,CONCATENATE("$",Orig!C436,"$")))</f>
        <v/>
      </c>
      <c r="D436" s="4" t="str">
        <f>IF(Orig!D436="","",IF(ISNUMBER(Orig!D436),Orig!D436,CONCATENATE("$",Orig!D436,"$")))</f>
        <v/>
      </c>
      <c r="E436" s="4" t="str">
        <f>IF(Orig!E436="","",IF(ISNUMBER(Orig!E436),Orig!E436,CONCATENATE("$",Orig!E436,"$")))</f>
        <v/>
      </c>
      <c r="F436" s="4" t="str">
        <f>IF(Orig!F436="","",IF(ISNUMBER(Orig!F436),Orig!F436,CONCATENATE("$",Orig!F436,"$")))</f>
        <v/>
      </c>
      <c r="G436" s="4" t="str">
        <f>IF(Orig!G436="","",IF(ISNUMBER(Orig!G436),Orig!G436,CONCATENATE("$",Orig!G436,"$")))</f>
        <v/>
      </c>
      <c r="H436" s="4" t="str">
        <f>IF(Orig!H436="","",IF(ISNUMBER(Orig!H436),Orig!H436,CONCATENATE("$",Orig!H436,"$")))</f>
        <v/>
      </c>
      <c r="I436" s="4" t="str">
        <f>IF(Orig!I436="","",IF(ISNUMBER(Orig!I436),Orig!I436,CONCATENATE("$",Orig!I436,"$")))</f>
        <v/>
      </c>
      <c r="J436" s="4" t="str">
        <f>IF(Orig!J436="","",IF(ISNUMBER(Orig!J436),Orig!J436,CONCATENATE("$",Orig!J436,"$")))</f>
        <v/>
      </c>
      <c r="K436" s="4" t="str">
        <f>IF(Orig!K436="","",IF(ISNUMBER(Orig!K436),Orig!K436,CONCATENATE("$",Orig!K436,"$")))</f>
        <v/>
      </c>
      <c r="L436" s="4" t="str">
        <f>IF(Orig!L436="","",IF(ISNUMBER(Orig!L436),Orig!L436,CONCATENATE("$",Orig!L436,"$")))</f>
        <v/>
      </c>
      <c r="M436" s="4" t="str">
        <f>IF(Orig!M436="","",IF(ISNUMBER(Orig!M436),Orig!M436,CONCATENATE("$",Orig!M436,"$")))</f>
        <v/>
      </c>
      <c r="N436" s="4" t="str">
        <f>IF(Orig!N436="","",IF(ISNUMBER(Orig!N436),Orig!N436,CONCATENATE("$",Orig!N436,"$")))</f>
        <v/>
      </c>
      <c r="O436" s="4" t="str">
        <f>IF(Orig!O436="","",IF(ISNUMBER(Orig!O436),Orig!O436,CONCATENATE("$",Orig!O436,"$")))</f>
        <v/>
      </c>
      <c r="P436" s="4" t="str">
        <f>IF(Orig!P436="","",IF(ISNUMBER(Orig!P436),Orig!P436,CONCATENATE("$",Orig!P436,"$")))</f>
        <v/>
      </c>
      <c r="Q436" s="4" t="str">
        <f>IF(Orig!Q436="","",IF(ISNUMBER(Orig!Q436),Orig!Q436,CONCATENATE("$",Orig!Q436,"$")))</f>
        <v/>
      </c>
      <c r="R436" s="4" t="str">
        <f>IF(Orig!R436="","",IF(ISNUMBER(Orig!R436),Orig!R436,CONCATENATE("$",Orig!R436,"$")))</f>
        <v/>
      </c>
      <c r="S436" s="4" t="str">
        <f>IF(Orig!S436="","",IF(ISNUMBER(Orig!S436),Orig!S436,CONCATENATE("$",Orig!S436,"$")))</f>
        <v/>
      </c>
      <c r="T436" s="4" t="str">
        <f>IF(Orig!T436="","",IF(ISNUMBER(Orig!T436),Orig!T436,CONCATENATE("$",Orig!T436,"$")))</f>
        <v/>
      </c>
      <c r="U436" s="4" t="str">
        <f>IF(Orig!U436="","",IF(ISNUMBER(Orig!U436),Orig!U436,CONCATENATE("$",Orig!U436,"$")))</f>
        <v/>
      </c>
      <c r="V436" s="4" t="str">
        <f>IF(Orig!V436="","",IF(ISNUMBER(Orig!V436),Orig!V436,CONCATENATE("$",Orig!V436,"$")))</f>
        <v/>
      </c>
      <c r="W436" s="4" t="str">
        <f>IF(Orig!W436="","",IF(ISNUMBER(Orig!W436),Orig!W436,CONCATENATE("$",Orig!W436,"$")))</f>
        <v/>
      </c>
      <c r="X436" s="4" t="str">
        <f>IF(Orig!X436="","",IF(ISNUMBER(Orig!X436),Orig!X436,CONCATENATE("$",Orig!X436,"$")))</f>
        <v/>
      </c>
      <c r="Y436" s="4" t="str">
        <f>IF(Orig!Y436="","",IF(ISNUMBER(Orig!Y436),Orig!Y436,CONCATENATE("$",Orig!Y436,"$")))</f>
        <v/>
      </c>
      <c r="Z436" s="4" t="str">
        <f>IF(Orig!Z436="","",IF(ISNUMBER(Orig!Z436),Orig!Z436,CONCATENATE("$",Orig!Z436,"$")))</f>
        <v/>
      </c>
      <c r="AA436" s="4" t="str">
        <f>IF(Orig!AA436="","",IF(ISNUMBER(Orig!AA436),Orig!AA436,CONCATENATE("$",Orig!AA436,"$")))</f>
        <v/>
      </c>
      <c r="AB436" s="4" t="str">
        <f>IF(Orig!AB436="","",IF(ISNUMBER(Orig!AB436),Orig!AB436,CONCATENATE("$",Orig!AB436,"$")))</f>
        <v/>
      </c>
      <c r="AC436" s="4" t="str">
        <f>IF(Orig!AC436="","",IF(ISNUMBER(Orig!AC436),Orig!AC436,CONCATENATE("$",Orig!AC436,"$")))</f>
        <v/>
      </c>
      <c r="AD436" s="4" t="str">
        <f>IF(Orig!AD436="","",IF(ISNUMBER(Orig!AD436),Orig!AD436,CONCATENATE("$",Orig!AD436,"$")))</f>
        <v/>
      </c>
      <c r="AE436" s="4" t="str">
        <f>IF(Orig!AE436="","",IF(ISNUMBER(Orig!AE436),Orig!AE436,CONCATENATE("$",Orig!AE436,"$")))</f>
        <v/>
      </c>
      <c r="AF436" s="4" t="str">
        <f>IF(Orig!AF436="","",IF(ISNUMBER(Orig!AF436),Orig!AF436,CONCATENATE("$",Orig!AF436,"$")))</f>
        <v/>
      </c>
      <c r="AG436" s="4" t="str">
        <f>IF(Orig!AG436="","",IF(ISNUMBER(Orig!AG436),Orig!AG436,CONCATENATE("$",Orig!AG436,"$")))</f>
        <v/>
      </c>
      <c r="AH436" s="4" t="str">
        <f>IF(Orig!AH436="","",IF(ISNUMBER(Orig!AH436),Orig!AH436,CONCATENATE("$",Orig!AH436,"$")))</f>
        <v/>
      </c>
      <c r="AI436" s="4" t="str">
        <f>IF(Orig!AI436="","",IF(ISNUMBER(Orig!AI436),Orig!AI436,CONCATENATE("$",Orig!AI436,"$")))</f>
        <v/>
      </c>
      <c r="AJ436" s="4" t="str">
        <f>IF(Orig!AJ436="","",IF(ISNUMBER(Orig!AJ436),Orig!AJ436,CONCATENATE("$",Orig!AJ436,"$")))</f>
        <v/>
      </c>
      <c r="AK436" s="4" t="str">
        <f>IF(Orig!AK436="","",IF(ISNUMBER(Orig!AK436),Orig!AK436,CONCATENATE("$",Orig!AK436,"$")))</f>
        <v/>
      </c>
      <c r="AL436" s="4" t="str">
        <f>IF(Orig!AL436="","",IF(ISNUMBER(Orig!AL436),Orig!AL436,CONCATENATE("$",Orig!AL436,"$")))</f>
        <v/>
      </c>
      <c r="AM436" s="4" t="str">
        <f>IF(Orig!AM436="","",IF(ISNUMBER(Orig!AM436),Orig!AM436,CONCATENATE("$",Orig!AM436,"$")))</f>
        <v/>
      </c>
      <c r="AN436" s="4" t="str">
        <f>IF(Orig!AN436="","",IF(ISNUMBER(Orig!AN436),Orig!AN436,CONCATENATE("$",Orig!AN436,"$")))</f>
        <v/>
      </c>
      <c r="AO436" s="4" t="str">
        <f>IF(Orig!AO436="","",IF(ISNUMBER(Orig!AO436),Orig!AO436,CONCATENATE("$",Orig!AO436,"$")))</f>
        <v/>
      </c>
      <c r="AP436" s="4" t="str">
        <f>IF(Orig!AP436="","",IF(ISNUMBER(Orig!AP436),Orig!AP436,CONCATENATE("$",Orig!AP436,"$")))</f>
        <v/>
      </c>
      <c r="AQ436" s="4" t="str">
        <f>IF(Orig!AQ436="","",IF(ISNUMBER(Orig!AQ436),Orig!AQ436,CONCATENATE("$",Orig!AQ436,"$")))</f>
        <v/>
      </c>
      <c r="AR436" s="4" t="str">
        <f>IF(Orig!AR436="","",IF(ISNUMBER(Orig!AR436),Orig!AR436,CONCATENATE("$",Orig!AR436,"$")))</f>
        <v/>
      </c>
      <c r="AS436" s="4" t="str">
        <f>IF(Orig!AS436="","",IF(ISNUMBER(Orig!AS436),Orig!AS436,CONCATENATE("$",Orig!AS436,"$")))</f>
        <v/>
      </c>
      <c r="AT436" s="4" t="str">
        <f>IF(Orig!AT436="","",IF(ISNUMBER(Orig!AT436),Orig!AT436,CONCATENATE("$",Orig!AT436,"$")))</f>
        <v/>
      </c>
      <c r="AU436" s="4" t="str">
        <f>IF(Orig!AU436="","",IF(ISNUMBER(Orig!AU436),Orig!AU436,CONCATENATE("$",Orig!AU436,"$")))</f>
        <v/>
      </c>
      <c r="AV436" s="4" t="str">
        <f>IF(Orig!AV436="","",IF(ISNUMBER(Orig!AV436),Orig!AV436,CONCATENATE("$",Orig!AV436,"$")))</f>
        <v/>
      </c>
      <c r="AW436" s="4" t="str">
        <f>IF(Orig!AW436="","",IF(ISNUMBER(Orig!AW436),Orig!AW436,CONCATENATE("$",Orig!AW436,"$")))</f>
        <v/>
      </c>
      <c r="AX436" s="4" t="str">
        <f>IF(Orig!AX436="","",IF(ISNUMBER(Orig!AX436),Orig!AX436,CONCATENATE("$",Orig!AX436,"$")))</f>
        <v/>
      </c>
      <c r="AY436" s="4" t="str">
        <f>IF(Orig!AY436="","",IF(ISNUMBER(Orig!AY436),Orig!AY436,CONCATENATE("$",Orig!AY436,"$")))</f>
        <v/>
      </c>
    </row>
    <row r="437" spans="1:51" ht="15.75" customHeight="1" x14ac:dyDescent="0.2">
      <c r="A437" s="4" t="str">
        <f>IF(Orig!A437="","",IF(ISNUMBER(Orig!A437),Orig!A437,CONCATENATE("$",Orig!A437,"$")))</f>
        <v/>
      </c>
      <c r="B437" s="4" t="str">
        <f>IF(Orig!B437="","",IF(ISNUMBER(Orig!B437),Orig!B437,CONCATENATE("$",Orig!B437,"$")))</f>
        <v/>
      </c>
      <c r="C437" s="4" t="str">
        <f>IF(Orig!C437="","",IF(ISNUMBER(Orig!C437),Orig!C437,CONCATENATE("$",Orig!C437,"$")))</f>
        <v/>
      </c>
      <c r="D437" s="4" t="str">
        <f>IF(Orig!D437="","",IF(ISNUMBER(Orig!D437),Orig!D437,CONCATENATE("$",Orig!D437,"$")))</f>
        <v/>
      </c>
      <c r="E437" s="4" t="str">
        <f>IF(Orig!E437="","",IF(ISNUMBER(Orig!E437),Orig!E437,CONCATENATE("$",Orig!E437,"$")))</f>
        <v/>
      </c>
      <c r="F437" s="4" t="str">
        <f>IF(Orig!F437="","",IF(ISNUMBER(Orig!F437),Orig!F437,CONCATENATE("$",Orig!F437,"$")))</f>
        <v/>
      </c>
      <c r="G437" s="4" t="str">
        <f>IF(Orig!G437="","",IF(ISNUMBER(Orig!G437),Orig!G437,CONCATENATE("$",Orig!G437,"$")))</f>
        <v/>
      </c>
      <c r="H437" s="4" t="str">
        <f>IF(Orig!H437="","",IF(ISNUMBER(Orig!H437),Orig!H437,CONCATENATE("$",Orig!H437,"$")))</f>
        <v/>
      </c>
      <c r="I437" s="4" t="str">
        <f>IF(Orig!I437="","",IF(ISNUMBER(Orig!I437),Orig!I437,CONCATENATE("$",Orig!I437,"$")))</f>
        <v/>
      </c>
      <c r="J437" s="4" t="str">
        <f>IF(Orig!J437="","",IF(ISNUMBER(Orig!J437),Orig!J437,CONCATENATE("$",Orig!J437,"$")))</f>
        <v/>
      </c>
      <c r="K437" s="4" t="str">
        <f>IF(Orig!K437="","",IF(ISNUMBER(Orig!K437),Orig!K437,CONCATENATE("$",Orig!K437,"$")))</f>
        <v/>
      </c>
      <c r="L437" s="4" t="str">
        <f>IF(Orig!L437="","",IF(ISNUMBER(Orig!L437),Orig!L437,CONCATENATE("$",Orig!L437,"$")))</f>
        <v/>
      </c>
      <c r="M437" s="4" t="str">
        <f>IF(Orig!M437="","",IF(ISNUMBER(Orig!M437),Orig!M437,CONCATENATE("$",Orig!M437,"$")))</f>
        <v/>
      </c>
      <c r="N437" s="4" t="str">
        <f>IF(Orig!N437="","",IF(ISNUMBER(Orig!N437),Orig!N437,CONCATENATE("$",Orig!N437,"$")))</f>
        <v/>
      </c>
      <c r="O437" s="4" t="str">
        <f>IF(Orig!O437="","",IF(ISNUMBER(Orig!O437),Orig!O437,CONCATENATE("$",Orig!O437,"$")))</f>
        <v/>
      </c>
      <c r="P437" s="4" t="str">
        <f>IF(Orig!P437="","",IF(ISNUMBER(Orig!P437),Orig!P437,CONCATENATE("$",Orig!P437,"$")))</f>
        <v/>
      </c>
      <c r="Q437" s="4" t="str">
        <f>IF(Orig!Q437="","",IF(ISNUMBER(Orig!Q437),Orig!Q437,CONCATENATE("$",Orig!Q437,"$")))</f>
        <v/>
      </c>
      <c r="R437" s="4" t="str">
        <f>IF(Orig!R437="","",IF(ISNUMBER(Orig!R437),Orig!R437,CONCATENATE("$",Orig!R437,"$")))</f>
        <v/>
      </c>
      <c r="S437" s="4" t="str">
        <f>IF(Orig!S437="","",IF(ISNUMBER(Orig!S437),Orig!S437,CONCATENATE("$",Orig!S437,"$")))</f>
        <v/>
      </c>
      <c r="T437" s="4" t="str">
        <f>IF(Orig!T437="","",IF(ISNUMBER(Orig!T437),Orig!T437,CONCATENATE("$",Orig!T437,"$")))</f>
        <v/>
      </c>
      <c r="U437" s="4" t="str">
        <f>IF(Orig!U437="","",IF(ISNUMBER(Orig!U437),Orig!U437,CONCATENATE("$",Orig!U437,"$")))</f>
        <v/>
      </c>
      <c r="V437" s="4" t="str">
        <f>IF(Orig!V437="","",IF(ISNUMBER(Orig!V437),Orig!V437,CONCATENATE("$",Orig!V437,"$")))</f>
        <v/>
      </c>
      <c r="W437" s="4" t="str">
        <f>IF(Orig!W437="","",IF(ISNUMBER(Orig!W437),Orig!W437,CONCATENATE("$",Orig!W437,"$")))</f>
        <v/>
      </c>
      <c r="X437" s="4" t="str">
        <f>IF(Orig!X437="","",IF(ISNUMBER(Orig!X437),Orig!X437,CONCATENATE("$",Orig!X437,"$")))</f>
        <v/>
      </c>
      <c r="Y437" s="4" t="str">
        <f>IF(Orig!Y437="","",IF(ISNUMBER(Orig!Y437),Orig!Y437,CONCATENATE("$",Orig!Y437,"$")))</f>
        <v/>
      </c>
      <c r="Z437" s="4" t="str">
        <f>IF(Orig!Z437="","",IF(ISNUMBER(Orig!Z437),Orig!Z437,CONCATENATE("$",Orig!Z437,"$")))</f>
        <v/>
      </c>
      <c r="AA437" s="4" t="str">
        <f>IF(Orig!AA437="","",IF(ISNUMBER(Orig!AA437),Orig!AA437,CONCATENATE("$",Orig!AA437,"$")))</f>
        <v/>
      </c>
      <c r="AB437" s="4" t="str">
        <f>IF(Orig!AB437="","",IF(ISNUMBER(Orig!AB437),Orig!AB437,CONCATENATE("$",Orig!AB437,"$")))</f>
        <v/>
      </c>
      <c r="AC437" s="4" t="str">
        <f>IF(Orig!AC437="","",IF(ISNUMBER(Orig!AC437),Orig!AC437,CONCATENATE("$",Orig!AC437,"$")))</f>
        <v/>
      </c>
      <c r="AD437" s="4" t="str">
        <f>IF(Orig!AD437="","",IF(ISNUMBER(Orig!AD437),Orig!AD437,CONCATENATE("$",Orig!AD437,"$")))</f>
        <v/>
      </c>
      <c r="AE437" s="4" t="str">
        <f>IF(Orig!AE437="","",IF(ISNUMBER(Orig!AE437),Orig!AE437,CONCATENATE("$",Orig!AE437,"$")))</f>
        <v/>
      </c>
      <c r="AF437" s="4" t="str">
        <f>IF(Orig!AF437="","",IF(ISNUMBER(Orig!AF437),Orig!AF437,CONCATENATE("$",Orig!AF437,"$")))</f>
        <v/>
      </c>
      <c r="AG437" s="4" t="str">
        <f>IF(Orig!AG437="","",IF(ISNUMBER(Orig!AG437),Orig!AG437,CONCATENATE("$",Orig!AG437,"$")))</f>
        <v/>
      </c>
      <c r="AH437" s="4" t="str">
        <f>IF(Orig!AH437="","",IF(ISNUMBER(Orig!AH437),Orig!AH437,CONCATENATE("$",Orig!AH437,"$")))</f>
        <v/>
      </c>
      <c r="AI437" s="4" t="str">
        <f>IF(Orig!AI437="","",IF(ISNUMBER(Orig!AI437),Orig!AI437,CONCATENATE("$",Orig!AI437,"$")))</f>
        <v/>
      </c>
      <c r="AJ437" s="4" t="str">
        <f>IF(Orig!AJ437="","",IF(ISNUMBER(Orig!AJ437),Orig!AJ437,CONCATENATE("$",Orig!AJ437,"$")))</f>
        <v/>
      </c>
      <c r="AK437" s="4" t="str">
        <f>IF(Orig!AK437="","",IF(ISNUMBER(Orig!AK437),Orig!AK437,CONCATENATE("$",Orig!AK437,"$")))</f>
        <v/>
      </c>
      <c r="AL437" s="4" t="str">
        <f>IF(Orig!AL437="","",IF(ISNUMBER(Orig!AL437),Orig!AL437,CONCATENATE("$",Orig!AL437,"$")))</f>
        <v/>
      </c>
      <c r="AM437" s="4" t="str">
        <f>IF(Orig!AM437="","",IF(ISNUMBER(Orig!AM437),Orig!AM437,CONCATENATE("$",Orig!AM437,"$")))</f>
        <v/>
      </c>
      <c r="AN437" s="4" t="str">
        <f>IF(Orig!AN437="","",IF(ISNUMBER(Orig!AN437),Orig!AN437,CONCATENATE("$",Orig!AN437,"$")))</f>
        <v/>
      </c>
      <c r="AO437" s="4" t="str">
        <f>IF(Orig!AO437="","",IF(ISNUMBER(Orig!AO437),Orig!AO437,CONCATENATE("$",Orig!AO437,"$")))</f>
        <v/>
      </c>
      <c r="AP437" s="4" t="str">
        <f>IF(Orig!AP437="","",IF(ISNUMBER(Orig!AP437),Orig!AP437,CONCATENATE("$",Orig!AP437,"$")))</f>
        <v/>
      </c>
      <c r="AQ437" s="4" t="str">
        <f>IF(Orig!AQ437="","",IF(ISNUMBER(Orig!AQ437),Orig!AQ437,CONCATENATE("$",Orig!AQ437,"$")))</f>
        <v/>
      </c>
      <c r="AR437" s="4" t="str">
        <f>IF(Orig!AR437="","",IF(ISNUMBER(Orig!AR437),Orig!AR437,CONCATENATE("$",Orig!AR437,"$")))</f>
        <v/>
      </c>
      <c r="AS437" s="4" t="str">
        <f>IF(Orig!AS437="","",IF(ISNUMBER(Orig!AS437),Orig!AS437,CONCATENATE("$",Orig!AS437,"$")))</f>
        <v/>
      </c>
      <c r="AT437" s="4" t="str">
        <f>IF(Orig!AT437="","",IF(ISNUMBER(Orig!AT437),Orig!AT437,CONCATENATE("$",Orig!AT437,"$")))</f>
        <v/>
      </c>
      <c r="AU437" s="4" t="str">
        <f>IF(Orig!AU437="","",IF(ISNUMBER(Orig!AU437),Orig!AU437,CONCATENATE("$",Orig!AU437,"$")))</f>
        <v/>
      </c>
      <c r="AV437" s="4" t="str">
        <f>IF(Orig!AV437="","",IF(ISNUMBER(Orig!AV437),Orig!AV437,CONCATENATE("$",Orig!AV437,"$")))</f>
        <v/>
      </c>
      <c r="AW437" s="4" t="str">
        <f>IF(Orig!AW437="","",IF(ISNUMBER(Orig!AW437),Orig!AW437,CONCATENATE("$",Orig!AW437,"$")))</f>
        <v/>
      </c>
      <c r="AX437" s="4" t="str">
        <f>IF(Orig!AX437="","",IF(ISNUMBER(Orig!AX437),Orig!AX437,CONCATENATE("$",Orig!AX437,"$")))</f>
        <v/>
      </c>
      <c r="AY437" s="4" t="str">
        <f>IF(Orig!AY437="","",IF(ISNUMBER(Orig!AY437),Orig!AY437,CONCATENATE("$",Orig!AY437,"$")))</f>
        <v/>
      </c>
    </row>
    <row r="438" spans="1:51" ht="15.75" customHeight="1" x14ac:dyDescent="0.2">
      <c r="A438" s="4" t="str">
        <f>IF(Orig!A438="","",IF(ISNUMBER(Orig!A438),Orig!A438,CONCATENATE("$",Orig!A438,"$")))</f>
        <v/>
      </c>
      <c r="B438" s="4" t="str">
        <f>IF(Orig!B438="","",IF(ISNUMBER(Orig!B438),Orig!B438,CONCATENATE("$",Orig!B438,"$")))</f>
        <v/>
      </c>
      <c r="C438" s="4" t="str">
        <f>IF(Orig!C438="","",IF(ISNUMBER(Orig!C438),Orig!C438,CONCATENATE("$",Orig!C438,"$")))</f>
        <v/>
      </c>
      <c r="D438" s="4" t="str">
        <f>IF(Orig!D438="","",IF(ISNUMBER(Orig!D438),Orig!D438,CONCATENATE("$",Orig!D438,"$")))</f>
        <v/>
      </c>
      <c r="E438" s="4" t="str">
        <f>IF(Orig!E438="","",IF(ISNUMBER(Orig!E438),Orig!E438,CONCATENATE("$",Orig!E438,"$")))</f>
        <v/>
      </c>
      <c r="F438" s="4" t="str">
        <f>IF(Orig!F438="","",IF(ISNUMBER(Orig!F438),Orig!F438,CONCATENATE("$",Orig!F438,"$")))</f>
        <v/>
      </c>
      <c r="G438" s="4" t="str">
        <f>IF(Orig!G438="","",IF(ISNUMBER(Orig!G438),Orig!G438,CONCATENATE("$",Orig!G438,"$")))</f>
        <v/>
      </c>
      <c r="H438" s="4" t="str">
        <f>IF(Orig!H438="","",IF(ISNUMBER(Orig!H438),Orig!H438,CONCATENATE("$",Orig!H438,"$")))</f>
        <v/>
      </c>
      <c r="I438" s="4" t="str">
        <f>IF(Orig!I438="","",IF(ISNUMBER(Orig!I438),Orig!I438,CONCATENATE("$",Orig!I438,"$")))</f>
        <v/>
      </c>
      <c r="J438" s="4" t="str">
        <f>IF(Orig!J438="","",IF(ISNUMBER(Orig!J438),Orig!J438,CONCATENATE("$",Orig!J438,"$")))</f>
        <v/>
      </c>
      <c r="K438" s="4" t="str">
        <f>IF(Orig!K438="","",IF(ISNUMBER(Orig!K438),Orig!K438,CONCATENATE("$",Orig!K438,"$")))</f>
        <v/>
      </c>
      <c r="L438" s="4" t="str">
        <f>IF(Orig!L438="","",IF(ISNUMBER(Orig!L438),Orig!L438,CONCATENATE("$",Orig!L438,"$")))</f>
        <v/>
      </c>
      <c r="M438" s="4" t="str">
        <f>IF(Orig!M438="","",IF(ISNUMBER(Orig!M438),Orig!M438,CONCATENATE("$",Orig!M438,"$")))</f>
        <v/>
      </c>
      <c r="N438" s="4" t="str">
        <f>IF(Orig!N438="","",IF(ISNUMBER(Orig!N438),Orig!N438,CONCATENATE("$",Orig!N438,"$")))</f>
        <v/>
      </c>
      <c r="O438" s="4" t="str">
        <f>IF(Orig!O438="","",IF(ISNUMBER(Orig!O438),Orig!O438,CONCATENATE("$",Orig!O438,"$")))</f>
        <v/>
      </c>
      <c r="P438" s="4" t="str">
        <f>IF(Orig!P438="","",IF(ISNUMBER(Orig!P438),Orig!P438,CONCATENATE("$",Orig!P438,"$")))</f>
        <v/>
      </c>
      <c r="Q438" s="4" t="str">
        <f>IF(Orig!Q438="","",IF(ISNUMBER(Orig!Q438),Orig!Q438,CONCATENATE("$",Orig!Q438,"$")))</f>
        <v/>
      </c>
      <c r="R438" s="4" t="str">
        <f>IF(Orig!R438="","",IF(ISNUMBER(Orig!R438),Orig!R438,CONCATENATE("$",Orig!R438,"$")))</f>
        <v/>
      </c>
      <c r="S438" s="4" t="str">
        <f>IF(Orig!S438="","",IF(ISNUMBER(Orig!S438),Orig!S438,CONCATENATE("$",Orig!S438,"$")))</f>
        <v/>
      </c>
      <c r="T438" s="4" t="str">
        <f>IF(Orig!T438="","",IF(ISNUMBER(Orig!T438),Orig!T438,CONCATENATE("$",Orig!T438,"$")))</f>
        <v/>
      </c>
      <c r="U438" s="4" t="str">
        <f>IF(Orig!U438="","",IF(ISNUMBER(Orig!U438),Orig!U438,CONCATENATE("$",Orig!U438,"$")))</f>
        <v/>
      </c>
      <c r="V438" s="4" t="str">
        <f>IF(Orig!V438="","",IF(ISNUMBER(Orig!V438),Orig!V438,CONCATENATE("$",Orig!V438,"$")))</f>
        <v/>
      </c>
      <c r="W438" s="4" t="str">
        <f>IF(Orig!W438="","",IF(ISNUMBER(Orig!W438),Orig!W438,CONCATENATE("$",Orig!W438,"$")))</f>
        <v/>
      </c>
      <c r="X438" s="4" t="str">
        <f>IF(Orig!X438="","",IF(ISNUMBER(Orig!X438),Orig!X438,CONCATENATE("$",Orig!X438,"$")))</f>
        <v/>
      </c>
      <c r="Y438" s="4" t="str">
        <f>IF(Orig!Y438="","",IF(ISNUMBER(Orig!Y438),Orig!Y438,CONCATENATE("$",Orig!Y438,"$")))</f>
        <v/>
      </c>
      <c r="Z438" s="4" t="str">
        <f>IF(Orig!Z438="","",IF(ISNUMBER(Orig!Z438),Orig!Z438,CONCATENATE("$",Orig!Z438,"$")))</f>
        <v/>
      </c>
      <c r="AA438" s="4" t="str">
        <f>IF(Orig!AA438="","",IF(ISNUMBER(Orig!AA438),Orig!AA438,CONCATENATE("$",Orig!AA438,"$")))</f>
        <v/>
      </c>
      <c r="AB438" s="4" t="str">
        <f>IF(Orig!AB438="","",IF(ISNUMBER(Orig!AB438),Orig!AB438,CONCATENATE("$",Orig!AB438,"$")))</f>
        <v/>
      </c>
      <c r="AC438" s="4" t="str">
        <f>IF(Orig!AC438="","",IF(ISNUMBER(Orig!AC438),Orig!AC438,CONCATENATE("$",Orig!AC438,"$")))</f>
        <v/>
      </c>
      <c r="AD438" s="4" t="str">
        <f>IF(Orig!AD438="","",IF(ISNUMBER(Orig!AD438),Orig!AD438,CONCATENATE("$",Orig!AD438,"$")))</f>
        <v/>
      </c>
      <c r="AE438" s="4" t="str">
        <f>IF(Orig!AE438="","",IF(ISNUMBER(Orig!AE438),Orig!AE438,CONCATENATE("$",Orig!AE438,"$")))</f>
        <v/>
      </c>
      <c r="AF438" s="4" t="str">
        <f>IF(Orig!AF438="","",IF(ISNUMBER(Orig!AF438),Orig!AF438,CONCATENATE("$",Orig!AF438,"$")))</f>
        <v/>
      </c>
      <c r="AG438" s="4" t="str">
        <f>IF(Orig!AG438="","",IF(ISNUMBER(Orig!AG438),Orig!AG438,CONCATENATE("$",Orig!AG438,"$")))</f>
        <v/>
      </c>
      <c r="AH438" s="4" t="str">
        <f>IF(Orig!AH438="","",IF(ISNUMBER(Orig!AH438),Orig!AH438,CONCATENATE("$",Orig!AH438,"$")))</f>
        <v/>
      </c>
      <c r="AI438" s="4" t="str">
        <f>IF(Orig!AI438="","",IF(ISNUMBER(Orig!AI438),Orig!AI438,CONCATENATE("$",Orig!AI438,"$")))</f>
        <v/>
      </c>
      <c r="AJ438" s="4" t="str">
        <f>IF(Orig!AJ438="","",IF(ISNUMBER(Orig!AJ438),Orig!AJ438,CONCATENATE("$",Orig!AJ438,"$")))</f>
        <v/>
      </c>
      <c r="AK438" s="4" t="str">
        <f>IF(Orig!AK438="","",IF(ISNUMBER(Orig!AK438),Orig!AK438,CONCATENATE("$",Orig!AK438,"$")))</f>
        <v/>
      </c>
      <c r="AL438" s="4" t="str">
        <f>IF(Orig!AL438="","",IF(ISNUMBER(Orig!AL438),Orig!AL438,CONCATENATE("$",Orig!AL438,"$")))</f>
        <v/>
      </c>
      <c r="AM438" s="4" t="str">
        <f>IF(Orig!AM438="","",IF(ISNUMBER(Orig!AM438),Orig!AM438,CONCATENATE("$",Orig!AM438,"$")))</f>
        <v/>
      </c>
      <c r="AN438" s="4" t="str">
        <f>IF(Orig!AN438="","",IF(ISNUMBER(Orig!AN438),Orig!AN438,CONCATENATE("$",Orig!AN438,"$")))</f>
        <v/>
      </c>
      <c r="AO438" s="4" t="str">
        <f>IF(Orig!AO438="","",IF(ISNUMBER(Orig!AO438),Orig!AO438,CONCATENATE("$",Orig!AO438,"$")))</f>
        <v/>
      </c>
      <c r="AP438" s="4" t="str">
        <f>IF(Orig!AP438="","",IF(ISNUMBER(Orig!AP438),Orig!AP438,CONCATENATE("$",Orig!AP438,"$")))</f>
        <v/>
      </c>
      <c r="AQ438" s="4" t="str">
        <f>IF(Orig!AQ438="","",IF(ISNUMBER(Orig!AQ438),Orig!AQ438,CONCATENATE("$",Orig!AQ438,"$")))</f>
        <v/>
      </c>
      <c r="AR438" s="4" t="str">
        <f>IF(Orig!AR438="","",IF(ISNUMBER(Orig!AR438),Orig!AR438,CONCATENATE("$",Orig!AR438,"$")))</f>
        <v/>
      </c>
      <c r="AS438" s="4" t="str">
        <f>IF(Orig!AS438="","",IF(ISNUMBER(Orig!AS438),Orig!AS438,CONCATENATE("$",Orig!AS438,"$")))</f>
        <v/>
      </c>
      <c r="AT438" s="4" t="str">
        <f>IF(Orig!AT438="","",IF(ISNUMBER(Orig!AT438),Orig!AT438,CONCATENATE("$",Orig!AT438,"$")))</f>
        <v/>
      </c>
      <c r="AU438" s="4" t="str">
        <f>IF(Orig!AU438="","",IF(ISNUMBER(Orig!AU438),Orig!AU438,CONCATENATE("$",Orig!AU438,"$")))</f>
        <v/>
      </c>
      <c r="AV438" s="4" t="str">
        <f>IF(Orig!AV438="","",IF(ISNUMBER(Orig!AV438),Orig!AV438,CONCATENATE("$",Orig!AV438,"$")))</f>
        <v/>
      </c>
      <c r="AW438" s="4" t="str">
        <f>IF(Orig!AW438="","",IF(ISNUMBER(Orig!AW438),Orig!AW438,CONCATENATE("$",Orig!AW438,"$")))</f>
        <v/>
      </c>
      <c r="AX438" s="4" t="str">
        <f>IF(Orig!AX438="","",IF(ISNUMBER(Orig!AX438),Orig!AX438,CONCATENATE("$",Orig!AX438,"$")))</f>
        <v/>
      </c>
      <c r="AY438" s="4" t="str">
        <f>IF(Orig!AY438="","",IF(ISNUMBER(Orig!AY438),Orig!AY438,CONCATENATE("$",Orig!AY438,"$")))</f>
        <v/>
      </c>
    </row>
    <row r="439" spans="1:51" ht="15.75" customHeight="1" x14ac:dyDescent="0.2">
      <c r="A439" s="4" t="str">
        <f>IF(Orig!A439="","",IF(ISNUMBER(Orig!A439),Orig!A439,CONCATENATE("$",Orig!A439,"$")))</f>
        <v/>
      </c>
      <c r="B439" s="4" t="str">
        <f>IF(Orig!B439="","",IF(ISNUMBER(Orig!B439),Orig!B439,CONCATENATE("$",Orig!B439,"$")))</f>
        <v/>
      </c>
      <c r="C439" s="4" t="str">
        <f>IF(Orig!C439="","",IF(ISNUMBER(Orig!C439),Orig!C439,CONCATENATE("$",Orig!C439,"$")))</f>
        <v/>
      </c>
      <c r="D439" s="4" t="str">
        <f>IF(Orig!D439="","",IF(ISNUMBER(Orig!D439),Orig!D439,CONCATENATE("$",Orig!D439,"$")))</f>
        <v/>
      </c>
      <c r="E439" s="4" t="str">
        <f>IF(Orig!E439="","",IF(ISNUMBER(Orig!E439),Orig!E439,CONCATENATE("$",Orig!E439,"$")))</f>
        <v/>
      </c>
      <c r="F439" s="4" t="str">
        <f>IF(Orig!F439="","",IF(ISNUMBER(Orig!F439),Orig!F439,CONCATENATE("$",Orig!F439,"$")))</f>
        <v/>
      </c>
      <c r="G439" s="4" t="str">
        <f>IF(Orig!G439="","",IF(ISNUMBER(Orig!G439),Orig!G439,CONCATENATE("$",Orig!G439,"$")))</f>
        <v/>
      </c>
      <c r="H439" s="4" t="str">
        <f>IF(Orig!H439="","",IF(ISNUMBER(Orig!H439),Orig!H439,CONCATENATE("$",Orig!H439,"$")))</f>
        <v/>
      </c>
      <c r="I439" s="4" t="str">
        <f>IF(Orig!I439="","",IF(ISNUMBER(Orig!I439),Orig!I439,CONCATENATE("$",Orig!I439,"$")))</f>
        <v/>
      </c>
      <c r="J439" s="4" t="str">
        <f>IF(Orig!J439="","",IF(ISNUMBER(Orig!J439),Orig!J439,CONCATENATE("$",Orig!J439,"$")))</f>
        <v/>
      </c>
      <c r="K439" s="4" t="str">
        <f>IF(Orig!K439="","",IF(ISNUMBER(Orig!K439),Orig!K439,CONCATENATE("$",Orig!K439,"$")))</f>
        <v/>
      </c>
      <c r="L439" s="4" t="str">
        <f>IF(Orig!L439="","",IF(ISNUMBER(Orig!L439),Orig!L439,CONCATENATE("$",Orig!L439,"$")))</f>
        <v/>
      </c>
      <c r="M439" s="4" t="str">
        <f>IF(Orig!M439="","",IF(ISNUMBER(Orig!M439),Orig!M439,CONCATENATE("$",Orig!M439,"$")))</f>
        <v/>
      </c>
      <c r="N439" s="4" t="str">
        <f>IF(Orig!N439="","",IF(ISNUMBER(Orig!N439),Orig!N439,CONCATENATE("$",Orig!N439,"$")))</f>
        <v/>
      </c>
      <c r="O439" s="4" t="str">
        <f>IF(Orig!O439="","",IF(ISNUMBER(Orig!O439),Orig!O439,CONCATENATE("$",Orig!O439,"$")))</f>
        <v/>
      </c>
      <c r="P439" s="4" t="str">
        <f>IF(Orig!P439="","",IF(ISNUMBER(Orig!P439),Orig!P439,CONCATENATE("$",Orig!P439,"$")))</f>
        <v/>
      </c>
      <c r="Q439" s="4" t="str">
        <f>IF(Orig!Q439="","",IF(ISNUMBER(Orig!Q439),Orig!Q439,CONCATENATE("$",Orig!Q439,"$")))</f>
        <v/>
      </c>
      <c r="R439" s="4" t="str">
        <f>IF(Orig!R439="","",IF(ISNUMBER(Orig!R439),Orig!R439,CONCATENATE("$",Orig!R439,"$")))</f>
        <v/>
      </c>
      <c r="S439" s="4" t="str">
        <f>IF(Orig!S439="","",IF(ISNUMBER(Orig!S439),Orig!S439,CONCATENATE("$",Orig!S439,"$")))</f>
        <v/>
      </c>
      <c r="T439" s="4" t="str">
        <f>IF(Orig!T439="","",IF(ISNUMBER(Orig!T439),Orig!T439,CONCATENATE("$",Orig!T439,"$")))</f>
        <v/>
      </c>
      <c r="U439" s="4" t="str">
        <f>IF(Orig!U439="","",IF(ISNUMBER(Orig!U439),Orig!U439,CONCATENATE("$",Orig!U439,"$")))</f>
        <v/>
      </c>
      <c r="V439" s="4" t="str">
        <f>IF(Orig!V439="","",IF(ISNUMBER(Orig!V439),Orig!V439,CONCATENATE("$",Orig!V439,"$")))</f>
        <v/>
      </c>
      <c r="W439" s="4" t="str">
        <f>IF(Orig!W439="","",IF(ISNUMBER(Orig!W439),Orig!W439,CONCATENATE("$",Orig!W439,"$")))</f>
        <v/>
      </c>
      <c r="X439" s="4" t="str">
        <f>IF(Orig!X439="","",IF(ISNUMBER(Orig!X439),Orig!X439,CONCATENATE("$",Orig!X439,"$")))</f>
        <v/>
      </c>
      <c r="Y439" s="4" t="str">
        <f>IF(Orig!Y439="","",IF(ISNUMBER(Orig!Y439),Orig!Y439,CONCATENATE("$",Orig!Y439,"$")))</f>
        <v/>
      </c>
      <c r="Z439" s="4" t="str">
        <f>IF(Orig!Z439="","",IF(ISNUMBER(Orig!Z439),Orig!Z439,CONCATENATE("$",Orig!Z439,"$")))</f>
        <v/>
      </c>
      <c r="AA439" s="4" t="str">
        <f>IF(Orig!AA439="","",IF(ISNUMBER(Orig!AA439),Orig!AA439,CONCATENATE("$",Orig!AA439,"$")))</f>
        <v/>
      </c>
      <c r="AB439" s="4" t="str">
        <f>IF(Orig!AB439="","",IF(ISNUMBER(Orig!AB439),Orig!AB439,CONCATENATE("$",Orig!AB439,"$")))</f>
        <v/>
      </c>
      <c r="AC439" s="4" t="str">
        <f>IF(Orig!AC439="","",IF(ISNUMBER(Orig!AC439),Orig!AC439,CONCATENATE("$",Orig!AC439,"$")))</f>
        <v/>
      </c>
      <c r="AD439" s="4" t="str">
        <f>IF(Orig!AD439="","",IF(ISNUMBER(Orig!AD439),Orig!AD439,CONCATENATE("$",Orig!AD439,"$")))</f>
        <v/>
      </c>
      <c r="AE439" s="4" t="str">
        <f>IF(Orig!AE439="","",IF(ISNUMBER(Orig!AE439),Orig!AE439,CONCATENATE("$",Orig!AE439,"$")))</f>
        <v/>
      </c>
      <c r="AF439" s="4" t="str">
        <f>IF(Orig!AF439="","",IF(ISNUMBER(Orig!AF439),Orig!AF439,CONCATENATE("$",Orig!AF439,"$")))</f>
        <v/>
      </c>
      <c r="AG439" s="4" t="str">
        <f>IF(Orig!AG439="","",IF(ISNUMBER(Orig!AG439),Orig!AG439,CONCATENATE("$",Orig!AG439,"$")))</f>
        <v/>
      </c>
      <c r="AH439" s="4" t="str">
        <f>IF(Orig!AH439="","",IF(ISNUMBER(Orig!AH439),Orig!AH439,CONCATENATE("$",Orig!AH439,"$")))</f>
        <v/>
      </c>
      <c r="AI439" s="4" t="str">
        <f>IF(Orig!AI439="","",IF(ISNUMBER(Orig!AI439),Orig!AI439,CONCATENATE("$",Orig!AI439,"$")))</f>
        <v/>
      </c>
      <c r="AJ439" s="4" t="str">
        <f>IF(Orig!AJ439="","",IF(ISNUMBER(Orig!AJ439),Orig!AJ439,CONCATENATE("$",Orig!AJ439,"$")))</f>
        <v/>
      </c>
      <c r="AK439" s="4" t="str">
        <f>IF(Orig!AK439="","",IF(ISNUMBER(Orig!AK439),Orig!AK439,CONCATENATE("$",Orig!AK439,"$")))</f>
        <v/>
      </c>
      <c r="AL439" s="4" t="str">
        <f>IF(Orig!AL439="","",IF(ISNUMBER(Orig!AL439),Orig!AL439,CONCATENATE("$",Orig!AL439,"$")))</f>
        <v/>
      </c>
      <c r="AM439" s="4" t="str">
        <f>IF(Orig!AM439="","",IF(ISNUMBER(Orig!AM439),Orig!AM439,CONCATENATE("$",Orig!AM439,"$")))</f>
        <v/>
      </c>
      <c r="AN439" s="4" t="str">
        <f>IF(Orig!AN439="","",IF(ISNUMBER(Orig!AN439),Orig!AN439,CONCATENATE("$",Orig!AN439,"$")))</f>
        <v/>
      </c>
      <c r="AO439" s="4" t="str">
        <f>IF(Orig!AO439="","",IF(ISNUMBER(Orig!AO439),Orig!AO439,CONCATENATE("$",Orig!AO439,"$")))</f>
        <v/>
      </c>
      <c r="AP439" s="4" t="str">
        <f>IF(Orig!AP439="","",IF(ISNUMBER(Orig!AP439),Orig!AP439,CONCATENATE("$",Orig!AP439,"$")))</f>
        <v/>
      </c>
      <c r="AQ439" s="4" t="str">
        <f>IF(Orig!AQ439="","",IF(ISNUMBER(Orig!AQ439),Orig!AQ439,CONCATENATE("$",Orig!AQ439,"$")))</f>
        <v/>
      </c>
      <c r="AR439" s="4" t="str">
        <f>IF(Orig!AR439="","",IF(ISNUMBER(Orig!AR439),Orig!AR439,CONCATENATE("$",Orig!AR439,"$")))</f>
        <v/>
      </c>
      <c r="AS439" s="4" t="str">
        <f>IF(Orig!AS439="","",IF(ISNUMBER(Orig!AS439),Orig!AS439,CONCATENATE("$",Orig!AS439,"$")))</f>
        <v/>
      </c>
      <c r="AT439" s="4" t="str">
        <f>IF(Orig!AT439="","",IF(ISNUMBER(Orig!AT439),Orig!AT439,CONCATENATE("$",Orig!AT439,"$")))</f>
        <v/>
      </c>
      <c r="AU439" s="4" t="str">
        <f>IF(Orig!AU439="","",IF(ISNUMBER(Orig!AU439),Orig!AU439,CONCATENATE("$",Orig!AU439,"$")))</f>
        <v/>
      </c>
      <c r="AV439" s="4" t="str">
        <f>IF(Orig!AV439="","",IF(ISNUMBER(Orig!AV439),Orig!AV439,CONCATENATE("$",Orig!AV439,"$")))</f>
        <v/>
      </c>
      <c r="AW439" s="4" t="str">
        <f>IF(Orig!AW439="","",IF(ISNUMBER(Orig!AW439),Orig!AW439,CONCATENATE("$",Orig!AW439,"$")))</f>
        <v/>
      </c>
      <c r="AX439" s="4" t="str">
        <f>IF(Orig!AX439="","",IF(ISNUMBER(Orig!AX439),Orig!AX439,CONCATENATE("$",Orig!AX439,"$")))</f>
        <v/>
      </c>
      <c r="AY439" s="4" t="str">
        <f>IF(Orig!AY439="","",IF(ISNUMBER(Orig!AY439),Orig!AY439,CONCATENATE("$",Orig!AY439,"$")))</f>
        <v/>
      </c>
    </row>
    <row r="440" spans="1:51" ht="15.75" customHeight="1" x14ac:dyDescent="0.2">
      <c r="A440" s="4" t="str">
        <f>IF(Orig!A440="","",IF(ISNUMBER(Orig!A440),Orig!A440,CONCATENATE("$",Orig!A440,"$")))</f>
        <v/>
      </c>
      <c r="B440" s="4" t="str">
        <f>IF(Orig!B440="","",IF(ISNUMBER(Orig!B440),Orig!B440,CONCATENATE("$",Orig!B440,"$")))</f>
        <v/>
      </c>
      <c r="C440" s="4" t="str">
        <f>IF(Orig!C440="","",IF(ISNUMBER(Orig!C440),Orig!C440,CONCATENATE("$",Orig!C440,"$")))</f>
        <v/>
      </c>
      <c r="D440" s="4" t="str">
        <f>IF(Orig!D440="","",IF(ISNUMBER(Orig!D440),Orig!D440,CONCATENATE("$",Orig!D440,"$")))</f>
        <v/>
      </c>
      <c r="E440" s="4" t="str">
        <f>IF(Orig!E440="","",IF(ISNUMBER(Orig!E440),Orig!E440,CONCATENATE("$",Orig!E440,"$")))</f>
        <v/>
      </c>
      <c r="F440" s="4" t="str">
        <f>IF(Orig!F440="","",IF(ISNUMBER(Orig!F440),Orig!F440,CONCATENATE("$",Orig!F440,"$")))</f>
        <v/>
      </c>
      <c r="G440" s="4" t="str">
        <f>IF(Orig!G440="","",IF(ISNUMBER(Orig!G440),Orig!G440,CONCATENATE("$",Orig!G440,"$")))</f>
        <v/>
      </c>
      <c r="H440" s="4" t="str">
        <f>IF(Orig!H440="","",IF(ISNUMBER(Orig!H440),Orig!H440,CONCATENATE("$",Orig!H440,"$")))</f>
        <v/>
      </c>
      <c r="I440" s="4" t="str">
        <f>IF(Orig!I440="","",IF(ISNUMBER(Orig!I440),Orig!I440,CONCATENATE("$",Orig!I440,"$")))</f>
        <v/>
      </c>
      <c r="J440" s="4" t="str">
        <f>IF(Orig!J440="","",IF(ISNUMBER(Orig!J440),Orig!J440,CONCATENATE("$",Orig!J440,"$")))</f>
        <v/>
      </c>
      <c r="K440" s="4" t="str">
        <f>IF(Orig!K440="","",IF(ISNUMBER(Orig!K440),Orig!K440,CONCATENATE("$",Orig!K440,"$")))</f>
        <v/>
      </c>
      <c r="L440" s="4" t="str">
        <f>IF(Orig!L440="","",IF(ISNUMBER(Orig!L440),Orig!L440,CONCATENATE("$",Orig!L440,"$")))</f>
        <v/>
      </c>
      <c r="M440" s="4" t="str">
        <f>IF(Orig!M440="","",IF(ISNUMBER(Orig!M440),Orig!M440,CONCATENATE("$",Orig!M440,"$")))</f>
        <v/>
      </c>
      <c r="N440" s="4" t="str">
        <f>IF(Orig!N440="","",IF(ISNUMBER(Orig!N440),Orig!N440,CONCATENATE("$",Orig!N440,"$")))</f>
        <v/>
      </c>
      <c r="O440" s="4" t="str">
        <f>IF(Orig!O440="","",IF(ISNUMBER(Orig!O440),Orig!O440,CONCATENATE("$",Orig!O440,"$")))</f>
        <v/>
      </c>
      <c r="P440" s="4" t="str">
        <f>IF(Orig!P440="","",IF(ISNUMBER(Orig!P440),Orig!P440,CONCATENATE("$",Orig!P440,"$")))</f>
        <v/>
      </c>
      <c r="Q440" s="4" t="str">
        <f>IF(Orig!Q440="","",IF(ISNUMBER(Orig!Q440),Orig!Q440,CONCATENATE("$",Orig!Q440,"$")))</f>
        <v/>
      </c>
      <c r="R440" s="4" t="str">
        <f>IF(Orig!R440="","",IF(ISNUMBER(Orig!R440),Orig!R440,CONCATENATE("$",Orig!R440,"$")))</f>
        <v/>
      </c>
      <c r="S440" s="4" t="str">
        <f>IF(Orig!S440="","",IF(ISNUMBER(Orig!S440),Orig!S440,CONCATENATE("$",Orig!S440,"$")))</f>
        <v/>
      </c>
      <c r="T440" s="4" t="str">
        <f>IF(Orig!T440="","",IF(ISNUMBER(Orig!T440),Orig!T440,CONCATENATE("$",Orig!T440,"$")))</f>
        <v/>
      </c>
      <c r="U440" s="4" t="str">
        <f>IF(Orig!U440="","",IF(ISNUMBER(Orig!U440),Orig!U440,CONCATENATE("$",Orig!U440,"$")))</f>
        <v/>
      </c>
      <c r="V440" s="4" t="str">
        <f>IF(Orig!V440="","",IF(ISNUMBER(Orig!V440),Orig!V440,CONCATENATE("$",Orig!V440,"$")))</f>
        <v/>
      </c>
      <c r="W440" s="4" t="str">
        <f>IF(Orig!W440="","",IF(ISNUMBER(Orig!W440),Orig!W440,CONCATENATE("$",Orig!W440,"$")))</f>
        <v/>
      </c>
      <c r="X440" s="4" t="str">
        <f>IF(Orig!X440="","",IF(ISNUMBER(Orig!X440),Orig!X440,CONCATENATE("$",Orig!X440,"$")))</f>
        <v/>
      </c>
      <c r="Y440" s="4" t="str">
        <f>IF(Orig!Y440="","",IF(ISNUMBER(Orig!Y440),Orig!Y440,CONCATENATE("$",Orig!Y440,"$")))</f>
        <v/>
      </c>
      <c r="Z440" s="4" t="str">
        <f>IF(Orig!Z440="","",IF(ISNUMBER(Orig!Z440),Orig!Z440,CONCATENATE("$",Orig!Z440,"$")))</f>
        <v/>
      </c>
      <c r="AA440" s="4" t="str">
        <f>IF(Orig!AA440="","",IF(ISNUMBER(Orig!AA440),Orig!AA440,CONCATENATE("$",Orig!AA440,"$")))</f>
        <v/>
      </c>
      <c r="AB440" s="4" t="str">
        <f>IF(Orig!AB440="","",IF(ISNUMBER(Orig!AB440),Orig!AB440,CONCATENATE("$",Orig!AB440,"$")))</f>
        <v/>
      </c>
      <c r="AC440" s="4" t="str">
        <f>IF(Orig!AC440="","",IF(ISNUMBER(Orig!AC440),Orig!AC440,CONCATENATE("$",Orig!AC440,"$")))</f>
        <v/>
      </c>
      <c r="AD440" s="4" t="str">
        <f>IF(Orig!AD440="","",IF(ISNUMBER(Orig!AD440),Orig!AD440,CONCATENATE("$",Orig!AD440,"$")))</f>
        <v/>
      </c>
      <c r="AE440" s="4" t="str">
        <f>IF(Orig!AE440="","",IF(ISNUMBER(Orig!AE440),Orig!AE440,CONCATENATE("$",Orig!AE440,"$")))</f>
        <v/>
      </c>
      <c r="AF440" s="4" t="str">
        <f>IF(Orig!AF440="","",IF(ISNUMBER(Orig!AF440),Orig!AF440,CONCATENATE("$",Orig!AF440,"$")))</f>
        <v/>
      </c>
      <c r="AG440" s="4" t="str">
        <f>IF(Orig!AG440="","",IF(ISNUMBER(Orig!AG440),Orig!AG440,CONCATENATE("$",Orig!AG440,"$")))</f>
        <v/>
      </c>
      <c r="AH440" s="4" t="str">
        <f>IF(Orig!AH440="","",IF(ISNUMBER(Orig!AH440),Orig!AH440,CONCATENATE("$",Orig!AH440,"$")))</f>
        <v/>
      </c>
      <c r="AI440" s="4" t="str">
        <f>IF(Orig!AI440="","",IF(ISNUMBER(Orig!AI440),Orig!AI440,CONCATENATE("$",Orig!AI440,"$")))</f>
        <v/>
      </c>
      <c r="AJ440" s="4" t="str">
        <f>IF(Orig!AJ440="","",IF(ISNUMBER(Orig!AJ440),Orig!AJ440,CONCATENATE("$",Orig!AJ440,"$")))</f>
        <v/>
      </c>
      <c r="AK440" s="4" t="str">
        <f>IF(Orig!AK440="","",IF(ISNUMBER(Orig!AK440),Orig!AK440,CONCATENATE("$",Orig!AK440,"$")))</f>
        <v/>
      </c>
      <c r="AL440" s="4" t="str">
        <f>IF(Orig!AL440="","",IF(ISNUMBER(Orig!AL440),Orig!AL440,CONCATENATE("$",Orig!AL440,"$")))</f>
        <v/>
      </c>
      <c r="AM440" s="4" t="str">
        <f>IF(Orig!AM440="","",IF(ISNUMBER(Orig!AM440),Orig!AM440,CONCATENATE("$",Orig!AM440,"$")))</f>
        <v/>
      </c>
      <c r="AN440" s="4" t="str">
        <f>IF(Orig!AN440="","",IF(ISNUMBER(Orig!AN440),Orig!AN440,CONCATENATE("$",Orig!AN440,"$")))</f>
        <v/>
      </c>
      <c r="AO440" s="4" t="str">
        <f>IF(Orig!AO440="","",IF(ISNUMBER(Orig!AO440),Orig!AO440,CONCATENATE("$",Orig!AO440,"$")))</f>
        <v/>
      </c>
      <c r="AP440" s="4" t="str">
        <f>IF(Orig!AP440="","",IF(ISNUMBER(Orig!AP440),Orig!AP440,CONCATENATE("$",Orig!AP440,"$")))</f>
        <v/>
      </c>
      <c r="AQ440" s="4" t="str">
        <f>IF(Orig!AQ440="","",IF(ISNUMBER(Orig!AQ440),Orig!AQ440,CONCATENATE("$",Orig!AQ440,"$")))</f>
        <v/>
      </c>
      <c r="AR440" s="4" t="str">
        <f>IF(Orig!AR440="","",IF(ISNUMBER(Orig!AR440),Orig!AR440,CONCATENATE("$",Orig!AR440,"$")))</f>
        <v/>
      </c>
      <c r="AS440" s="4" t="str">
        <f>IF(Orig!AS440="","",IF(ISNUMBER(Orig!AS440),Orig!AS440,CONCATENATE("$",Orig!AS440,"$")))</f>
        <v/>
      </c>
      <c r="AT440" s="4" t="str">
        <f>IF(Orig!AT440="","",IF(ISNUMBER(Orig!AT440),Orig!AT440,CONCATENATE("$",Orig!AT440,"$")))</f>
        <v/>
      </c>
      <c r="AU440" s="4" t="str">
        <f>IF(Orig!AU440="","",IF(ISNUMBER(Orig!AU440),Orig!AU440,CONCATENATE("$",Orig!AU440,"$")))</f>
        <v/>
      </c>
      <c r="AV440" s="4" t="str">
        <f>IF(Orig!AV440="","",IF(ISNUMBER(Orig!AV440),Orig!AV440,CONCATENATE("$",Orig!AV440,"$")))</f>
        <v/>
      </c>
      <c r="AW440" s="4" t="str">
        <f>IF(Orig!AW440="","",IF(ISNUMBER(Orig!AW440),Orig!AW440,CONCATENATE("$",Orig!AW440,"$")))</f>
        <v/>
      </c>
      <c r="AX440" s="4" t="str">
        <f>IF(Orig!AX440="","",IF(ISNUMBER(Orig!AX440),Orig!AX440,CONCATENATE("$",Orig!AX440,"$")))</f>
        <v/>
      </c>
      <c r="AY440" s="4" t="str">
        <f>IF(Orig!AY440="","",IF(ISNUMBER(Orig!AY440),Orig!AY440,CONCATENATE("$",Orig!AY440,"$")))</f>
        <v/>
      </c>
    </row>
    <row r="441" spans="1:51" ht="15.75" customHeight="1" x14ac:dyDescent="0.2">
      <c r="A441" s="4" t="str">
        <f>IF(Orig!A441="","",IF(ISNUMBER(Orig!A441),Orig!A441,CONCATENATE("$",Orig!A441,"$")))</f>
        <v/>
      </c>
      <c r="B441" s="4" t="str">
        <f>IF(Orig!B441="","",IF(ISNUMBER(Orig!B441),Orig!B441,CONCATENATE("$",Orig!B441,"$")))</f>
        <v/>
      </c>
      <c r="C441" s="4" t="str">
        <f>IF(Orig!C441="","",IF(ISNUMBER(Orig!C441),Orig!C441,CONCATENATE("$",Orig!C441,"$")))</f>
        <v/>
      </c>
      <c r="D441" s="4" t="str">
        <f>IF(Orig!D441="","",IF(ISNUMBER(Orig!D441),Orig!D441,CONCATENATE("$",Orig!D441,"$")))</f>
        <v/>
      </c>
      <c r="E441" s="4" t="str">
        <f>IF(Orig!E441="","",IF(ISNUMBER(Orig!E441),Orig!E441,CONCATENATE("$",Orig!E441,"$")))</f>
        <v/>
      </c>
      <c r="F441" s="4" t="str">
        <f>IF(Orig!F441="","",IF(ISNUMBER(Orig!F441),Orig!F441,CONCATENATE("$",Orig!F441,"$")))</f>
        <v/>
      </c>
      <c r="G441" s="4" t="str">
        <f>IF(Orig!G441="","",IF(ISNUMBER(Orig!G441),Orig!G441,CONCATENATE("$",Orig!G441,"$")))</f>
        <v/>
      </c>
      <c r="H441" s="4" t="str">
        <f>IF(Orig!H441="","",IF(ISNUMBER(Orig!H441),Orig!H441,CONCATENATE("$",Orig!H441,"$")))</f>
        <v/>
      </c>
      <c r="I441" s="4" t="str">
        <f>IF(Orig!I441="","",IF(ISNUMBER(Orig!I441),Orig!I441,CONCATENATE("$",Orig!I441,"$")))</f>
        <v/>
      </c>
      <c r="J441" s="4" t="str">
        <f>IF(Orig!J441="","",IF(ISNUMBER(Orig!J441),Orig!J441,CONCATENATE("$",Orig!J441,"$")))</f>
        <v/>
      </c>
      <c r="K441" s="4" t="str">
        <f>IF(Orig!K441="","",IF(ISNUMBER(Orig!K441),Orig!K441,CONCATENATE("$",Orig!K441,"$")))</f>
        <v/>
      </c>
      <c r="L441" s="4" t="str">
        <f>IF(Orig!L441="","",IF(ISNUMBER(Orig!L441),Orig!L441,CONCATENATE("$",Orig!L441,"$")))</f>
        <v/>
      </c>
      <c r="M441" s="4" t="str">
        <f>IF(Orig!M441="","",IF(ISNUMBER(Orig!M441),Orig!M441,CONCATENATE("$",Orig!M441,"$")))</f>
        <v/>
      </c>
      <c r="N441" s="4" t="str">
        <f>IF(Orig!N441="","",IF(ISNUMBER(Orig!N441),Orig!N441,CONCATENATE("$",Orig!N441,"$")))</f>
        <v/>
      </c>
      <c r="O441" s="4" t="str">
        <f>IF(Orig!O441="","",IF(ISNUMBER(Orig!O441),Orig!O441,CONCATENATE("$",Orig!O441,"$")))</f>
        <v/>
      </c>
      <c r="P441" s="4" t="str">
        <f>IF(Orig!P441="","",IF(ISNUMBER(Orig!P441),Orig!P441,CONCATENATE("$",Orig!P441,"$")))</f>
        <v/>
      </c>
      <c r="Q441" s="4" t="str">
        <f>IF(Orig!Q441="","",IF(ISNUMBER(Orig!Q441),Orig!Q441,CONCATENATE("$",Orig!Q441,"$")))</f>
        <v/>
      </c>
      <c r="R441" s="4" t="str">
        <f>IF(Orig!R441="","",IF(ISNUMBER(Orig!R441),Orig!R441,CONCATENATE("$",Orig!R441,"$")))</f>
        <v/>
      </c>
      <c r="S441" s="4" t="str">
        <f>IF(Orig!S441="","",IF(ISNUMBER(Orig!S441),Orig!S441,CONCATENATE("$",Orig!S441,"$")))</f>
        <v/>
      </c>
      <c r="T441" s="4" t="str">
        <f>IF(Orig!T441="","",IF(ISNUMBER(Orig!T441),Orig!T441,CONCATENATE("$",Orig!T441,"$")))</f>
        <v/>
      </c>
      <c r="U441" s="4" t="str">
        <f>IF(Orig!U441="","",IF(ISNUMBER(Orig!U441),Orig!U441,CONCATENATE("$",Orig!U441,"$")))</f>
        <v/>
      </c>
      <c r="V441" s="4" t="str">
        <f>IF(Orig!V441="","",IF(ISNUMBER(Orig!V441),Orig!V441,CONCATENATE("$",Orig!V441,"$")))</f>
        <v/>
      </c>
      <c r="W441" s="4" t="str">
        <f>IF(Orig!W441="","",IF(ISNUMBER(Orig!W441),Orig!W441,CONCATENATE("$",Orig!W441,"$")))</f>
        <v/>
      </c>
      <c r="X441" s="4" t="str">
        <f>IF(Orig!X441="","",IF(ISNUMBER(Orig!X441),Orig!X441,CONCATENATE("$",Orig!X441,"$")))</f>
        <v/>
      </c>
      <c r="Y441" s="4" t="str">
        <f>IF(Orig!Y441="","",IF(ISNUMBER(Orig!Y441),Orig!Y441,CONCATENATE("$",Orig!Y441,"$")))</f>
        <v/>
      </c>
      <c r="Z441" s="4" t="str">
        <f>IF(Orig!Z441="","",IF(ISNUMBER(Orig!Z441),Orig!Z441,CONCATENATE("$",Orig!Z441,"$")))</f>
        <v/>
      </c>
      <c r="AA441" s="4" t="str">
        <f>IF(Orig!AA441="","",IF(ISNUMBER(Orig!AA441),Orig!AA441,CONCATENATE("$",Orig!AA441,"$")))</f>
        <v/>
      </c>
      <c r="AB441" s="4" t="str">
        <f>IF(Orig!AB441="","",IF(ISNUMBER(Orig!AB441),Orig!AB441,CONCATENATE("$",Orig!AB441,"$")))</f>
        <v/>
      </c>
      <c r="AC441" s="4" t="str">
        <f>IF(Orig!AC441="","",IF(ISNUMBER(Orig!AC441),Orig!AC441,CONCATENATE("$",Orig!AC441,"$")))</f>
        <v/>
      </c>
      <c r="AD441" s="4" t="str">
        <f>IF(Orig!AD441="","",IF(ISNUMBER(Orig!AD441),Orig!AD441,CONCATENATE("$",Orig!AD441,"$")))</f>
        <v/>
      </c>
      <c r="AE441" s="4" t="str">
        <f>IF(Orig!AE441="","",IF(ISNUMBER(Orig!AE441),Orig!AE441,CONCATENATE("$",Orig!AE441,"$")))</f>
        <v/>
      </c>
      <c r="AF441" s="4" t="str">
        <f>IF(Orig!AF441="","",IF(ISNUMBER(Orig!AF441),Orig!AF441,CONCATENATE("$",Orig!AF441,"$")))</f>
        <v/>
      </c>
      <c r="AG441" s="4" t="str">
        <f>IF(Orig!AG441="","",IF(ISNUMBER(Orig!AG441),Orig!AG441,CONCATENATE("$",Orig!AG441,"$")))</f>
        <v/>
      </c>
      <c r="AH441" s="4" t="str">
        <f>IF(Orig!AH441="","",IF(ISNUMBER(Orig!AH441),Orig!AH441,CONCATENATE("$",Orig!AH441,"$")))</f>
        <v/>
      </c>
      <c r="AI441" s="4" t="str">
        <f>IF(Orig!AI441="","",IF(ISNUMBER(Orig!AI441),Orig!AI441,CONCATENATE("$",Orig!AI441,"$")))</f>
        <v/>
      </c>
      <c r="AJ441" s="4" t="str">
        <f>IF(Orig!AJ441="","",IF(ISNUMBER(Orig!AJ441),Orig!AJ441,CONCATENATE("$",Orig!AJ441,"$")))</f>
        <v/>
      </c>
      <c r="AK441" s="4" t="str">
        <f>IF(Orig!AK441="","",IF(ISNUMBER(Orig!AK441),Orig!AK441,CONCATENATE("$",Orig!AK441,"$")))</f>
        <v/>
      </c>
      <c r="AL441" s="4" t="str">
        <f>IF(Orig!AL441="","",IF(ISNUMBER(Orig!AL441),Orig!AL441,CONCATENATE("$",Orig!AL441,"$")))</f>
        <v/>
      </c>
      <c r="AM441" s="4" t="str">
        <f>IF(Orig!AM441="","",IF(ISNUMBER(Orig!AM441),Orig!AM441,CONCATENATE("$",Orig!AM441,"$")))</f>
        <v/>
      </c>
      <c r="AN441" s="4" t="str">
        <f>IF(Orig!AN441="","",IF(ISNUMBER(Orig!AN441),Orig!AN441,CONCATENATE("$",Orig!AN441,"$")))</f>
        <v/>
      </c>
      <c r="AO441" s="4" t="str">
        <f>IF(Orig!AO441="","",IF(ISNUMBER(Orig!AO441),Orig!AO441,CONCATENATE("$",Orig!AO441,"$")))</f>
        <v/>
      </c>
      <c r="AP441" s="4" t="str">
        <f>IF(Orig!AP441="","",IF(ISNUMBER(Orig!AP441),Orig!AP441,CONCATENATE("$",Orig!AP441,"$")))</f>
        <v/>
      </c>
      <c r="AQ441" s="4" t="str">
        <f>IF(Orig!AQ441="","",IF(ISNUMBER(Orig!AQ441),Orig!AQ441,CONCATENATE("$",Orig!AQ441,"$")))</f>
        <v/>
      </c>
      <c r="AR441" s="4" t="str">
        <f>IF(Orig!AR441="","",IF(ISNUMBER(Orig!AR441),Orig!AR441,CONCATENATE("$",Orig!AR441,"$")))</f>
        <v/>
      </c>
      <c r="AS441" s="4" t="str">
        <f>IF(Orig!AS441="","",IF(ISNUMBER(Orig!AS441),Orig!AS441,CONCATENATE("$",Orig!AS441,"$")))</f>
        <v/>
      </c>
      <c r="AT441" s="4" t="str">
        <f>IF(Orig!AT441="","",IF(ISNUMBER(Orig!AT441),Orig!AT441,CONCATENATE("$",Orig!AT441,"$")))</f>
        <v/>
      </c>
      <c r="AU441" s="4" t="str">
        <f>IF(Orig!AU441="","",IF(ISNUMBER(Orig!AU441),Orig!AU441,CONCATENATE("$",Orig!AU441,"$")))</f>
        <v/>
      </c>
      <c r="AV441" s="4" t="str">
        <f>IF(Orig!AV441="","",IF(ISNUMBER(Orig!AV441),Orig!AV441,CONCATENATE("$",Orig!AV441,"$")))</f>
        <v/>
      </c>
      <c r="AW441" s="4" t="str">
        <f>IF(Orig!AW441="","",IF(ISNUMBER(Orig!AW441),Orig!AW441,CONCATENATE("$",Orig!AW441,"$")))</f>
        <v/>
      </c>
      <c r="AX441" s="4" t="str">
        <f>IF(Orig!AX441="","",IF(ISNUMBER(Orig!AX441),Orig!AX441,CONCATENATE("$",Orig!AX441,"$")))</f>
        <v/>
      </c>
      <c r="AY441" s="4" t="str">
        <f>IF(Orig!AY441="","",IF(ISNUMBER(Orig!AY441),Orig!AY441,CONCATENATE("$",Orig!AY441,"$")))</f>
        <v/>
      </c>
    </row>
    <row r="442" spans="1:51" ht="15.75" customHeight="1" x14ac:dyDescent="0.2">
      <c r="A442" s="4" t="str">
        <f>IF(Orig!A442="","",IF(ISNUMBER(Orig!A442),Orig!A442,CONCATENATE("$",Orig!A442,"$")))</f>
        <v/>
      </c>
      <c r="B442" s="4" t="str">
        <f>IF(Orig!B442="","",IF(ISNUMBER(Orig!B442),Orig!B442,CONCATENATE("$",Orig!B442,"$")))</f>
        <v/>
      </c>
      <c r="C442" s="4" t="str">
        <f>IF(Orig!C442="","",IF(ISNUMBER(Orig!C442),Orig!C442,CONCATENATE("$",Orig!C442,"$")))</f>
        <v/>
      </c>
      <c r="D442" s="4" t="str">
        <f>IF(Orig!D442="","",IF(ISNUMBER(Orig!D442),Orig!D442,CONCATENATE("$",Orig!D442,"$")))</f>
        <v/>
      </c>
      <c r="E442" s="4" t="str">
        <f>IF(Orig!E442="","",IF(ISNUMBER(Orig!E442),Orig!E442,CONCATENATE("$",Orig!E442,"$")))</f>
        <v/>
      </c>
      <c r="F442" s="4" t="str">
        <f>IF(Orig!F442="","",IF(ISNUMBER(Orig!F442),Orig!F442,CONCATENATE("$",Orig!F442,"$")))</f>
        <v/>
      </c>
      <c r="G442" s="4" t="str">
        <f>IF(Orig!G442="","",IF(ISNUMBER(Orig!G442),Orig!G442,CONCATENATE("$",Orig!G442,"$")))</f>
        <v/>
      </c>
      <c r="H442" s="4" t="str">
        <f>IF(Orig!H442="","",IF(ISNUMBER(Orig!H442),Orig!H442,CONCATENATE("$",Orig!H442,"$")))</f>
        <v/>
      </c>
      <c r="I442" s="4" t="str">
        <f>IF(Orig!I442="","",IF(ISNUMBER(Orig!I442),Orig!I442,CONCATENATE("$",Orig!I442,"$")))</f>
        <v/>
      </c>
      <c r="J442" s="4" t="str">
        <f>IF(Orig!J442="","",IF(ISNUMBER(Orig!J442),Orig!J442,CONCATENATE("$",Orig!J442,"$")))</f>
        <v/>
      </c>
      <c r="K442" s="4" t="str">
        <f>IF(Orig!K442="","",IF(ISNUMBER(Orig!K442),Orig!K442,CONCATENATE("$",Orig!K442,"$")))</f>
        <v/>
      </c>
      <c r="L442" s="4" t="str">
        <f>IF(Orig!L442="","",IF(ISNUMBER(Orig!L442),Orig!L442,CONCATENATE("$",Orig!L442,"$")))</f>
        <v/>
      </c>
      <c r="M442" s="4" t="str">
        <f>IF(Orig!M442="","",IF(ISNUMBER(Orig!M442),Orig!M442,CONCATENATE("$",Orig!M442,"$")))</f>
        <v/>
      </c>
      <c r="N442" s="4" t="str">
        <f>IF(Orig!N442="","",IF(ISNUMBER(Orig!N442),Orig!N442,CONCATENATE("$",Orig!N442,"$")))</f>
        <v/>
      </c>
      <c r="O442" s="4" t="str">
        <f>IF(Orig!O442="","",IF(ISNUMBER(Orig!O442),Orig!O442,CONCATENATE("$",Orig!O442,"$")))</f>
        <v/>
      </c>
      <c r="P442" s="4" t="str">
        <f>IF(Orig!P442="","",IF(ISNUMBER(Orig!P442),Orig!P442,CONCATENATE("$",Orig!P442,"$")))</f>
        <v/>
      </c>
      <c r="Q442" s="4" t="str">
        <f>IF(Orig!Q442="","",IF(ISNUMBER(Orig!Q442),Orig!Q442,CONCATENATE("$",Orig!Q442,"$")))</f>
        <v/>
      </c>
      <c r="R442" s="4" t="str">
        <f>IF(Orig!R442="","",IF(ISNUMBER(Orig!R442),Orig!R442,CONCATENATE("$",Orig!R442,"$")))</f>
        <v/>
      </c>
      <c r="S442" s="4" t="str">
        <f>IF(Orig!S442="","",IF(ISNUMBER(Orig!S442),Orig!S442,CONCATENATE("$",Orig!S442,"$")))</f>
        <v/>
      </c>
      <c r="T442" s="4" t="str">
        <f>IF(Orig!T442="","",IF(ISNUMBER(Orig!T442),Orig!T442,CONCATENATE("$",Orig!T442,"$")))</f>
        <v/>
      </c>
      <c r="U442" s="4" t="str">
        <f>IF(Orig!U442="","",IF(ISNUMBER(Orig!U442),Orig!U442,CONCATENATE("$",Orig!U442,"$")))</f>
        <v/>
      </c>
      <c r="V442" s="4" t="str">
        <f>IF(Orig!V442="","",IF(ISNUMBER(Orig!V442),Orig!V442,CONCATENATE("$",Orig!V442,"$")))</f>
        <v/>
      </c>
      <c r="W442" s="4" t="str">
        <f>IF(Orig!W442="","",IF(ISNUMBER(Orig!W442),Orig!W442,CONCATENATE("$",Orig!W442,"$")))</f>
        <v/>
      </c>
      <c r="X442" s="4" t="str">
        <f>IF(Orig!X442="","",IF(ISNUMBER(Orig!X442),Orig!X442,CONCATENATE("$",Orig!X442,"$")))</f>
        <v/>
      </c>
      <c r="Y442" s="4" t="str">
        <f>IF(Orig!Y442="","",IF(ISNUMBER(Orig!Y442),Orig!Y442,CONCATENATE("$",Orig!Y442,"$")))</f>
        <v/>
      </c>
      <c r="Z442" s="4" t="str">
        <f>IF(Orig!Z442="","",IF(ISNUMBER(Orig!Z442),Orig!Z442,CONCATENATE("$",Orig!Z442,"$")))</f>
        <v/>
      </c>
      <c r="AA442" s="4" t="str">
        <f>IF(Orig!AA442="","",IF(ISNUMBER(Orig!AA442),Orig!AA442,CONCATENATE("$",Orig!AA442,"$")))</f>
        <v/>
      </c>
      <c r="AB442" s="4" t="str">
        <f>IF(Orig!AB442="","",IF(ISNUMBER(Orig!AB442),Orig!AB442,CONCATENATE("$",Orig!AB442,"$")))</f>
        <v/>
      </c>
      <c r="AC442" s="4" t="str">
        <f>IF(Orig!AC442="","",IF(ISNUMBER(Orig!AC442),Orig!AC442,CONCATENATE("$",Orig!AC442,"$")))</f>
        <v/>
      </c>
      <c r="AD442" s="4" t="str">
        <f>IF(Orig!AD442="","",IF(ISNUMBER(Orig!AD442),Orig!AD442,CONCATENATE("$",Orig!AD442,"$")))</f>
        <v/>
      </c>
      <c r="AE442" s="4" t="str">
        <f>IF(Orig!AE442="","",IF(ISNUMBER(Orig!AE442),Orig!AE442,CONCATENATE("$",Orig!AE442,"$")))</f>
        <v/>
      </c>
      <c r="AF442" s="4" t="str">
        <f>IF(Orig!AF442="","",IF(ISNUMBER(Orig!AF442),Orig!AF442,CONCATENATE("$",Orig!AF442,"$")))</f>
        <v/>
      </c>
      <c r="AG442" s="4" t="str">
        <f>IF(Orig!AG442="","",IF(ISNUMBER(Orig!AG442),Orig!AG442,CONCATENATE("$",Orig!AG442,"$")))</f>
        <v/>
      </c>
      <c r="AH442" s="4" t="str">
        <f>IF(Orig!AH442="","",IF(ISNUMBER(Orig!AH442),Orig!AH442,CONCATENATE("$",Orig!AH442,"$")))</f>
        <v/>
      </c>
      <c r="AI442" s="4" t="str">
        <f>IF(Orig!AI442="","",IF(ISNUMBER(Orig!AI442),Orig!AI442,CONCATENATE("$",Orig!AI442,"$")))</f>
        <v/>
      </c>
      <c r="AJ442" s="4" t="str">
        <f>IF(Orig!AJ442="","",IF(ISNUMBER(Orig!AJ442),Orig!AJ442,CONCATENATE("$",Orig!AJ442,"$")))</f>
        <v/>
      </c>
      <c r="AK442" s="4" t="str">
        <f>IF(Orig!AK442="","",IF(ISNUMBER(Orig!AK442),Orig!AK442,CONCATENATE("$",Orig!AK442,"$")))</f>
        <v/>
      </c>
      <c r="AL442" s="4" t="str">
        <f>IF(Orig!AL442="","",IF(ISNUMBER(Orig!AL442),Orig!AL442,CONCATENATE("$",Orig!AL442,"$")))</f>
        <v/>
      </c>
      <c r="AM442" s="4" t="str">
        <f>IF(Orig!AM442="","",IF(ISNUMBER(Orig!AM442),Orig!AM442,CONCATENATE("$",Orig!AM442,"$")))</f>
        <v/>
      </c>
      <c r="AN442" s="4" t="str">
        <f>IF(Orig!AN442="","",IF(ISNUMBER(Orig!AN442),Orig!AN442,CONCATENATE("$",Orig!AN442,"$")))</f>
        <v/>
      </c>
      <c r="AO442" s="4" t="str">
        <f>IF(Orig!AO442="","",IF(ISNUMBER(Orig!AO442),Orig!AO442,CONCATENATE("$",Orig!AO442,"$")))</f>
        <v/>
      </c>
      <c r="AP442" s="4" t="str">
        <f>IF(Orig!AP442="","",IF(ISNUMBER(Orig!AP442),Orig!AP442,CONCATENATE("$",Orig!AP442,"$")))</f>
        <v/>
      </c>
      <c r="AQ442" s="4" t="str">
        <f>IF(Orig!AQ442="","",IF(ISNUMBER(Orig!AQ442),Orig!AQ442,CONCATENATE("$",Orig!AQ442,"$")))</f>
        <v/>
      </c>
      <c r="AR442" s="4" t="str">
        <f>IF(Orig!AR442="","",IF(ISNUMBER(Orig!AR442),Orig!AR442,CONCATENATE("$",Orig!AR442,"$")))</f>
        <v/>
      </c>
      <c r="AS442" s="4" t="str">
        <f>IF(Orig!AS442="","",IF(ISNUMBER(Orig!AS442),Orig!AS442,CONCATENATE("$",Orig!AS442,"$")))</f>
        <v/>
      </c>
      <c r="AT442" s="4" t="str">
        <f>IF(Orig!AT442="","",IF(ISNUMBER(Orig!AT442),Orig!AT442,CONCATENATE("$",Orig!AT442,"$")))</f>
        <v/>
      </c>
      <c r="AU442" s="4" t="str">
        <f>IF(Orig!AU442="","",IF(ISNUMBER(Orig!AU442),Orig!AU442,CONCATENATE("$",Orig!AU442,"$")))</f>
        <v/>
      </c>
      <c r="AV442" s="4" t="str">
        <f>IF(Orig!AV442="","",IF(ISNUMBER(Orig!AV442),Orig!AV442,CONCATENATE("$",Orig!AV442,"$")))</f>
        <v/>
      </c>
      <c r="AW442" s="4" t="str">
        <f>IF(Orig!AW442="","",IF(ISNUMBER(Orig!AW442),Orig!AW442,CONCATENATE("$",Orig!AW442,"$")))</f>
        <v/>
      </c>
      <c r="AX442" s="4" t="str">
        <f>IF(Orig!AX442="","",IF(ISNUMBER(Orig!AX442),Orig!AX442,CONCATENATE("$",Orig!AX442,"$")))</f>
        <v/>
      </c>
      <c r="AY442" s="4" t="str">
        <f>IF(Orig!AY442="","",IF(ISNUMBER(Orig!AY442),Orig!AY442,CONCATENATE("$",Orig!AY442,"$")))</f>
        <v/>
      </c>
    </row>
    <row r="443" spans="1:51" ht="15.75" customHeight="1" x14ac:dyDescent="0.2">
      <c r="A443" s="4" t="str">
        <f>IF(Orig!A443="","",IF(ISNUMBER(Orig!A443),Orig!A443,CONCATENATE("$",Orig!A443,"$")))</f>
        <v/>
      </c>
      <c r="B443" s="4" t="str">
        <f>IF(Orig!B443="","",IF(ISNUMBER(Orig!B443),Orig!B443,CONCATENATE("$",Orig!B443,"$")))</f>
        <v/>
      </c>
      <c r="C443" s="4" t="str">
        <f>IF(Orig!C443="","",IF(ISNUMBER(Orig!C443),Orig!C443,CONCATENATE("$",Orig!C443,"$")))</f>
        <v/>
      </c>
      <c r="D443" s="4" t="str">
        <f>IF(Orig!D443="","",IF(ISNUMBER(Orig!D443),Orig!D443,CONCATENATE("$",Orig!D443,"$")))</f>
        <v/>
      </c>
      <c r="E443" s="4" t="str">
        <f>IF(Orig!E443="","",IF(ISNUMBER(Orig!E443),Orig!E443,CONCATENATE("$",Orig!E443,"$")))</f>
        <v/>
      </c>
      <c r="F443" s="4" t="str">
        <f>IF(Orig!F443="","",IF(ISNUMBER(Orig!F443),Orig!F443,CONCATENATE("$",Orig!F443,"$")))</f>
        <v/>
      </c>
      <c r="G443" s="4" t="str">
        <f>IF(Orig!G443="","",IF(ISNUMBER(Orig!G443),Orig!G443,CONCATENATE("$",Orig!G443,"$")))</f>
        <v/>
      </c>
      <c r="H443" s="4" t="str">
        <f>IF(Orig!H443="","",IF(ISNUMBER(Orig!H443),Orig!H443,CONCATENATE("$",Orig!H443,"$")))</f>
        <v/>
      </c>
      <c r="I443" s="4" t="str">
        <f>IF(Orig!I443="","",IF(ISNUMBER(Orig!I443),Orig!I443,CONCATENATE("$",Orig!I443,"$")))</f>
        <v/>
      </c>
      <c r="J443" s="4" t="str">
        <f>IF(Orig!J443="","",IF(ISNUMBER(Orig!J443),Orig!J443,CONCATENATE("$",Orig!J443,"$")))</f>
        <v/>
      </c>
      <c r="K443" s="4" t="str">
        <f>IF(Orig!K443="","",IF(ISNUMBER(Orig!K443),Orig!K443,CONCATENATE("$",Orig!K443,"$")))</f>
        <v/>
      </c>
      <c r="L443" s="4" t="str">
        <f>IF(Orig!L443="","",IF(ISNUMBER(Orig!L443),Orig!L443,CONCATENATE("$",Orig!L443,"$")))</f>
        <v/>
      </c>
      <c r="M443" s="4" t="str">
        <f>IF(Orig!M443="","",IF(ISNUMBER(Orig!M443),Orig!M443,CONCATENATE("$",Orig!M443,"$")))</f>
        <v/>
      </c>
      <c r="N443" s="4" t="str">
        <f>IF(Orig!N443="","",IF(ISNUMBER(Orig!N443),Orig!N443,CONCATENATE("$",Orig!N443,"$")))</f>
        <v/>
      </c>
      <c r="O443" s="4" t="str">
        <f>IF(Orig!O443="","",IF(ISNUMBER(Orig!O443),Orig!O443,CONCATENATE("$",Orig!O443,"$")))</f>
        <v/>
      </c>
      <c r="P443" s="4" t="str">
        <f>IF(Orig!P443="","",IF(ISNUMBER(Orig!P443),Orig!P443,CONCATENATE("$",Orig!P443,"$")))</f>
        <v/>
      </c>
      <c r="Q443" s="4" t="str">
        <f>IF(Orig!Q443="","",IF(ISNUMBER(Orig!Q443),Orig!Q443,CONCATENATE("$",Orig!Q443,"$")))</f>
        <v/>
      </c>
      <c r="R443" s="4" t="str">
        <f>IF(Orig!R443="","",IF(ISNUMBER(Orig!R443),Orig!R443,CONCATENATE("$",Orig!R443,"$")))</f>
        <v/>
      </c>
      <c r="S443" s="4" t="str">
        <f>IF(Orig!S443="","",IF(ISNUMBER(Orig!S443),Orig!S443,CONCATENATE("$",Orig!S443,"$")))</f>
        <v/>
      </c>
      <c r="T443" s="4" t="str">
        <f>IF(Orig!T443="","",IF(ISNUMBER(Orig!T443),Orig!T443,CONCATENATE("$",Orig!T443,"$")))</f>
        <v/>
      </c>
      <c r="U443" s="4" t="str">
        <f>IF(Orig!U443="","",IF(ISNUMBER(Orig!U443),Orig!U443,CONCATENATE("$",Orig!U443,"$")))</f>
        <v/>
      </c>
      <c r="V443" s="4" t="str">
        <f>IF(Orig!V443="","",IF(ISNUMBER(Orig!V443),Orig!V443,CONCATENATE("$",Orig!V443,"$")))</f>
        <v/>
      </c>
      <c r="W443" s="4" t="str">
        <f>IF(Orig!W443="","",IF(ISNUMBER(Orig!W443),Orig!W443,CONCATENATE("$",Orig!W443,"$")))</f>
        <v/>
      </c>
      <c r="X443" s="4" t="str">
        <f>IF(Orig!X443="","",IF(ISNUMBER(Orig!X443),Orig!X443,CONCATENATE("$",Orig!X443,"$")))</f>
        <v/>
      </c>
      <c r="Y443" s="4" t="str">
        <f>IF(Orig!Y443="","",IF(ISNUMBER(Orig!Y443),Orig!Y443,CONCATENATE("$",Orig!Y443,"$")))</f>
        <v/>
      </c>
      <c r="Z443" s="4" t="str">
        <f>IF(Orig!Z443="","",IF(ISNUMBER(Orig!Z443),Orig!Z443,CONCATENATE("$",Orig!Z443,"$")))</f>
        <v/>
      </c>
      <c r="AA443" s="4" t="str">
        <f>IF(Orig!AA443="","",IF(ISNUMBER(Orig!AA443),Orig!AA443,CONCATENATE("$",Orig!AA443,"$")))</f>
        <v/>
      </c>
      <c r="AB443" s="4" t="str">
        <f>IF(Orig!AB443="","",IF(ISNUMBER(Orig!AB443),Orig!AB443,CONCATENATE("$",Orig!AB443,"$")))</f>
        <v/>
      </c>
      <c r="AC443" s="4" t="str">
        <f>IF(Orig!AC443="","",IF(ISNUMBER(Orig!AC443),Orig!AC443,CONCATENATE("$",Orig!AC443,"$")))</f>
        <v/>
      </c>
      <c r="AD443" s="4" t="str">
        <f>IF(Orig!AD443="","",IF(ISNUMBER(Orig!AD443),Orig!AD443,CONCATENATE("$",Orig!AD443,"$")))</f>
        <v/>
      </c>
      <c r="AE443" s="4" t="str">
        <f>IF(Orig!AE443="","",IF(ISNUMBER(Orig!AE443),Orig!AE443,CONCATENATE("$",Orig!AE443,"$")))</f>
        <v/>
      </c>
      <c r="AF443" s="4" t="str">
        <f>IF(Orig!AF443="","",IF(ISNUMBER(Orig!AF443),Orig!AF443,CONCATENATE("$",Orig!AF443,"$")))</f>
        <v/>
      </c>
      <c r="AG443" s="4" t="str">
        <f>IF(Orig!AG443="","",IF(ISNUMBER(Orig!AG443),Orig!AG443,CONCATENATE("$",Orig!AG443,"$")))</f>
        <v/>
      </c>
      <c r="AH443" s="4" t="str">
        <f>IF(Orig!AH443="","",IF(ISNUMBER(Orig!AH443),Orig!AH443,CONCATENATE("$",Orig!AH443,"$")))</f>
        <v/>
      </c>
      <c r="AI443" s="4" t="str">
        <f>IF(Orig!AI443="","",IF(ISNUMBER(Orig!AI443),Orig!AI443,CONCATENATE("$",Orig!AI443,"$")))</f>
        <v/>
      </c>
      <c r="AJ443" s="4" t="str">
        <f>IF(Orig!AJ443="","",IF(ISNUMBER(Orig!AJ443),Orig!AJ443,CONCATENATE("$",Orig!AJ443,"$")))</f>
        <v/>
      </c>
      <c r="AK443" s="4" t="str">
        <f>IF(Orig!AK443="","",IF(ISNUMBER(Orig!AK443),Orig!AK443,CONCATENATE("$",Orig!AK443,"$")))</f>
        <v/>
      </c>
      <c r="AL443" s="4" t="str">
        <f>IF(Orig!AL443="","",IF(ISNUMBER(Orig!AL443),Orig!AL443,CONCATENATE("$",Orig!AL443,"$")))</f>
        <v/>
      </c>
      <c r="AM443" s="4" t="str">
        <f>IF(Orig!AM443="","",IF(ISNUMBER(Orig!AM443),Orig!AM443,CONCATENATE("$",Orig!AM443,"$")))</f>
        <v/>
      </c>
      <c r="AN443" s="4" t="str">
        <f>IF(Orig!AN443="","",IF(ISNUMBER(Orig!AN443),Orig!AN443,CONCATENATE("$",Orig!AN443,"$")))</f>
        <v/>
      </c>
      <c r="AO443" s="4" t="str">
        <f>IF(Orig!AO443="","",IF(ISNUMBER(Orig!AO443),Orig!AO443,CONCATENATE("$",Orig!AO443,"$")))</f>
        <v/>
      </c>
      <c r="AP443" s="4" t="str">
        <f>IF(Orig!AP443="","",IF(ISNUMBER(Orig!AP443),Orig!AP443,CONCATENATE("$",Orig!AP443,"$")))</f>
        <v/>
      </c>
      <c r="AQ443" s="4" t="str">
        <f>IF(Orig!AQ443="","",IF(ISNUMBER(Orig!AQ443),Orig!AQ443,CONCATENATE("$",Orig!AQ443,"$")))</f>
        <v/>
      </c>
      <c r="AR443" s="4" t="str">
        <f>IF(Orig!AR443="","",IF(ISNUMBER(Orig!AR443),Orig!AR443,CONCATENATE("$",Orig!AR443,"$")))</f>
        <v/>
      </c>
      <c r="AS443" s="4" t="str">
        <f>IF(Orig!AS443="","",IF(ISNUMBER(Orig!AS443),Orig!AS443,CONCATENATE("$",Orig!AS443,"$")))</f>
        <v/>
      </c>
      <c r="AT443" s="4" t="str">
        <f>IF(Orig!AT443="","",IF(ISNUMBER(Orig!AT443),Orig!AT443,CONCATENATE("$",Orig!AT443,"$")))</f>
        <v/>
      </c>
      <c r="AU443" s="4" t="str">
        <f>IF(Orig!AU443="","",IF(ISNUMBER(Orig!AU443),Orig!AU443,CONCATENATE("$",Orig!AU443,"$")))</f>
        <v/>
      </c>
      <c r="AV443" s="4" t="str">
        <f>IF(Orig!AV443="","",IF(ISNUMBER(Orig!AV443),Orig!AV443,CONCATENATE("$",Orig!AV443,"$")))</f>
        <v/>
      </c>
      <c r="AW443" s="4" t="str">
        <f>IF(Orig!AW443="","",IF(ISNUMBER(Orig!AW443),Orig!AW443,CONCATENATE("$",Orig!AW443,"$")))</f>
        <v/>
      </c>
      <c r="AX443" s="4" t="str">
        <f>IF(Orig!AX443="","",IF(ISNUMBER(Orig!AX443),Orig!AX443,CONCATENATE("$",Orig!AX443,"$")))</f>
        <v/>
      </c>
      <c r="AY443" s="4" t="str">
        <f>IF(Orig!AY443="","",IF(ISNUMBER(Orig!AY443),Orig!AY443,CONCATENATE("$",Orig!AY443,"$")))</f>
        <v/>
      </c>
    </row>
    <row r="444" spans="1:51" ht="15.75" customHeight="1" x14ac:dyDescent="0.2">
      <c r="A444" s="4" t="str">
        <f>IF(Orig!A444="","",IF(ISNUMBER(Orig!A444),Orig!A444,CONCATENATE("$",Orig!A444,"$")))</f>
        <v/>
      </c>
      <c r="B444" s="4" t="str">
        <f>IF(Orig!B444="","",IF(ISNUMBER(Orig!B444),Orig!B444,CONCATENATE("$",Orig!B444,"$")))</f>
        <v/>
      </c>
      <c r="C444" s="4" t="str">
        <f>IF(Orig!C444="","",IF(ISNUMBER(Orig!C444),Orig!C444,CONCATENATE("$",Orig!C444,"$")))</f>
        <v/>
      </c>
      <c r="D444" s="4" t="str">
        <f>IF(Orig!D444="","",IF(ISNUMBER(Orig!D444),Orig!D444,CONCATENATE("$",Orig!D444,"$")))</f>
        <v/>
      </c>
      <c r="E444" s="4" t="str">
        <f>IF(Orig!E444="","",IF(ISNUMBER(Orig!E444),Orig!E444,CONCATENATE("$",Orig!E444,"$")))</f>
        <v/>
      </c>
      <c r="F444" s="4" t="str">
        <f>IF(Orig!F444="","",IF(ISNUMBER(Orig!F444),Orig!F444,CONCATENATE("$",Orig!F444,"$")))</f>
        <v/>
      </c>
      <c r="G444" s="4" t="str">
        <f>IF(Orig!G444="","",IF(ISNUMBER(Orig!G444),Orig!G444,CONCATENATE("$",Orig!G444,"$")))</f>
        <v/>
      </c>
      <c r="H444" s="4" t="str">
        <f>IF(Orig!H444="","",IF(ISNUMBER(Orig!H444),Orig!H444,CONCATENATE("$",Orig!H444,"$")))</f>
        <v/>
      </c>
      <c r="I444" s="4" t="str">
        <f>IF(Orig!I444="","",IF(ISNUMBER(Orig!I444),Orig!I444,CONCATENATE("$",Orig!I444,"$")))</f>
        <v/>
      </c>
      <c r="J444" s="4" t="str">
        <f>IF(Orig!J444="","",IF(ISNUMBER(Orig!J444),Orig!J444,CONCATENATE("$",Orig!J444,"$")))</f>
        <v/>
      </c>
      <c r="K444" s="4" t="str">
        <f>IF(Orig!K444="","",IF(ISNUMBER(Orig!K444),Orig!K444,CONCATENATE("$",Orig!K444,"$")))</f>
        <v/>
      </c>
      <c r="L444" s="4" t="str">
        <f>IF(Orig!L444="","",IF(ISNUMBER(Orig!L444),Orig!L444,CONCATENATE("$",Orig!L444,"$")))</f>
        <v/>
      </c>
      <c r="M444" s="4" t="str">
        <f>IF(Orig!M444="","",IF(ISNUMBER(Orig!M444),Orig!M444,CONCATENATE("$",Orig!M444,"$")))</f>
        <v/>
      </c>
      <c r="N444" s="4" t="str">
        <f>IF(Orig!N444="","",IF(ISNUMBER(Orig!N444),Orig!N444,CONCATENATE("$",Orig!N444,"$")))</f>
        <v/>
      </c>
      <c r="O444" s="4" t="str">
        <f>IF(Orig!O444="","",IF(ISNUMBER(Orig!O444),Orig!O444,CONCATENATE("$",Orig!O444,"$")))</f>
        <v/>
      </c>
      <c r="P444" s="4" t="str">
        <f>IF(Orig!P444="","",IF(ISNUMBER(Orig!P444),Orig!P444,CONCATENATE("$",Orig!P444,"$")))</f>
        <v/>
      </c>
      <c r="Q444" s="4" t="str">
        <f>IF(Orig!Q444="","",IF(ISNUMBER(Orig!Q444),Orig!Q444,CONCATENATE("$",Orig!Q444,"$")))</f>
        <v/>
      </c>
      <c r="R444" s="4" t="str">
        <f>IF(Orig!R444="","",IF(ISNUMBER(Orig!R444),Orig!R444,CONCATENATE("$",Orig!R444,"$")))</f>
        <v/>
      </c>
      <c r="S444" s="4" t="str">
        <f>IF(Orig!S444="","",IF(ISNUMBER(Orig!S444),Orig!S444,CONCATENATE("$",Orig!S444,"$")))</f>
        <v/>
      </c>
      <c r="T444" s="4" t="str">
        <f>IF(Orig!T444="","",IF(ISNUMBER(Orig!T444),Orig!T444,CONCATENATE("$",Orig!T444,"$")))</f>
        <v/>
      </c>
      <c r="U444" s="4" t="str">
        <f>IF(Orig!U444="","",IF(ISNUMBER(Orig!U444),Orig!U444,CONCATENATE("$",Orig!U444,"$")))</f>
        <v/>
      </c>
      <c r="V444" s="4" t="str">
        <f>IF(Orig!V444="","",IF(ISNUMBER(Orig!V444),Orig!V444,CONCATENATE("$",Orig!V444,"$")))</f>
        <v/>
      </c>
      <c r="W444" s="4" t="str">
        <f>IF(Orig!W444="","",IF(ISNUMBER(Orig!W444),Orig!W444,CONCATENATE("$",Orig!W444,"$")))</f>
        <v/>
      </c>
      <c r="X444" s="4" t="str">
        <f>IF(Orig!X444="","",IF(ISNUMBER(Orig!X444),Orig!X444,CONCATENATE("$",Orig!X444,"$")))</f>
        <v/>
      </c>
      <c r="Y444" s="4" t="str">
        <f>IF(Orig!Y444="","",IF(ISNUMBER(Orig!Y444),Orig!Y444,CONCATENATE("$",Orig!Y444,"$")))</f>
        <v/>
      </c>
      <c r="Z444" s="4" t="str">
        <f>IF(Orig!Z444="","",IF(ISNUMBER(Orig!Z444),Orig!Z444,CONCATENATE("$",Orig!Z444,"$")))</f>
        <v/>
      </c>
      <c r="AA444" s="4" t="str">
        <f>IF(Orig!AA444="","",IF(ISNUMBER(Orig!AA444),Orig!AA444,CONCATENATE("$",Orig!AA444,"$")))</f>
        <v/>
      </c>
      <c r="AB444" s="4" t="str">
        <f>IF(Orig!AB444="","",IF(ISNUMBER(Orig!AB444),Orig!AB444,CONCATENATE("$",Orig!AB444,"$")))</f>
        <v/>
      </c>
      <c r="AC444" s="4" t="str">
        <f>IF(Orig!AC444="","",IF(ISNUMBER(Orig!AC444),Orig!AC444,CONCATENATE("$",Orig!AC444,"$")))</f>
        <v/>
      </c>
      <c r="AD444" s="4" t="str">
        <f>IF(Orig!AD444="","",IF(ISNUMBER(Orig!AD444),Orig!AD444,CONCATENATE("$",Orig!AD444,"$")))</f>
        <v/>
      </c>
      <c r="AE444" s="4" t="str">
        <f>IF(Orig!AE444="","",IF(ISNUMBER(Orig!AE444),Orig!AE444,CONCATENATE("$",Orig!AE444,"$")))</f>
        <v/>
      </c>
      <c r="AF444" s="4" t="str">
        <f>IF(Orig!AF444="","",IF(ISNUMBER(Orig!AF444),Orig!AF444,CONCATENATE("$",Orig!AF444,"$")))</f>
        <v/>
      </c>
      <c r="AG444" s="4" t="str">
        <f>IF(Orig!AG444="","",IF(ISNUMBER(Orig!AG444),Orig!AG444,CONCATENATE("$",Orig!AG444,"$")))</f>
        <v/>
      </c>
      <c r="AH444" s="4" t="str">
        <f>IF(Orig!AH444="","",IF(ISNUMBER(Orig!AH444),Orig!AH444,CONCATENATE("$",Orig!AH444,"$")))</f>
        <v/>
      </c>
      <c r="AI444" s="4" t="str">
        <f>IF(Orig!AI444="","",IF(ISNUMBER(Orig!AI444),Orig!AI444,CONCATENATE("$",Orig!AI444,"$")))</f>
        <v/>
      </c>
      <c r="AJ444" s="4" t="str">
        <f>IF(Orig!AJ444="","",IF(ISNUMBER(Orig!AJ444),Orig!AJ444,CONCATENATE("$",Orig!AJ444,"$")))</f>
        <v/>
      </c>
      <c r="AK444" s="4" t="str">
        <f>IF(Orig!AK444="","",IF(ISNUMBER(Orig!AK444),Orig!AK444,CONCATENATE("$",Orig!AK444,"$")))</f>
        <v/>
      </c>
      <c r="AL444" s="4" t="str">
        <f>IF(Orig!AL444="","",IF(ISNUMBER(Orig!AL444),Orig!AL444,CONCATENATE("$",Orig!AL444,"$")))</f>
        <v/>
      </c>
      <c r="AM444" s="4" t="str">
        <f>IF(Orig!AM444="","",IF(ISNUMBER(Orig!AM444),Orig!AM444,CONCATENATE("$",Orig!AM444,"$")))</f>
        <v/>
      </c>
      <c r="AN444" s="4" t="str">
        <f>IF(Orig!AN444="","",IF(ISNUMBER(Orig!AN444),Orig!AN444,CONCATENATE("$",Orig!AN444,"$")))</f>
        <v/>
      </c>
      <c r="AO444" s="4" t="str">
        <f>IF(Orig!AO444="","",IF(ISNUMBER(Orig!AO444),Orig!AO444,CONCATENATE("$",Orig!AO444,"$")))</f>
        <v/>
      </c>
      <c r="AP444" s="4" t="str">
        <f>IF(Orig!AP444="","",IF(ISNUMBER(Orig!AP444),Orig!AP444,CONCATENATE("$",Orig!AP444,"$")))</f>
        <v/>
      </c>
      <c r="AQ444" s="4" t="str">
        <f>IF(Orig!AQ444="","",IF(ISNUMBER(Orig!AQ444),Orig!AQ444,CONCATENATE("$",Orig!AQ444,"$")))</f>
        <v/>
      </c>
      <c r="AR444" s="4" t="str">
        <f>IF(Orig!AR444="","",IF(ISNUMBER(Orig!AR444),Orig!AR444,CONCATENATE("$",Orig!AR444,"$")))</f>
        <v/>
      </c>
      <c r="AS444" s="4" t="str">
        <f>IF(Orig!AS444="","",IF(ISNUMBER(Orig!AS444),Orig!AS444,CONCATENATE("$",Orig!AS444,"$")))</f>
        <v/>
      </c>
      <c r="AT444" s="4" t="str">
        <f>IF(Orig!AT444="","",IF(ISNUMBER(Orig!AT444),Orig!AT444,CONCATENATE("$",Orig!AT444,"$")))</f>
        <v/>
      </c>
      <c r="AU444" s="4" t="str">
        <f>IF(Orig!AU444="","",IF(ISNUMBER(Orig!AU444),Orig!AU444,CONCATENATE("$",Orig!AU444,"$")))</f>
        <v/>
      </c>
      <c r="AV444" s="4" t="str">
        <f>IF(Orig!AV444="","",IF(ISNUMBER(Orig!AV444),Orig!AV444,CONCATENATE("$",Orig!AV444,"$")))</f>
        <v/>
      </c>
      <c r="AW444" s="4" t="str">
        <f>IF(Orig!AW444="","",IF(ISNUMBER(Orig!AW444),Orig!AW444,CONCATENATE("$",Orig!AW444,"$")))</f>
        <v/>
      </c>
      <c r="AX444" s="4" t="str">
        <f>IF(Orig!AX444="","",IF(ISNUMBER(Orig!AX444),Orig!AX444,CONCATENATE("$",Orig!AX444,"$")))</f>
        <v/>
      </c>
      <c r="AY444" s="4" t="str">
        <f>IF(Orig!AY444="","",IF(ISNUMBER(Orig!AY444),Orig!AY444,CONCATENATE("$",Orig!AY444,"$")))</f>
        <v/>
      </c>
    </row>
    <row r="445" spans="1:51" ht="15.75" customHeight="1" x14ac:dyDescent="0.2">
      <c r="A445" s="4" t="str">
        <f>IF(Orig!A445="","",IF(ISNUMBER(Orig!A445),Orig!A445,CONCATENATE("$",Orig!A445,"$")))</f>
        <v/>
      </c>
      <c r="B445" s="4" t="str">
        <f>IF(Orig!B445="","",IF(ISNUMBER(Orig!B445),Orig!B445,CONCATENATE("$",Orig!B445,"$")))</f>
        <v/>
      </c>
      <c r="C445" s="4" t="str">
        <f>IF(Orig!C445="","",IF(ISNUMBER(Orig!C445),Orig!C445,CONCATENATE("$",Orig!C445,"$")))</f>
        <v/>
      </c>
      <c r="D445" s="4" t="str">
        <f>IF(Orig!D445="","",IF(ISNUMBER(Orig!D445),Orig!D445,CONCATENATE("$",Orig!D445,"$")))</f>
        <v/>
      </c>
      <c r="E445" s="4" t="str">
        <f>IF(Orig!E445="","",IF(ISNUMBER(Orig!E445),Orig!E445,CONCATENATE("$",Orig!E445,"$")))</f>
        <v/>
      </c>
      <c r="F445" s="4" t="str">
        <f>IF(Orig!F445="","",IF(ISNUMBER(Orig!F445),Orig!F445,CONCATENATE("$",Orig!F445,"$")))</f>
        <v/>
      </c>
      <c r="G445" s="4" t="str">
        <f>IF(Orig!G445="","",IF(ISNUMBER(Orig!G445),Orig!G445,CONCATENATE("$",Orig!G445,"$")))</f>
        <v/>
      </c>
      <c r="H445" s="4" t="str">
        <f>IF(Orig!H445="","",IF(ISNUMBER(Orig!H445),Orig!H445,CONCATENATE("$",Orig!H445,"$")))</f>
        <v/>
      </c>
      <c r="I445" s="4" t="str">
        <f>IF(Orig!I445="","",IF(ISNUMBER(Orig!I445),Orig!I445,CONCATENATE("$",Orig!I445,"$")))</f>
        <v/>
      </c>
      <c r="J445" s="4" t="str">
        <f>IF(Orig!J445="","",IF(ISNUMBER(Orig!J445),Orig!J445,CONCATENATE("$",Orig!J445,"$")))</f>
        <v/>
      </c>
      <c r="K445" s="4" t="str">
        <f>IF(Orig!K445="","",IF(ISNUMBER(Orig!K445),Orig!K445,CONCATENATE("$",Orig!K445,"$")))</f>
        <v/>
      </c>
      <c r="L445" s="4" t="str">
        <f>IF(Orig!L445="","",IF(ISNUMBER(Orig!L445),Orig!L445,CONCATENATE("$",Orig!L445,"$")))</f>
        <v/>
      </c>
      <c r="M445" s="4" t="str">
        <f>IF(Orig!M445="","",IF(ISNUMBER(Orig!M445),Orig!M445,CONCATENATE("$",Orig!M445,"$")))</f>
        <v/>
      </c>
      <c r="N445" s="4" t="str">
        <f>IF(Orig!N445="","",IF(ISNUMBER(Orig!N445),Orig!N445,CONCATENATE("$",Orig!N445,"$")))</f>
        <v/>
      </c>
      <c r="O445" s="4" t="str">
        <f>IF(Orig!O445="","",IF(ISNUMBER(Orig!O445),Orig!O445,CONCATENATE("$",Orig!O445,"$")))</f>
        <v/>
      </c>
      <c r="P445" s="4" t="str">
        <f>IF(Orig!P445="","",IF(ISNUMBER(Orig!P445),Orig!P445,CONCATENATE("$",Orig!P445,"$")))</f>
        <v/>
      </c>
      <c r="Q445" s="4" t="str">
        <f>IF(Orig!Q445="","",IF(ISNUMBER(Orig!Q445),Orig!Q445,CONCATENATE("$",Orig!Q445,"$")))</f>
        <v/>
      </c>
      <c r="R445" s="4" t="str">
        <f>IF(Orig!R445="","",IF(ISNUMBER(Orig!R445),Orig!R445,CONCATENATE("$",Orig!R445,"$")))</f>
        <v/>
      </c>
      <c r="S445" s="4" t="str">
        <f>IF(Orig!S445="","",IF(ISNUMBER(Orig!S445),Orig!S445,CONCATENATE("$",Orig!S445,"$")))</f>
        <v/>
      </c>
      <c r="T445" s="4" t="str">
        <f>IF(Orig!T445="","",IF(ISNUMBER(Orig!T445),Orig!T445,CONCATENATE("$",Orig!T445,"$")))</f>
        <v/>
      </c>
      <c r="U445" s="4" t="str">
        <f>IF(Orig!U445="","",IF(ISNUMBER(Orig!U445),Orig!U445,CONCATENATE("$",Orig!U445,"$")))</f>
        <v/>
      </c>
      <c r="V445" s="4" t="str">
        <f>IF(Orig!V445="","",IF(ISNUMBER(Orig!V445),Orig!V445,CONCATENATE("$",Orig!V445,"$")))</f>
        <v/>
      </c>
      <c r="W445" s="4" t="str">
        <f>IF(Orig!W445="","",IF(ISNUMBER(Orig!W445),Orig!W445,CONCATENATE("$",Orig!W445,"$")))</f>
        <v/>
      </c>
      <c r="X445" s="4" t="str">
        <f>IF(Orig!X445="","",IF(ISNUMBER(Orig!X445),Orig!X445,CONCATENATE("$",Orig!X445,"$")))</f>
        <v/>
      </c>
      <c r="Y445" s="4" t="str">
        <f>IF(Orig!Y445="","",IF(ISNUMBER(Orig!Y445),Orig!Y445,CONCATENATE("$",Orig!Y445,"$")))</f>
        <v/>
      </c>
      <c r="Z445" s="4" t="str">
        <f>IF(Orig!Z445="","",IF(ISNUMBER(Orig!Z445),Orig!Z445,CONCATENATE("$",Orig!Z445,"$")))</f>
        <v/>
      </c>
      <c r="AA445" s="4" t="str">
        <f>IF(Orig!AA445="","",IF(ISNUMBER(Orig!AA445),Orig!AA445,CONCATENATE("$",Orig!AA445,"$")))</f>
        <v/>
      </c>
      <c r="AB445" s="4" t="str">
        <f>IF(Orig!AB445="","",IF(ISNUMBER(Orig!AB445),Orig!AB445,CONCATENATE("$",Orig!AB445,"$")))</f>
        <v/>
      </c>
      <c r="AC445" s="4" t="str">
        <f>IF(Orig!AC445="","",IF(ISNUMBER(Orig!AC445),Orig!AC445,CONCATENATE("$",Orig!AC445,"$")))</f>
        <v/>
      </c>
      <c r="AD445" s="4" t="str">
        <f>IF(Orig!AD445="","",IF(ISNUMBER(Orig!AD445),Orig!AD445,CONCATENATE("$",Orig!AD445,"$")))</f>
        <v/>
      </c>
      <c r="AE445" s="4" t="str">
        <f>IF(Orig!AE445="","",IF(ISNUMBER(Orig!AE445),Orig!AE445,CONCATENATE("$",Orig!AE445,"$")))</f>
        <v/>
      </c>
      <c r="AF445" s="4" t="str">
        <f>IF(Orig!AF445="","",IF(ISNUMBER(Orig!AF445),Orig!AF445,CONCATENATE("$",Orig!AF445,"$")))</f>
        <v/>
      </c>
      <c r="AG445" s="4" t="str">
        <f>IF(Orig!AG445="","",IF(ISNUMBER(Orig!AG445),Orig!AG445,CONCATENATE("$",Orig!AG445,"$")))</f>
        <v/>
      </c>
      <c r="AH445" s="4" t="str">
        <f>IF(Orig!AH445="","",IF(ISNUMBER(Orig!AH445),Orig!AH445,CONCATENATE("$",Orig!AH445,"$")))</f>
        <v/>
      </c>
      <c r="AI445" s="4" t="str">
        <f>IF(Orig!AI445="","",IF(ISNUMBER(Orig!AI445),Orig!AI445,CONCATENATE("$",Orig!AI445,"$")))</f>
        <v/>
      </c>
      <c r="AJ445" s="4" t="str">
        <f>IF(Orig!AJ445="","",IF(ISNUMBER(Orig!AJ445),Orig!AJ445,CONCATENATE("$",Orig!AJ445,"$")))</f>
        <v/>
      </c>
      <c r="AK445" s="4" t="str">
        <f>IF(Orig!AK445="","",IF(ISNUMBER(Orig!AK445),Orig!AK445,CONCATENATE("$",Orig!AK445,"$")))</f>
        <v/>
      </c>
      <c r="AL445" s="4" t="str">
        <f>IF(Orig!AL445="","",IF(ISNUMBER(Orig!AL445),Orig!AL445,CONCATENATE("$",Orig!AL445,"$")))</f>
        <v/>
      </c>
      <c r="AM445" s="4" t="str">
        <f>IF(Orig!AM445="","",IF(ISNUMBER(Orig!AM445),Orig!AM445,CONCATENATE("$",Orig!AM445,"$")))</f>
        <v/>
      </c>
      <c r="AN445" s="4" t="str">
        <f>IF(Orig!AN445="","",IF(ISNUMBER(Orig!AN445),Orig!AN445,CONCATENATE("$",Orig!AN445,"$")))</f>
        <v/>
      </c>
      <c r="AO445" s="4" t="str">
        <f>IF(Orig!AO445="","",IF(ISNUMBER(Orig!AO445),Orig!AO445,CONCATENATE("$",Orig!AO445,"$")))</f>
        <v/>
      </c>
      <c r="AP445" s="4" t="str">
        <f>IF(Orig!AP445="","",IF(ISNUMBER(Orig!AP445),Orig!AP445,CONCATENATE("$",Orig!AP445,"$")))</f>
        <v/>
      </c>
      <c r="AQ445" s="4" t="str">
        <f>IF(Orig!AQ445="","",IF(ISNUMBER(Orig!AQ445),Orig!AQ445,CONCATENATE("$",Orig!AQ445,"$")))</f>
        <v/>
      </c>
      <c r="AR445" s="4" t="str">
        <f>IF(Orig!AR445="","",IF(ISNUMBER(Orig!AR445),Orig!AR445,CONCATENATE("$",Orig!AR445,"$")))</f>
        <v/>
      </c>
      <c r="AS445" s="4" t="str">
        <f>IF(Orig!AS445="","",IF(ISNUMBER(Orig!AS445),Orig!AS445,CONCATENATE("$",Orig!AS445,"$")))</f>
        <v/>
      </c>
      <c r="AT445" s="4" t="str">
        <f>IF(Orig!AT445="","",IF(ISNUMBER(Orig!AT445),Orig!AT445,CONCATENATE("$",Orig!AT445,"$")))</f>
        <v/>
      </c>
      <c r="AU445" s="4" t="str">
        <f>IF(Orig!AU445="","",IF(ISNUMBER(Orig!AU445),Orig!AU445,CONCATENATE("$",Orig!AU445,"$")))</f>
        <v/>
      </c>
      <c r="AV445" s="4" t="str">
        <f>IF(Orig!AV445="","",IF(ISNUMBER(Orig!AV445),Orig!AV445,CONCATENATE("$",Orig!AV445,"$")))</f>
        <v/>
      </c>
      <c r="AW445" s="4" t="str">
        <f>IF(Orig!AW445="","",IF(ISNUMBER(Orig!AW445),Orig!AW445,CONCATENATE("$",Orig!AW445,"$")))</f>
        <v/>
      </c>
      <c r="AX445" s="4" t="str">
        <f>IF(Orig!AX445="","",IF(ISNUMBER(Orig!AX445),Orig!AX445,CONCATENATE("$",Orig!AX445,"$")))</f>
        <v/>
      </c>
      <c r="AY445" s="4" t="str">
        <f>IF(Orig!AY445="","",IF(ISNUMBER(Orig!AY445),Orig!AY445,CONCATENATE("$",Orig!AY445,"$")))</f>
        <v/>
      </c>
    </row>
    <row r="446" spans="1:51" ht="15.75" customHeight="1" x14ac:dyDescent="0.2">
      <c r="A446" s="4" t="str">
        <f>IF(Orig!A446="","",IF(ISNUMBER(Orig!A446),Orig!A446,CONCATENATE("$",Orig!A446,"$")))</f>
        <v/>
      </c>
      <c r="B446" s="4" t="str">
        <f>IF(Orig!B446="","",IF(ISNUMBER(Orig!B446),Orig!B446,CONCATENATE("$",Orig!B446,"$")))</f>
        <v/>
      </c>
      <c r="C446" s="4" t="str">
        <f>IF(Orig!C446="","",IF(ISNUMBER(Orig!C446),Orig!C446,CONCATENATE("$",Orig!C446,"$")))</f>
        <v/>
      </c>
      <c r="D446" s="4" t="str">
        <f>IF(Orig!D446="","",IF(ISNUMBER(Orig!D446),Orig!D446,CONCATENATE("$",Orig!D446,"$")))</f>
        <v/>
      </c>
      <c r="E446" s="4" t="str">
        <f>IF(Orig!E446="","",IF(ISNUMBER(Orig!E446),Orig!E446,CONCATENATE("$",Orig!E446,"$")))</f>
        <v/>
      </c>
      <c r="F446" s="4" t="str">
        <f>IF(Orig!F446="","",IF(ISNUMBER(Orig!F446),Orig!F446,CONCATENATE("$",Orig!F446,"$")))</f>
        <v/>
      </c>
      <c r="G446" s="4" t="str">
        <f>IF(Orig!G446="","",IF(ISNUMBER(Orig!G446),Orig!G446,CONCATENATE("$",Orig!G446,"$")))</f>
        <v/>
      </c>
      <c r="H446" s="4" t="str">
        <f>IF(Orig!H446="","",IF(ISNUMBER(Orig!H446),Orig!H446,CONCATENATE("$",Orig!H446,"$")))</f>
        <v/>
      </c>
      <c r="I446" s="4" t="str">
        <f>IF(Orig!I446="","",IF(ISNUMBER(Orig!I446),Orig!I446,CONCATENATE("$",Orig!I446,"$")))</f>
        <v/>
      </c>
      <c r="J446" s="4" t="str">
        <f>IF(Orig!J446="","",IF(ISNUMBER(Orig!J446),Orig!J446,CONCATENATE("$",Orig!J446,"$")))</f>
        <v/>
      </c>
      <c r="K446" s="4" t="str">
        <f>IF(Orig!K446="","",IF(ISNUMBER(Orig!K446),Orig!K446,CONCATENATE("$",Orig!K446,"$")))</f>
        <v/>
      </c>
      <c r="L446" s="4" t="str">
        <f>IF(Orig!L446="","",IF(ISNUMBER(Orig!L446),Orig!L446,CONCATENATE("$",Orig!L446,"$")))</f>
        <v/>
      </c>
      <c r="M446" s="4" t="str">
        <f>IF(Orig!M446="","",IF(ISNUMBER(Orig!M446),Orig!M446,CONCATENATE("$",Orig!M446,"$")))</f>
        <v/>
      </c>
      <c r="N446" s="4" t="str">
        <f>IF(Orig!N446="","",IF(ISNUMBER(Orig!N446),Orig!N446,CONCATENATE("$",Orig!N446,"$")))</f>
        <v/>
      </c>
      <c r="O446" s="4" t="str">
        <f>IF(Orig!O446="","",IF(ISNUMBER(Orig!O446),Orig!O446,CONCATENATE("$",Orig!O446,"$")))</f>
        <v/>
      </c>
      <c r="P446" s="4" t="str">
        <f>IF(Orig!P446="","",IF(ISNUMBER(Orig!P446),Orig!P446,CONCATENATE("$",Orig!P446,"$")))</f>
        <v/>
      </c>
      <c r="Q446" s="4" t="str">
        <f>IF(Orig!Q446="","",IF(ISNUMBER(Orig!Q446),Orig!Q446,CONCATENATE("$",Orig!Q446,"$")))</f>
        <v/>
      </c>
      <c r="R446" s="4" t="str">
        <f>IF(Orig!R446="","",IF(ISNUMBER(Orig!R446),Orig!R446,CONCATENATE("$",Orig!R446,"$")))</f>
        <v/>
      </c>
      <c r="S446" s="4" t="str">
        <f>IF(Orig!S446="","",IF(ISNUMBER(Orig!S446),Orig!S446,CONCATENATE("$",Orig!S446,"$")))</f>
        <v/>
      </c>
      <c r="T446" s="4" t="str">
        <f>IF(Orig!T446="","",IF(ISNUMBER(Orig!T446),Orig!T446,CONCATENATE("$",Orig!T446,"$")))</f>
        <v/>
      </c>
      <c r="U446" s="4" t="str">
        <f>IF(Orig!U446="","",IF(ISNUMBER(Orig!U446),Orig!U446,CONCATENATE("$",Orig!U446,"$")))</f>
        <v/>
      </c>
      <c r="V446" s="4" t="str">
        <f>IF(Orig!V446="","",IF(ISNUMBER(Orig!V446),Orig!V446,CONCATENATE("$",Orig!V446,"$")))</f>
        <v/>
      </c>
      <c r="W446" s="4" t="str">
        <f>IF(Orig!W446="","",IF(ISNUMBER(Orig!W446),Orig!W446,CONCATENATE("$",Orig!W446,"$")))</f>
        <v/>
      </c>
      <c r="X446" s="4" t="str">
        <f>IF(Orig!X446="","",IF(ISNUMBER(Orig!X446),Orig!X446,CONCATENATE("$",Orig!X446,"$")))</f>
        <v/>
      </c>
      <c r="Y446" s="4" t="str">
        <f>IF(Orig!Y446="","",IF(ISNUMBER(Orig!Y446),Orig!Y446,CONCATENATE("$",Orig!Y446,"$")))</f>
        <v/>
      </c>
      <c r="Z446" s="4" t="str">
        <f>IF(Orig!Z446="","",IF(ISNUMBER(Orig!Z446),Orig!Z446,CONCATENATE("$",Orig!Z446,"$")))</f>
        <v/>
      </c>
      <c r="AA446" s="4" t="str">
        <f>IF(Orig!AA446="","",IF(ISNUMBER(Orig!AA446),Orig!AA446,CONCATENATE("$",Orig!AA446,"$")))</f>
        <v/>
      </c>
      <c r="AB446" s="4" t="str">
        <f>IF(Orig!AB446="","",IF(ISNUMBER(Orig!AB446),Orig!AB446,CONCATENATE("$",Orig!AB446,"$")))</f>
        <v/>
      </c>
      <c r="AC446" s="4" t="str">
        <f>IF(Orig!AC446="","",IF(ISNUMBER(Orig!AC446),Orig!AC446,CONCATENATE("$",Orig!AC446,"$")))</f>
        <v/>
      </c>
      <c r="AD446" s="4" t="str">
        <f>IF(Orig!AD446="","",IF(ISNUMBER(Orig!AD446),Orig!AD446,CONCATENATE("$",Orig!AD446,"$")))</f>
        <v/>
      </c>
      <c r="AE446" s="4" t="str">
        <f>IF(Orig!AE446="","",IF(ISNUMBER(Orig!AE446),Orig!AE446,CONCATENATE("$",Orig!AE446,"$")))</f>
        <v/>
      </c>
      <c r="AF446" s="4" t="str">
        <f>IF(Orig!AF446="","",IF(ISNUMBER(Orig!AF446),Orig!AF446,CONCATENATE("$",Orig!AF446,"$")))</f>
        <v/>
      </c>
      <c r="AG446" s="4" t="str">
        <f>IF(Orig!AG446="","",IF(ISNUMBER(Orig!AG446),Orig!AG446,CONCATENATE("$",Orig!AG446,"$")))</f>
        <v/>
      </c>
      <c r="AH446" s="4" t="str">
        <f>IF(Orig!AH446="","",IF(ISNUMBER(Orig!AH446),Orig!AH446,CONCATENATE("$",Orig!AH446,"$")))</f>
        <v/>
      </c>
      <c r="AI446" s="4" t="str">
        <f>IF(Orig!AI446="","",IF(ISNUMBER(Orig!AI446),Orig!AI446,CONCATENATE("$",Orig!AI446,"$")))</f>
        <v/>
      </c>
      <c r="AJ446" s="4" t="str">
        <f>IF(Orig!AJ446="","",IF(ISNUMBER(Orig!AJ446),Orig!AJ446,CONCATENATE("$",Orig!AJ446,"$")))</f>
        <v/>
      </c>
      <c r="AK446" s="4" t="str">
        <f>IF(Orig!AK446="","",IF(ISNUMBER(Orig!AK446),Orig!AK446,CONCATENATE("$",Orig!AK446,"$")))</f>
        <v/>
      </c>
      <c r="AL446" s="4" t="str">
        <f>IF(Orig!AL446="","",IF(ISNUMBER(Orig!AL446),Orig!AL446,CONCATENATE("$",Orig!AL446,"$")))</f>
        <v/>
      </c>
      <c r="AM446" s="4" t="str">
        <f>IF(Orig!AM446="","",IF(ISNUMBER(Orig!AM446),Orig!AM446,CONCATENATE("$",Orig!AM446,"$")))</f>
        <v/>
      </c>
      <c r="AN446" s="4" t="str">
        <f>IF(Orig!AN446="","",IF(ISNUMBER(Orig!AN446),Orig!AN446,CONCATENATE("$",Orig!AN446,"$")))</f>
        <v/>
      </c>
      <c r="AO446" s="4" t="str">
        <f>IF(Orig!AO446="","",IF(ISNUMBER(Orig!AO446),Orig!AO446,CONCATENATE("$",Orig!AO446,"$")))</f>
        <v/>
      </c>
      <c r="AP446" s="4" t="str">
        <f>IF(Orig!AP446="","",IF(ISNUMBER(Orig!AP446),Orig!AP446,CONCATENATE("$",Orig!AP446,"$")))</f>
        <v/>
      </c>
      <c r="AQ446" s="4" t="str">
        <f>IF(Orig!AQ446="","",IF(ISNUMBER(Orig!AQ446),Orig!AQ446,CONCATENATE("$",Orig!AQ446,"$")))</f>
        <v/>
      </c>
      <c r="AR446" s="4" t="str">
        <f>IF(Orig!AR446="","",IF(ISNUMBER(Orig!AR446),Orig!AR446,CONCATENATE("$",Orig!AR446,"$")))</f>
        <v/>
      </c>
      <c r="AS446" s="4" t="str">
        <f>IF(Orig!AS446="","",IF(ISNUMBER(Orig!AS446),Orig!AS446,CONCATENATE("$",Orig!AS446,"$")))</f>
        <v/>
      </c>
      <c r="AT446" s="4" t="str">
        <f>IF(Orig!AT446="","",IF(ISNUMBER(Orig!AT446),Orig!AT446,CONCATENATE("$",Orig!AT446,"$")))</f>
        <v/>
      </c>
      <c r="AU446" s="4" t="str">
        <f>IF(Orig!AU446="","",IF(ISNUMBER(Orig!AU446),Orig!AU446,CONCATENATE("$",Orig!AU446,"$")))</f>
        <v/>
      </c>
      <c r="AV446" s="4" t="str">
        <f>IF(Orig!AV446="","",IF(ISNUMBER(Orig!AV446),Orig!AV446,CONCATENATE("$",Orig!AV446,"$")))</f>
        <v/>
      </c>
      <c r="AW446" s="4" t="str">
        <f>IF(Orig!AW446="","",IF(ISNUMBER(Orig!AW446),Orig!AW446,CONCATENATE("$",Orig!AW446,"$")))</f>
        <v/>
      </c>
      <c r="AX446" s="4" t="str">
        <f>IF(Orig!AX446="","",IF(ISNUMBER(Orig!AX446),Orig!AX446,CONCATENATE("$",Orig!AX446,"$")))</f>
        <v/>
      </c>
      <c r="AY446" s="4" t="str">
        <f>IF(Orig!AY446="","",IF(ISNUMBER(Orig!AY446),Orig!AY446,CONCATENATE("$",Orig!AY446,"$")))</f>
        <v/>
      </c>
    </row>
    <row r="447" spans="1:51" ht="15.75" customHeight="1" x14ac:dyDescent="0.2">
      <c r="A447" s="4" t="str">
        <f>IF(Orig!A447="","",IF(ISNUMBER(Orig!A447),Orig!A447,CONCATENATE("$",Orig!A447,"$")))</f>
        <v/>
      </c>
      <c r="B447" s="4" t="str">
        <f>IF(Orig!B447="","",IF(ISNUMBER(Orig!B447),Orig!B447,CONCATENATE("$",Orig!B447,"$")))</f>
        <v/>
      </c>
      <c r="C447" s="4" t="str">
        <f>IF(Orig!C447="","",IF(ISNUMBER(Orig!C447),Orig!C447,CONCATENATE("$",Orig!C447,"$")))</f>
        <v/>
      </c>
      <c r="D447" s="4" t="str">
        <f>IF(Orig!D447="","",IF(ISNUMBER(Orig!D447),Orig!D447,CONCATENATE("$",Orig!D447,"$")))</f>
        <v/>
      </c>
      <c r="E447" s="4" t="str">
        <f>IF(Orig!E447="","",IF(ISNUMBER(Orig!E447),Orig!E447,CONCATENATE("$",Orig!E447,"$")))</f>
        <v/>
      </c>
      <c r="F447" s="4" t="str">
        <f>IF(Orig!F447="","",IF(ISNUMBER(Orig!F447),Orig!F447,CONCATENATE("$",Orig!F447,"$")))</f>
        <v/>
      </c>
      <c r="G447" s="4" t="str">
        <f>IF(Orig!G447="","",IF(ISNUMBER(Orig!G447),Orig!G447,CONCATENATE("$",Orig!G447,"$")))</f>
        <v/>
      </c>
      <c r="H447" s="4" t="str">
        <f>IF(Orig!H447="","",IF(ISNUMBER(Orig!H447),Orig!H447,CONCATENATE("$",Orig!H447,"$")))</f>
        <v/>
      </c>
      <c r="I447" s="4" t="str">
        <f>IF(Orig!I447="","",IF(ISNUMBER(Orig!I447),Orig!I447,CONCATENATE("$",Orig!I447,"$")))</f>
        <v/>
      </c>
      <c r="J447" s="4" t="str">
        <f>IF(Orig!J447="","",IF(ISNUMBER(Orig!J447),Orig!J447,CONCATENATE("$",Orig!J447,"$")))</f>
        <v/>
      </c>
      <c r="K447" s="4" t="str">
        <f>IF(Orig!K447="","",IF(ISNUMBER(Orig!K447),Orig!K447,CONCATENATE("$",Orig!K447,"$")))</f>
        <v/>
      </c>
      <c r="L447" s="4" t="str">
        <f>IF(Orig!L447="","",IF(ISNUMBER(Orig!L447),Orig!L447,CONCATENATE("$",Orig!L447,"$")))</f>
        <v/>
      </c>
      <c r="M447" s="4" t="str">
        <f>IF(Orig!M447="","",IF(ISNUMBER(Orig!M447),Orig!M447,CONCATENATE("$",Orig!M447,"$")))</f>
        <v/>
      </c>
      <c r="N447" s="4" t="str">
        <f>IF(Orig!N447="","",IF(ISNUMBER(Orig!N447),Orig!N447,CONCATENATE("$",Orig!N447,"$")))</f>
        <v/>
      </c>
      <c r="O447" s="4" t="str">
        <f>IF(Orig!O447="","",IF(ISNUMBER(Orig!O447),Orig!O447,CONCATENATE("$",Orig!O447,"$")))</f>
        <v/>
      </c>
      <c r="P447" s="4" t="str">
        <f>IF(Orig!P447="","",IF(ISNUMBER(Orig!P447),Orig!P447,CONCATENATE("$",Orig!P447,"$")))</f>
        <v/>
      </c>
      <c r="Q447" s="4" t="str">
        <f>IF(Orig!Q447="","",IF(ISNUMBER(Orig!Q447),Orig!Q447,CONCATENATE("$",Orig!Q447,"$")))</f>
        <v/>
      </c>
      <c r="R447" s="4" t="str">
        <f>IF(Orig!R447="","",IF(ISNUMBER(Orig!R447),Orig!R447,CONCATENATE("$",Orig!R447,"$")))</f>
        <v/>
      </c>
      <c r="S447" s="4" t="str">
        <f>IF(Orig!S447="","",IF(ISNUMBER(Orig!S447),Orig!S447,CONCATENATE("$",Orig!S447,"$")))</f>
        <v/>
      </c>
      <c r="T447" s="4" t="str">
        <f>IF(Orig!T447="","",IF(ISNUMBER(Orig!T447),Orig!T447,CONCATENATE("$",Orig!T447,"$")))</f>
        <v/>
      </c>
      <c r="U447" s="4" t="str">
        <f>IF(Orig!U447="","",IF(ISNUMBER(Orig!U447),Orig!U447,CONCATENATE("$",Orig!U447,"$")))</f>
        <v/>
      </c>
      <c r="V447" s="4" t="str">
        <f>IF(Orig!V447="","",IF(ISNUMBER(Orig!V447),Orig!V447,CONCATENATE("$",Orig!V447,"$")))</f>
        <v/>
      </c>
      <c r="W447" s="4" t="str">
        <f>IF(Orig!W447="","",IF(ISNUMBER(Orig!W447),Orig!W447,CONCATENATE("$",Orig!W447,"$")))</f>
        <v/>
      </c>
      <c r="X447" s="4" t="str">
        <f>IF(Orig!X447="","",IF(ISNUMBER(Orig!X447),Orig!X447,CONCATENATE("$",Orig!X447,"$")))</f>
        <v/>
      </c>
      <c r="Y447" s="4" t="str">
        <f>IF(Orig!Y447="","",IF(ISNUMBER(Orig!Y447),Orig!Y447,CONCATENATE("$",Orig!Y447,"$")))</f>
        <v/>
      </c>
      <c r="Z447" s="4" t="str">
        <f>IF(Orig!Z447="","",IF(ISNUMBER(Orig!Z447),Orig!Z447,CONCATENATE("$",Orig!Z447,"$")))</f>
        <v/>
      </c>
      <c r="AA447" s="4" t="str">
        <f>IF(Orig!AA447="","",IF(ISNUMBER(Orig!AA447),Orig!AA447,CONCATENATE("$",Orig!AA447,"$")))</f>
        <v/>
      </c>
      <c r="AB447" s="4" t="str">
        <f>IF(Orig!AB447="","",IF(ISNUMBER(Orig!AB447),Orig!AB447,CONCATENATE("$",Orig!AB447,"$")))</f>
        <v/>
      </c>
      <c r="AC447" s="4" t="str">
        <f>IF(Orig!AC447="","",IF(ISNUMBER(Orig!AC447),Orig!AC447,CONCATENATE("$",Orig!AC447,"$")))</f>
        <v/>
      </c>
      <c r="AD447" s="4" t="str">
        <f>IF(Orig!AD447="","",IF(ISNUMBER(Orig!AD447),Orig!AD447,CONCATENATE("$",Orig!AD447,"$")))</f>
        <v/>
      </c>
      <c r="AE447" s="4" t="str">
        <f>IF(Orig!AE447="","",IF(ISNUMBER(Orig!AE447),Orig!AE447,CONCATENATE("$",Orig!AE447,"$")))</f>
        <v/>
      </c>
      <c r="AF447" s="4" t="str">
        <f>IF(Orig!AF447="","",IF(ISNUMBER(Orig!AF447),Orig!AF447,CONCATENATE("$",Orig!AF447,"$")))</f>
        <v/>
      </c>
      <c r="AG447" s="4" t="str">
        <f>IF(Orig!AG447="","",IF(ISNUMBER(Orig!AG447),Orig!AG447,CONCATENATE("$",Orig!AG447,"$")))</f>
        <v/>
      </c>
      <c r="AH447" s="4" t="str">
        <f>IF(Orig!AH447="","",IF(ISNUMBER(Orig!AH447),Orig!AH447,CONCATENATE("$",Orig!AH447,"$")))</f>
        <v/>
      </c>
      <c r="AI447" s="4" t="str">
        <f>IF(Orig!AI447="","",IF(ISNUMBER(Orig!AI447),Orig!AI447,CONCATENATE("$",Orig!AI447,"$")))</f>
        <v/>
      </c>
      <c r="AJ447" s="4" t="str">
        <f>IF(Orig!AJ447="","",IF(ISNUMBER(Orig!AJ447),Orig!AJ447,CONCATENATE("$",Orig!AJ447,"$")))</f>
        <v/>
      </c>
      <c r="AK447" s="4" t="str">
        <f>IF(Orig!AK447="","",IF(ISNUMBER(Orig!AK447),Orig!AK447,CONCATENATE("$",Orig!AK447,"$")))</f>
        <v/>
      </c>
      <c r="AL447" s="4" t="str">
        <f>IF(Orig!AL447="","",IF(ISNUMBER(Orig!AL447),Orig!AL447,CONCATENATE("$",Orig!AL447,"$")))</f>
        <v/>
      </c>
      <c r="AM447" s="4" t="str">
        <f>IF(Orig!AM447="","",IF(ISNUMBER(Orig!AM447),Orig!AM447,CONCATENATE("$",Orig!AM447,"$")))</f>
        <v/>
      </c>
      <c r="AN447" s="4" t="str">
        <f>IF(Orig!AN447="","",IF(ISNUMBER(Orig!AN447),Orig!AN447,CONCATENATE("$",Orig!AN447,"$")))</f>
        <v/>
      </c>
      <c r="AO447" s="4" t="str">
        <f>IF(Orig!AO447="","",IF(ISNUMBER(Orig!AO447),Orig!AO447,CONCATENATE("$",Orig!AO447,"$")))</f>
        <v/>
      </c>
      <c r="AP447" s="4" t="str">
        <f>IF(Orig!AP447="","",IF(ISNUMBER(Orig!AP447),Orig!AP447,CONCATENATE("$",Orig!AP447,"$")))</f>
        <v/>
      </c>
      <c r="AQ447" s="4" t="str">
        <f>IF(Orig!AQ447="","",IF(ISNUMBER(Orig!AQ447),Orig!AQ447,CONCATENATE("$",Orig!AQ447,"$")))</f>
        <v/>
      </c>
      <c r="AR447" s="4" t="str">
        <f>IF(Orig!AR447="","",IF(ISNUMBER(Orig!AR447),Orig!AR447,CONCATENATE("$",Orig!AR447,"$")))</f>
        <v/>
      </c>
      <c r="AS447" s="4" t="str">
        <f>IF(Orig!AS447="","",IF(ISNUMBER(Orig!AS447),Orig!AS447,CONCATENATE("$",Orig!AS447,"$")))</f>
        <v/>
      </c>
      <c r="AT447" s="4" t="str">
        <f>IF(Orig!AT447="","",IF(ISNUMBER(Orig!AT447),Orig!AT447,CONCATENATE("$",Orig!AT447,"$")))</f>
        <v/>
      </c>
      <c r="AU447" s="4" t="str">
        <f>IF(Orig!AU447="","",IF(ISNUMBER(Orig!AU447),Orig!AU447,CONCATENATE("$",Orig!AU447,"$")))</f>
        <v/>
      </c>
      <c r="AV447" s="4" t="str">
        <f>IF(Orig!AV447="","",IF(ISNUMBER(Orig!AV447),Orig!AV447,CONCATENATE("$",Orig!AV447,"$")))</f>
        <v/>
      </c>
      <c r="AW447" s="4" t="str">
        <f>IF(Orig!AW447="","",IF(ISNUMBER(Orig!AW447),Orig!AW447,CONCATENATE("$",Orig!AW447,"$")))</f>
        <v/>
      </c>
      <c r="AX447" s="4" t="str">
        <f>IF(Orig!AX447="","",IF(ISNUMBER(Orig!AX447),Orig!AX447,CONCATENATE("$",Orig!AX447,"$")))</f>
        <v/>
      </c>
      <c r="AY447" s="4" t="str">
        <f>IF(Orig!AY447="","",IF(ISNUMBER(Orig!AY447),Orig!AY447,CONCATENATE("$",Orig!AY447,"$")))</f>
        <v/>
      </c>
    </row>
    <row r="448" spans="1:51" ht="15.75" customHeight="1" x14ac:dyDescent="0.2">
      <c r="A448" s="4" t="str">
        <f>IF(Orig!A448="","",IF(ISNUMBER(Orig!A448),Orig!A448,CONCATENATE("$",Orig!A448,"$")))</f>
        <v/>
      </c>
      <c r="B448" s="4" t="str">
        <f>IF(Orig!B448="","",IF(ISNUMBER(Orig!B448),Orig!B448,CONCATENATE("$",Orig!B448,"$")))</f>
        <v/>
      </c>
      <c r="C448" s="4" t="str">
        <f>IF(Orig!C448="","",IF(ISNUMBER(Orig!C448),Orig!C448,CONCATENATE("$",Orig!C448,"$")))</f>
        <v/>
      </c>
      <c r="D448" s="4" t="str">
        <f>IF(Orig!D448="","",IF(ISNUMBER(Orig!D448),Orig!D448,CONCATENATE("$",Orig!D448,"$")))</f>
        <v/>
      </c>
      <c r="E448" s="4" t="str">
        <f>IF(Orig!E448="","",IF(ISNUMBER(Orig!E448),Orig!E448,CONCATENATE("$",Orig!E448,"$")))</f>
        <v/>
      </c>
      <c r="F448" s="4" t="str">
        <f>IF(Orig!F448="","",IF(ISNUMBER(Orig!F448),Orig!F448,CONCATENATE("$",Orig!F448,"$")))</f>
        <v/>
      </c>
      <c r="G448" s="4" t="str">
        <f>IF(Orig!G448="","",IF(ISNUMBER(Orig!G448),Orig!G448,CONCATENATE("$",Orig!G448,"$")))</f>
        <v/>
      </c>
      <c r="H448" s="4" t="str">
        <f>IF(Orig!H448="","",IF(ISNUMBER(Orig!H448),Orig!H448,CONCATENATE("$",Orig!H448,"$")))</f>
        <v/>
      </c>
      <c r="I448" s="4" t="str">
        <f>IF(Orig!I448="","",IF(ISNUMBER(Orig!I448),Orig!I448,CONCATENATE("$",Orig!I448,"$")))</f>
        <v/>
      </c>
      <c r="J448" s="4" t="str">
        <f>IF(Orig!J448="","",IF(ISNUMBER(Orig!J448),Orig!J448,CONCATENATE("$",Orig!J448,"$")))</f>
        <v/>
      </c>
      <c r="K448" s="4" t="str">
        <f>IF(Orig!K448="","",IF(ISNUMBER(Orig!K448),Orig!K448,CONCATENATE("$",Orig!K448,"$")))</f>
        <v/>
      </c>
      <c r="L448" s="4" t="str">
        <f>IF(Orig!L448="","",IF(ISNUMBER(Orig!L448),Orig!L448,CONCATENATE("$",Orig!L448,"$")))</f>
        <v/>
      </c>
      <c r="M448" s="4" t="str">
        <f>IF(Orig!M448="","",IF(ISNUMBER(Orig!M448),Orig!M448,CONCATENATE("$",Orig!M448,"$")))</f>
        <v/>
      </c>
      <c r="N448" s="4" t="str">
        <f>IF(Orig!N448="","",IF(ISNUMBER(Orig!N448),Orig!N448,CONCATENATE("$",Orig!N448,"$")))</f>
        <v/>
      </c>
      <c r="O448" s="4" t="str">
        <f>IF(Orig!O448="","",IF(ISNUMBER(Orig!O448),Orig!O448,CONCATENATE("$",Orig!O448,"$")))</f>
        <v/>
      </c>
      <c r="P448" s="4" t="str">
        <f>IF(Orig!P448="","",IF(ISNUMBER(Orig!P448),Orig!P448,CONCATENATE("$",Orig!P448,"$")))</f>
        <v/>
      </c>
      <c r="Q448" s="4" t="str">
        <f>IF(Orig!Q448="","",IF(ISNUMBER(Orig!Q448),Orig!Q448,CONCATENATE("$",Orig!Q448,"$")))</f>
        <v/>
      </c>
      <c r="R448" s="4" t="str">
        <f>IF(Orig!R448="","",IF(ISNUMBER(Orig!R448),Orig!R448,CONCATENATE("$",Orig!R448,"$")))</f>
        <v/>
      </c>
      <c r="S448" s="4" t="str">
        <f>IF(Orig!S448="","",IF(ISNUMBER(Orig!S448),Orig!S448,CONCATENATE("$",Orig!S448,"$")))</f>
        <v/>
      </c>
      <c r="T448" s="4" t="str">
        <f>IF(Orig!T448="","",IF(ISNUMBER(Orig!T448),Orig!T448,CONCATENATE("$",Orig!T448,"$")))</f>
        <v/>
      </c>
      <c r="U448" s="4" t="str">
        <f>IF(Orig!U448="","",IF(ISNUMBER(Orig!U448),Orig!U448,CONCATENATE("$",Orig!U448,"$")))</f>
        <v/>
      </c>
      <c r="V448" s="4" t="str">
        <f>IF(Orig!V448="","",IF(ISNUMBER(Orig!V448),Orig!V448,CONCATENATE("$",Orig!V448,"$")))</f>
        <v/>
      </c>
      <c r="W448" s="4" t="str">
        <f>IF(Orig!W448="","",IF(ISNUMBER(Orig!W448),Orig!W448,CONCATENATE("$",Orig!W448,"$")))</f>
        <v/>
      </c>
      <c r="X448" s="4" t="str">
        <f>IF(Orig!X448="","",IF(ISNUMBER(Orig!X448),Orig!X448,CONCATENATE("$",Orig!X448,"$")))</f>
        <v/>
      </c>
      <c r="Y448" s="4" t="str">
        <f>IF(Orig!Y448="","",IF(ISNUMBER(Orig!Y448),Orig!Y448,CONCATENATE("$",Orig!Y448,"$")))</f>
        <v/>
      </c>
      <c r="Z448" s="4" t="str">
        <f>IF(Orig!Z448="","",IF(ISNUMBER(Orig!Z448),Orig!Z448,CONCATENATE("$",Orig!Z448,"$")))</f>
        <v/>
      </c>
      <c r="AA448" s="4" t="str">
        <f>IF(Orig!AA448="","",IF(ISNUMBER(Orig!AA448),Orig!AA448,CONCATENATE("$",Orig!AA448,"$")))</f>
        <v/>
      </c>
      <c r="AB448" s="4" t="str">
        <f>IF(Orig!AB448="","",IF(ISNUMBER(Orig!AB448),Orig!AB448,CONCATENATE("$",Orig!AB448,"$")))</f>
        <v/>
      </c>
      <c r="AC448" s="4" t="str">
        <f>IF(Orig!AC448="","",IF(ISNUMBER(Orig!AC448),Orig!AC448,CONCATENATE("$",Orig!AC448,"$")))</f>
        <v/>
      </c>
      <c r="AD448" s="4" t="str">
        <f>IF(Orig!AD448="","",IF(ISNUMBER(Orig!AD448),Orig!AD448,CONCATENATE("$",Orig!AD448,"$")))</f>
        <v/>
      </c>
      <c r="AE448" s="4" t="str">
        <f>IF(Orig!AE448="","",IF(ISNUMBER(Orig!AE448),Orig!AE448,CONCATENATE("$",Orig!AE448,"$")))</f>
        <v/>
      </c>
      <c r="AF448" s="4" t="str">
        <f>IF(Orig!AF448="","",IF(ISNUMBER(Orig!AF448),Orig!AF448,CONCATENATE("$",Orig!AF448,"$")))</f>
        <v/>
      </c>
      <c r="AG448" s="4" t="str">
        <f>IF(Orig!AG448="","",IF(ISNUMBER(Orig!AG448),Orig!AG448,CONCATENATE("$",Orig!AG448,"$")))</f>
        <v/>
      </c>
      <c r="AH448" s="4" t="str">
        <f>IF(Orig!AH448="","",IF(ISNUMBER(Orig!AH448),Orig!AH448,CONCATENATE("$",Orig!AH448,"$")))</f>
        <v/>
      </c>
      <c r="AI448" s="4" t="str">
        <f>IF(Orig!AI448="","",IF(ISNUMBER(Orig!AI448),Orig!AI448,CONCATENATE("$",Orig!AI448,"$")))</f>
        <v/>
      </c>
      <c r="AJ448" s="4" t="str">
        <f>IF(Orig!AJ448="","",IF(ISNUMBER(Orig!AJ448),Orig!AJ448,CONCATENATE("$",Orig!AJ448,"$")))</f>
        <v/>
      </c>
      <c r="AK448" s="4" t="str">
        <f>IF(Orig!AK448="","",IF(ISNUMBER(Orig!AK448),Orig!AK448,CONCATENATE("$",Orig!AK448,"$")))</f>
        <v/>
      </c>
      <c r="AL448" s="4" t="str">
        <f>IF(Orig!AL448="","",IF(ISNUMBER(Orig!AL448),Orig!AL448,CONCATENATE("$",Orig!AL448,"$")))</f>
        <v/>
      </c>
      <c r="AM448" s="4" t="str">
        <f>IF(Orig!AM448="","",IF(ISNUMBER(Orig!AM448),Orig!AM448,CONCATENATE("$",Orig!AM448,"$")))</f>
        <v/>
      </c>
      <c r="AN448" s="4" t="str">
        <f>IF(Orig!AN448="","",IF(ISNUMBER(Orig!AN448),Orig!AN448,CONCATENATE("$",Orig!AN448,"$")))</f>
        <v/>
      </c>
      <c r="AO448" s="4" t="str">
        <f>IF(Orig!AO448="","",IF(ISNUMBER(Orig!AO448),Orig!AO448,CONCATENATE("$",Orig!AO448,"$")))</f>
        <v/>
      </c>
      <c r="AP448" s="4" t="str">
        <f>IF(Orig!AP448="","",IF(ISNUMBER(Orig!AP448),Orig!AP448,CONCATENATE("$",Orig!AP448,"$")))</f>
        <v/>
      </c>
      <c r="AQ448" s="4" t="str">
        <f>IF(Orig!AQ448="","",IF(ISNUMBER(Orig!AQ448),Orig!AQ448,CONCATENATE("$",Orig!AQ448,"$")))</f>
        <v/>
      </c>
      <c r="AR448" s="4" t="str">
        <f>IF(Orig!AR448="","",IF(ISNUMBER(Orig!AR448),Orig!AR448,CONCATENATE("$",Orig!AR448,"$")))</f>
        <v/>
      </c>
      <c r="AS448" s="4" t="str">
        <f>IF(Orig!AS448="","",IF(ISNUMBER(Orig!AS448),Orig!AS448,CONCATENATE("$",Orig!AS448,"$")))</f>
        <v/>
      </c>
      <c r="AT448" s="4" t="str">
        <f>IF(Orig!AT448="","",IF(ISNUMBER(Orig!AT448),Orig!AT448,CONCATENATE("$",Orig!AT448,"$")))</f>
        <v/>
      </c>
      <c r="AU448" s="4" t="str">
        <f>IF(Orig!AU448="","",IF(ISNUMBER(Orig!AU448),Orig!AU448,CONCATENATE("$",Orig!AU448,"$")))</f>
        <v/>
      </c>
      <c r="AV448" s="4" t="str">
        <f>IF(Orig!AV448="","",IF(ISNUMBER(Orig!AV448),Orig!AV448,CONCATENATE("$",Orig!AV448,"$")))</f>
        <v/>
      </c>
      <c r="AW448" s="4" t="str">
        <f>IF(Orig!AW448="","",IF(ISNUMBER(Orig!AW448),Orig!AW448,CONCATENATE("$",Orig!AW448,"$")))</f>
        <v/>
      </c>
      <c r="AX448" s="4" t="str">
        <f>IF(Orig!AX448="","",IF(ISNUMBER(Orig!AX448),Orig!AX448,CONCATENATE("$",Orig!AX448,"$")))</f>
        <v/>
      </c>
      <c r="AY448" s="4" t="str">
        <f>IF(Orig!AY448="","",IF(ISNUMBER(Orig!AY448),Orig!AY448,CONCATENATE("$",Orig!AY448,"$")))</f>
        <v/>
      </c>
    </row>
    <row r="449" spans="1:51" ht="15.75" customHeight="1" x14ac:dyDescent="0.2">
      <c r="A449" s="4" t="str">
        <f>IF(Orig!A449="","",IF(ISNUMBER(Orig!A449),Orig!A449,CONCATENATE("$",Orig!A449,"$")))</f>
        <v/>
      </c>
      <c r="B449" s="4" t="str">
        <f>IF(Orig!B449="","",IF(ISNUMBER(Orig!B449),Orig!B449,CONCATENATE("$",Orig!B449,"$")))</f>
        <v/>
      </c>
      <c r="C449" s="4" t="str">
        <f>IF(Orig!C449="","",IF(ISNUMBER(Orig!C449),Orig!C449,CONCATENATE("$",Orig!C449,"$")))</f>
        <v/>
      </c>
      <c r="D449" s="4" t="str">
        <f>IF(Orig!D449="","",IF(ISNUMBER(Orig!D449),Orig!D449,CONCATENATE("$",Orig!D449,"$")))</f>
        <v/>
      </c>
      <c r="E449" s="4" t="str">
        <f>IF(Orig!E449="","",IF(ISNUMBER(Orig!E449),Orig!E449,CONCATENATE("$",Orig!E449,"$")))</f>
        <v/>
      </c>
      <c r="F449" s="4" t="str">
        <f>IF(Orig!F449="","",IF(ISNUMBER(Orig!F449),Orig!F449,CONCATENATE("$",Orig!F449,"$")))</f>
        <v/>
      </c>
      <c r="G449" s="4" t="str">
        <f>IF(Orig!G449="","",IF(ISNUMBER(Orig!G449),Orig!G449,CONCATENATE("$",Orig!G449,"$")))</f>
        <v/>
      </c>
      <c r="H449" s="4" t="str">
        <f>IF(Orig!H449="","",IF(ISNUMBER(Orig!H449),Orig!H449,CONCATENATE("$",Orig!H449,"$")))</f>
        <v/>
      </c>
      <c r="I449" s="4" t="str">
        <f>IF(Orig!I449="","",IF(ISNUMBER(Orig!I449),Orig!I449,CONCATENATE("$",Orig!I449,"$")))</f>
        <v/>
      </c>
      <c r="J449" s="4" t="str">
        <f>IF(Orig!J449="","",IF(ISNUMBER(Orig!J449),Orig!J449,CONCATENATE("$",Orig!J449,"$")))</f>
        <v/>
      </c>
      <c r="K449" s="4" t="str">
        <f>IF(Orig!K449="","",IF(ISNUMBER(Orig!K449),Orig!K449,CONCATENATE("$",Orig!K449,"$")))</f>
        <v/>
      </c>
      <c r="L449" s="4" t="str">
        <f>IF(Orig!L449="","",IF(ISNUMBER(Orig!L449),Orig!L449,CONCATENATE("$",Orig!L449,"$")))</f>
        <v/>
      </c>
      <c r="M449" s="4" t="str">
        <f>IF(Orig!M449="","",IF(ISNUMBER(Orig!M449),Orig!M449,CONCATENATE("$",Orig!M449,"$")))</f>
        <v/>
      </c>
      <c r="N449" s="4" t="str">
        <f>IF(Orig!N449="","",IF(ISNUMBER(Orig!N449),Orig!N449,CONCATENATE("$",Orig!N449,"$")))</f>
        <v/>
      </c>
      <c r="O449" s="4" t="str">
        <f>IF(Orig!O449="","",IF(ISNUMBER(Orig!O449),Orig!O449,CONCATENATE("$",Orig!O449,"$")))</f>
        <v/>
      </c>
      <c r="P449" s="4" t="str">
        <f>IF(Orig!P449="","",IF(ISNUMBER(Orig!P449),Orig!P449,CONCATENATE("$",Orig!P449,"$")))</f>
        <v/>
      </c>
      <c r="Q449" s="4" t="str">
        <f>IF(Orig!Q449="","",IF(ISNUMBER(Orig!Q449),Orig!Q449,CONCATENATE("$",Orig!Q449,"$")))</f>
        <v/>
      </c>
      <c r="R449" s="4" t="str">
        <f>IF(Orig!R449="","",IF(ISNUMBER(Orig!R449),Orig!R449,CONCATENATE("$",Orig!R449,"$")))</f>
        <v/>
      </c>
      <c r="S449" s="4" t="str">
        <f>IF(Orig!S449="","",IF(ISNUMBER(Orig!S449),Orig!S449,CONCATENATE("$",Orig!S449,"$")))</f>
        <v/>
      </c>
      <c r="T449" s="4" t="str">
        <f>IF(Orig!T449="","",IF(ISNUMBER(Orig!T449),Orig!T449,CONCATENATE("$",Orig!T449,"$")))</f>
        <v/>
      </c>
      <c r="U449" s="4" t="str">
        <f>IF(Orig!U449="","",IF(ISNUMBER(Orig!U449),Orig!U449,CONCATENATE("$",Orig!U449,"$")))</f>
        <v/>
      </c>
      <c r="V449" s="4" t="str">
        <f>IF(Orig!V449="","",IF(ISNUMBER(Orig!V449),Orig!V449,CONCATENATE("$",Orig!V449,"$")))</f>
        <v/>
      </c>
      <c r="W449" s="4" t="str">
        <f>IF(Orig!W449="","",IF(ISNUMBER(Orig!W449),Orig!W449,CONCATENATE("$",Orig!W449,"$")))</f>
        <v/>
      </c>
      <c r="X449" s="4" t="str">
        <f>IF(Orig!X449="","",IF(ISNUMBER(Orig!X449),Orig!X449,CONCATENATE("$",Orig!X449,"$")))</f>
        <v/>
      </c>
      <c r="Y449" s="4" t="str">
        <f>IF(Orig!Y449="","",IF(ISNUMBER(Orig!Y449),Orig!Y449,CONCATENATE("$",Orig!Y449,"$")))</f>
        <v/>
      </c>
      <c r="Z449" s="4" t="str">
        <f>IF(Orig!Z449="","",IF(ISNUMBER(Orig!Z449),Orig!Z449,CONCATENATE("$",Orig!Z449,"$")))</f>
        <v/>
      </c>
      <c r="AA449" s="4" t="str">
        <f>IF(Orig!AA449="","",IF(ISNUMBER(Orig!AA449),Orig!AA449,CONCATENATE("$",Orig!AA449,"$")))</f>
        <v/>
      </c>
      <c r="AB449" s="4" t="str">
        <f>IF(Orig!AB449="","",IF(ISNUMBER(Orig!AB449),Orig!AB449,CONCATENATE("$",Orig!AB449,"$")))</f>
        <v/>
      </c>
      <c r="AC449" s="4" t="str">
        <f>IF(Orig!AC449="","",IF(ISNUMBER(Orig!AC449),Orig!AC449,CONCATENATE("$",Orig!AC449,"$")))</f>
        <v/>
      </c>
      <c r="AD449" s="4" t="str">
        <f>IF(Orig!AD449="","",IF(ISNUMBER(Orig!AD449),Orig!AD449,CONCATENATE("$",Orig!AD449,"$")))</f>
        <v/>
      </c>
      <c r="AE449" s="4" t="str">
        <f>IF(Orig!AE449="","",IF(ISNUMBER(Orig!AE449),Orig!AE449,CONCATENATE("$",Orig!AE449,"$")))</f>
        <v/>
      </c>
      <c r="AF449" s="4" t="str">
        <f>IF(Orig!AF449="","",IF(ISNUMBER(Orig!AF449),Orig!AF449,CONCATENATE("$",Orig!AF449,"$")))</f>
        <v/>
      </c>
      <c r="AG449" s="4" t="str">
        <f>IF(Orig!AG449="","",IF(ISNUMBER(Orig!AG449),Orig!AG449,CONCATENATE("$",Orig!AG449,"$")))</f>
        <v/>
      </c>
      <c r="AH449" s="4" t="str">
        <f>IF(Orig!AH449="","",IF(ISNUMBER(Orig!AH449),Orig!AH449,CONCATENATE("$",Orig!AH449,"$")))</f>
        <v/>
      </c>
      <c r="AI449" s="4" t="str">
        <f>IF(Orig!AI449="","",IF(ISNUMBER(Orig!AI449),Orig!AI449,CONCATENATE("$",Orig!AI449,"$")))</f>
        <v/>
      </c>
      <c r="AJ449" s="4" t="str">
        <f>IF(Orig!AJ449="","",IF(ISNUMBER(Orig!AJ449),Orig!AJ449,CONCATENATE("$",Orig!AJ449,"$")))</f>
        <v/>
      </c>
      <c r="AK449" s="4" t="str">
        <f>IF(Orig!AK449="","",IF(ISNUMBER(Orig!AK449),Orig!AK449,CONCATENATE("$",Orig!AK449,"$")))</f>
        <v/>
      </c>
      <c r="AL449" s="4" t="str">
        <f>IF(Orig!AL449="","",IF(ISNUMBER(Orig!AL449),Orig!AL449,CONCATENATE("$",Orig!AL449,"$")))</f>
        <v/>
      </c>
      <c r="AM449" s="4" t="str">
        <f>IF(Orig!AM449="","",IF(ISNUMBER(Orig!AM449),Orig!AM449,CONCATENATE("$",Orig!AM449,"$")))</f>
        <v/>
      </c>
      <c r="AN449" s="4" t="str">
        <f>IF(Orig!AN449="","",IF(ISNUMBER(Orig!AN449),Orig!AN449,CONCATENATE("$",Orig!AN449,"$")))</f>
        <v/>
      </c>
      <c r="AO449" s="4" t="str">
        <f>IF(Orig!AO449="","",IF(ISNUMBER(Orig!AO449),Orig!AO449,CONCATENATE("$",Orig!AO449,"$")))</f>
        <v/>
      </c>
      <c r="AP449" s="4" t="str">
        <f>IF(Orig!AP449="","",IF(ISNUMBER(Orig!AP449),Orig!AP449,CONCATENATE("$",Orig!AP449,"$")))</f>
        <v/>
      </c>
      <c r="AQ449" s="4" t="str">
        <f>IF(Orig!AQ449="","",IF(ISNUMBER(Orig!AQ449),Orig!AQ449,CONCATENATE("$",Orig!AQ449,"$")))</f>
        <v/>
      </c>
      <c r="AR449" s="4" t="str">
        <f>IF(Orig!AR449="","",IF(ISNUMBER(Orig!AR449),Orig!AR449,CONCATENATE("$",Orig!AR449,"$")))</f>
        <v/>
      </c>
      <c r="AS449" s="4" t="str">
        <f>IF(Orig!AS449="","",IF(ISNUMBER(Orig!AS449),Orig!AS449,CONCATENATE("$",Orig!AS449,"$")))</f>
        <v/>
      </c>
      <c r="AT449" s="4" t="str">
        <f>IF(Orig!AT449="","",IF(ISNUMBER(Orig!AT449),Orig!AT449,CONCATENATE("$",Orig!AT449,"$")))</f>
        <v/>
      </c>
      <c r="AU449" s="4" t="str">
        <f>IF(Orig!AU449="","",IF(ISNUMBER(Orig!AU449),Orig!AU449,CONCATENATE("$",Orig!AU449,"$")))</f>
        <v/>
      </c>
      <c r="AV449" s="4" t="str">
        <f>IF(Orig!AV449="","",IF(ISNUMBER(Orig!AV449),Orig!AV449,CONCATENATE("$",Orig!AV449,"$")))</f>
        <v/>
      </c>
      <c r="AW449" s="4" t="str">
        <f>IF(Orig!AW449="","",IF(ISNUMBER(Orig!AW449),Orig!AW449,CONCATENATE("$",Orig!AW449,"$")))</f>
        <v/>
      </c>
      <c r="AX449" s="4" t="str">
        <f>IF(Orig!AX449="","",IF(ISNUMBER(Orig!AX449),Orig!AX449,CONCATENATE("$",Orig!AX449,"$")))</f>
        <v/>
      </c>
      <c r="AY449" s="4" t="str">
        <f>IF(Orig!AY449="","",IF(ISNUMBER(Orig!AY449),Orig!AY449,CONCATENATE("$",Orig!AY449,"$")))</f>
        <v/>
      </c>
    </row>
    <row r="450" spans="1:51" ht="15.75" customHeight="1" x14ac:dyDescent="0.2">
      <c r="A450" s="4" t="str">
        <f>IF(Orig!A450="","",IF(ISNUMBER(Orig!A450),Orig!A450,CONCATENATE("$",Orig!A450,"$")))</f>
        <v/>
      </c>
      <c r="B450" s="4" t="str">
        <f>IF(Orig!B450="","",IF(ISNUMBER(Orig!B450),Orig!B450,CONCATENATE("$",Orig!B450,"$")))</f>
        <v/>
      </c>
      <c r="C450" s="4" t="str">
        <f>IF(Orig!C450="","",IF(ISNUMBER(Orig!C450),Orig!C450,CONCATENATE("$",Orig!C450,"$")))</f>
        <v/>
      </c>
      <c r="D450" s="4" t="str">
        <f>IF(Orig!D450="","",IF(ISNUMBER(Orig!D450),Orig!D450,CONCATENATE("$",Orig!D450,"$")))</f>
        <v/>
      </c>
      <c r="E450" s="4" t="str">
        <f>IF(Orig!E450="","",IF(ISNUMBER(Orig!E450),Orig!E450,CONCATENATE("$",Orig!E450,"$")))</f>
        <v/>
      </c>
      <c r="F450" s="4" t="str">
        <f>IF(Orig!F450="","",IF(ISNUMBER(Orig!F450),Orig!F450,CONCATENATE("$",Orig!F450,"$")))</f>
        <v/>
      </c>
      <c r="G450" s="4" t="str">
        <f>IF(Orig!G450="","",IF(ISNUMBER(Orig!G450),Orig!G450,CONCATENATE("$",Orig!G450,"$")))</f>
        <v/>
      </c>
      <c r="H450" s="4" t="str">
        <f>IF(Orig!H450="","",IF(ISNUMBER(Orig!H450),Orig!H450,CONCATENATE("$",Orig!H450,"$")))</f>
        <v/>
      </c>
      <c r="I450" s="4" t="str">
        <f>IF(Orig!I450="","",IF(ISNUMBER(Orig!I450),Orig!I450,CONCATENATE("$",Orig!I450,"$")))</f>
        <v/>
      </c>
      <c r="J450" s="4" t="str">
        <f>IF(Orig!J450="","",IF(ISNUMBER(Orig!J450),Orig!J450,CONCATENATE("$",Orig!J450,"$")))</f>
        <v/>
      </c>
      <c r="K450" s="4" t="str">
        <f>IF(Orig!K450="","",IF(ISNUMBER(Orig!K450),Orig!K450,CONCATENATE("$",Orig!K450,"$")))</f>
        <v/>
      </c>
      <c r="L450" s="4" t="str">
        <f>IF(Orig!L450="","",IF(ISNUMBER(Orig!L450),Orig!L450,CONCATENATE("$",Orig!L450,"$")))</f>
        <v/>
      </c>
      <c r="M450" s="4" t="str">
        <f>IF(Orig!M450="","",IF(ISNUMBER(Orig!M450),Orig!M450,CONCATENATE("$",Orig!M450,"$")))</f>
        <v/>
      </c>
      <c r="N450" s="4" t="str">
        <f>IF(Orig!N450="","",IF(ISNUMBER(Orig!N450),Orig!N450,CONCATENATE("$",Orig!N450,"$")))</f>
        <v/>
      </c>
      <c r="O450" s="4" t="str">
        <f>IF(Orig!O450="","",IF(ISNUMBER(Orig!O450),Orig!O450,CONCATENATE("$",Orig!O450,"$")))</f>
        <v/>
      </c>
      <c r="P450" s="4" t="str">
        <f>IF(Orig!P450="","",IF(ISNUMBER(Orig!P450),Orig!P450,CONCATENATE("$",Orig!P450,"$")))</f>
        <v/>
      </c>
      <c r="Q450" s="4" t="str">
        <f>IF(Orig!Q450="","",IF(ISNUMBER(Orig!Q450),Orig!Q450,CONCATENATE("$",Orig!Q450,"$")))</f>
        <v/>
      </c>
      <c r="R450" s="4" t="str">
        <f>IF(Orig!R450="","",IF(ISNUMBER(Orig!R450),Orig!R450,CONCATENATE("$",Orig!R450,"$")))</f>
        <v/>
      </c>
      <c r="S450" s="4" t="str">
        <f>IF(Orig!S450="","",IF(ISNUMBER(Orig!S450),Orig!S450,CONCATENATE("$",Orig!S450,"$")))</f>
        <v/>
      </c>
      <c r="T450" s="4" t="str">
        <f>IF(Orig!T450="","",IF(ISNUMBER(Orig!T450),Orig!T450,CONCATENATE("$",Orig!T450,"$")))</f>
        <v/>
      </c>
      <c r="U450" s="4" t="str">
        <f>IF(Orig!U450="","",IF(ISNUMBER(Orig!U450),Orig!U450,CONCATENATE("$",Orig!U450,"$")))</f>
        <v/>
      </c>
      <c r="V450" s="4" t="str">
        <f>IF(Orig!V450="","",IF(ISNUMBER(Orig!V450),Orig!V450,CONCATENATE("$",Orig!V450,"$")))</f>
        <v/>
      </c>
      <c r="W450" s="4" t="str">
        <f>IF(Orig!W450="","",IF(ISNUMBER(Orig!W450),Orig!W450,CONCATENATE("$",Orig!W450,"$")))</f>
        <v/>
      </c>
      <c r="X450" s="4" t="str">
        <f>IF(Orig!X450="","",IF(ISNUMBER(Orig!X450),Orig!X450,CONCATENATE("$",Orig!X450,"$")))</f>
        <v/>
      </c>
      <c r="Y450" s="4" t="str">
        <f>IF(Orig!Y450="","",IF(ISNUMBER(Orig!Y450),Orig!Y450,CONCATENATE("$",Orig!Y450,"$")))</f>
        <v/>
      </c>
      <c r="Z450" s="4" t="str">
        <f>IF(Orig!Z450="","",IF(ISNUMBER(Orig!Z450),Orig!Z450,CONCATENATE("$",Orig!Z450,"$")))</f>
        <v/>
      </c>
      <c r="AA450" s="4" t="str">
        <f>IF(Orig!AA450="","",IF(ISNUMBER(Orig!AA450),Orig!AA450,CONCATENATE("$",Orig!AA450,"$")))</f>
        <v/>
      </c>
      <c r="AB450" s="4" t="str">
        <f>IF(Orig!AB450="","",IF(ISNUMBER(Orig!AB450),Orig!AB450,CONCATENATE("$",Orig!AB450,"$")))</f>
        <v/>
      </c>
      <c r="AC450" s="4" t="str">
        <f>IF(Orig!AC450="","",IF(ISNUMBER(Orig!AC450),Orig!AC450,CONCATENATE("$",Orig!AC450,"$")))</f>
        <v/>
      </c>
      <c r="AD450" s="4" t="str">
        <f>IF(Orig!AD450="","",IF(ISNUMBER(Orig!AD450),Orig!AD450,CONCATENATE("$",Orig!AD450,"$")))</f>
        <v/>
      </c>
      <c r="AE450" s="4" t="str">
        <f>IF(Orig!AE450="","",IF(ISNUMBER(Orig!AE450),Orig!AE450,CONCATENATE("$",Orig!AE450,"$")))</f>
        <v/>
      </c>
      <c r="AF450" s="4" t="str">
        <f>IF(Orig!AF450="","",IF(ISNUMBER(Orig!AF450),Orig!AF450,CONCATENATE("$",Orig!AF450,"$")))</f>
        <v/>
      </c>
      <c r="AG450" s="4" t="str">
        <f>IF(Orig!AG450="","",IF(ISNUMBER(Orig!AG450),Orig!AG450,CONCATENATE("$",Orig!AG450,"$")))</f>
        <v/>
      </c>
      <c r="AH450" s="4" t="str">
        <f>IF(Orig!AH450="","",IF(ISNUMBER(Orig!AH450),Orig!AH450,CONCATENATE("$",Orig!AH450,"$")))</f>
        <v/>
      </c>
      <c r="AI450" s="4" t="str">
        <f>IF(Orig!AI450="","",IF(ISNUMBER(Orig!AI450),Orig!AI450,CONCATENATE("$",Orig!AI450,"$")))</f>
        <v/>
      </c>
      <c r="AJ450" s="4" t="str">
        <f>IF(Orig!AJ450="","",IF(ISNUMBER(Orig!AJ450),Orig!AJ450,CONCATENATE("$",Orig!AJ450,"$")))</f>
        <v/>
      </c>
      <c r="AK450" s="4" t="str">
        <f>IF(Orig!AK450="","",IF(ISNUMBER(Orig!AK450),Orig!AK450,CONCATENATE("$",Orig!AK450,"$")))</f>
        <v/>
      </c>
      <c r="AL450" s="4" t="str">
        <f>IF(Orig!AL450="","",IF(ISNUMBER(Orig!AL450),Orig!AL450,CONCATENATE("$",Orig!AL450,"$")))</f>
        <v/>
      </c>
      <c r="AM450" s="4" t="str">
        <f>IF(Orig!AM450="","",IF(ISNUMBER(Orig!AM450),Orig!AM450,CONCATENATE("$",Orig!AM450,"$")))</f>
        <v/>
      </c>
      <c r="AN450" s="4" t="str">
        <f>IF(Orig!AN450="","",IF(ISNUMBER(Orig!AN450),Orig!AN450,CONCATENATE("$",Orig!AN450,"$")))</f>
        <v/>
      </c>
      <c r="AO450" s="4" t="str">
        <f>IF(Orig!AO450="","",IF(ISNUMBER(Orig!AO450),Orig!AO450,CONCATENATE("$",Orig!AO450,"$")))</f>
        <v/>
      </c>
      <c r="AP450" s="4" t="str">
        <f>IF(Orig!AP450="","",IF(ISNUMBER(Orig!AP450),Orig!AP450,CONCATENATE("$",Orig!AP450,"$")))</f>
        <v/>
      </c>
      <c r="AQ450" s="4" t="str">
        <f>IF(Orig!AQ450="","",IF(ISNUMBER(Orig!AQ450),Orig!AQ450,CONCATENATE("$",Orig!AQ450,"$")))</f>
        <v/>
      </c>
      <c r="AR450" s="4" t="str">
        <f>IF(Orig!AR450="","",IF(ISNUMBER(Orig!AR450),Orig!AR450,CONCATENATE("$",Orig!AR450,"$")))</f>
        <v/>
      </c>
      <c r="AS450" s="4" t="str">
        <f>IF(Orig!AS450="","",IF(ISNUMBER(Orig!AS450),Orig!AS450,CONCATENATE("$",Orig!AS450,"$")))</f>
        <v/>
      </c>
      <c r="AT450" s="4" t="str">
        <f>IF(Orig!AT450="","",IF(ISNUMBER(Orig!AT450),Orig!AT450,CONCATENATE("$",Orig!AT450,"$")))</f>
        <v/>
      </c>
      <c r="AU450" s="4" t="str">
        <f>IF(Orig!AU450="","",IF(ISNUMBER(Orig!AU450),Orig!AU450,CONCATENATE("$",Orig!AU450,"$")))</f>
        <v/>
      </c>
      <c r="AV450" s="4" t="str">
        <f>IF(Orig!AV450="","",IF(ISNUMBER(Orig!AV450),Orig!AV450,CONCATENATE("$",Orig!AV450,"$")))</f>
        <v/>
      </c>
      <c r="AW450" s="4" t="str">
        <f>IF(Orig!AW450="","",IF(ISNUMBER(Orig!AW450),Orig!AW450,CONCATENATE("$",Orig!AW450,"$")))</f>
        <v/>
      </c>
      <c r="AX450" s="4" t="str">
        <f>IF(Orig!AX450="","",IF(ISNUMBER(Orig!AX450),Orig!AX450,CONCATENATE("$",Orig!AX450,"$")))</f>
        <v/>
      </c>
      <c r="AY450" s="4" t="str">
        <f>IF(Orig!AY450="","",IF(ISNUMBER(Orig!AY450),Orig!AY450,CONCATENATE("$",Orig!AY450,"$")))</f>
        <v/>
      </c>
    </row>
    <row r="451" spans="1:51" ht="15.75" customHeight="1" x14ac:dyDescent="0.2">
      <c r="A451" s="4" t="str">
        <f>IF(Orig!A451="","",IF(ISNUMBER(Orig!A451),Orig!A451,CONCATENATE("$",Orig!A451,"$")))</f>
        <v/>
      </c>
      <c r="B451" s="4" t="str">
        <f>IF(Orig!B451="","",IF(ISNUMBER(Orig!B451),Orig!B451,CONCATENATE("$",Orig!B451,"$")))</f>
        <v/>
      </c>
      <c r="C451" s="4" t="str">
        <f>IF(Orig!C451="","",IF(ISNUMBER(Orig!C451),Orig!C451,CONCATENATE("$",Orig!C451,"$")))</f>
        <v/>
      </c>
      <c r="D451" s="4" t="str">
        <f>IF(Orig!D451="","",IF(ISNUMBER(Orig!D451),Orig!D451,CONCATENATE("$",Orig!D451,"$")))</f>
        <v/>
      </c>
      <c r="E451" s="4" t="str">
        <f>IF(Orig!E451="","",IF(ISNUMBER(Orig!E451),Orig!E451,CONCATENATE("$",Orig!E451,"$")))</f>
        <v/>
      </c>
      <c r="F451" s="4" t="str">
        <f>IF(Orig!F451="","",IF(ISNUMBER(Orig!F451),Orig!F451,CONCATENATE("$",Orig!F451,"$")))</f>
        <v/>
      </c>
      <c r="G451" s="4" t="str">
        <f>IF(Orig!G451="","",IF(ISNUMBER(Orig!G451),Orig!G451,CONCATENATE("$",Orig!G451,"$")))</f>
        <v/>
      </c>
      <c r="H451" s="4" t="str">
        <f>IF(Orig!H451="","",IF(ISNUMBER(Orig!H451),Orig!H451,CONCATENATE("$",Orig!H451,"$")))</f>
        <v/>
      </c>
      <c r="I451" s="4" t="str">
        <f>IF(Orig!I451="","",IF(ISNUMBER(Orig!I451),Orig!I451,CONCATENATE("$",Orig!I451,"$")))</f>
        <v/>
      </c>
      <c r="J451" s="4" t="str">
        <f>IF(Orig!J451="","",IF(ISNUMBER(Orig!J451),Orig!J451,CONCATENATE("$",Orig!J451,"$")))</f>
        <v/>
      </c>
      <c r="K451" s="4" t="str">
        <f>IF(Orig!K451="","",IF(ISNUMBER(Orig!K451),Orig!K451,CONCATENATE("$",Orig!K451,"$")))</f>
        <v/>
      </c>
      <c r="L451" s="4" t="str">
        <f>IF(Orig!L451="","",IF(ISNUMBER(Orig!L451),Orig!L451,CONCATENATE("$",Orig!L451,"$")))</f>
        <v/>
      </c>
      <c r="M451" s="4" t="str">
        <f>IF(Orig!M451="","",IF(ISNUMBER(Orig!M451),Orig!M451,CONCATENATE("$",Orig!M451,"$")))</f>
        <v/>
      </c>
      <c r="N451" s="4" t="str">
        <f>IF(Orig!N451="","",IF(ISNUMBER(Orig!N451),Orig!N451,CONCATENATE("$",Orig!N451,"$")))</f>
        <v/>
      </c>
      <c r="O451" s="4" t="str">
        <f>IF(Orig!O451="","",IF(ISNUMBER(Orig!O451),Orig!O451,CONCATENATE("$",Orig!O451,"$")))</f>
        <v/>
      </c>
      <c r="P451" s="4" t="str">
        <f>IF(Orig!P451="","",IF(ISNUMBER(Orig!P451),Orig!P451,CONCATENATE("$",Orig!P451,"$")))</f>
        <v/>
      </c>
      <c r="Q451" s="4" t="str">
        <f>IF(Orig!Q451="","",IF(ISNUMBER(Orig!Q451),Orig!Q451,CONCATENATE("$",Orig!Q451,"$")))</f>
        <v/>
      </c>
      <c r="R451" s="4" t="str">
        <f>IF(Orig!R451="","",IF(ISNUMBER(Orig!R451),Orig!R451,CONCATENATE("$",Orig!R451,"$")))</f>
        <v/>
      </c>
      <c r="S451" s="4" t="str">
        <f>IF(Orig!S451="","",IF(ISNUMBER(Orig!S451),Orig!S451,CONCATENATE("$",Orig!S451,"$")))</f>
        <v/>
      </c>
      <c r="T451" s="4" t="str">
        <f>IF(Orig!T451="","",IF(ISNUMBER(Orig!T451),Orig!T451,CONCATENATE("$",Orig!T451,"$")))</f>
        <v/>
      </c>
      <c r="U451" s="4" t="str">
        <f>IF(Orig!U451="","",IF(ISNUMBER(Orig!U451),Orig!U451,CONCATENATE("$",Orig!U451,"$")))</f>
        <v/>
      </c>
      <c r="V451" s="4" t="str">
        <f>IF(Orig!V451="","",IF(ISNUMBER(Orig!V451),Orig!V451,CONCATENATE("$",Orig!V451,"$")))</f>
        <v/>
      </c>
      <c r="W451" s="4" t="str">
        <f>IF(Orig!W451="","",IF(ISNUMBER(Orig!W451),Orig!W451,CONCATENATE("$",Orig!W451,"$")))</f>
        <v/>
      </c>
      <c r="X451" s="4" t="str">
        <f>IF(Orig!X451="","",IF(ISNUMBER(Orig!X451),Orig!X451,CONCATENATE("$",Orig!X451,"$")))</f>
        <v/>
      </c>
      <c r="Y451" s="4" t="str">
        <f>IF(Orig!Y451="","",IF(ISNUMBER(Orig!Y451),Orig!Y451,CONCATENATE("$",Orig!Y451,"$")))</f>
        <v/>
      </c>
      <c r="Z451" s="4" t="str">
        <f>IF(Orig!Z451="","",IF(ISNUMBER(Orig!Z451),Orig!Z451,CONCATENATE("$",Orig!Z451,"$")))</f>
        <v/>
      </c>
      <c r="AA451" s="4" t="str">
        <f>IF(Orig!AA451="","",IF(ISNUMBER(Orig!AA451),Orig!AA451,CONCATENATE("$",Orig!AA451,"$")))</f>
        <v/>
      </c>
      <c r="AB451" s="4" t="str">
        <f>IF(Orig!AB451="","",IF(ISNUMBER(Orig!AB451),Orig!AB451,CONCATENATE("$",Orig!AB451,"$")))</f>
        <v/>
      </c>
      <c r="AC451" s="4" t="str">
        <f>IF(Orig!AC451="","",IF(ISNUMBER(Orig!AC451),Orig!AC451,CONCATENATE("$",Orig!AC451,"$")))</f>
        <v/>
      </c>
      <c r="AD451" s="4" t="str">
        <f>IF(Orig!AD451="","",IF(ISNUMBER(Orig!AD451),Orig!AD451,CONCATENATE("$",Orig!AD451,"$")))</f>
        <v/>
      </c>
      <c r="AE451" s="4" t="str">
        <f>IF(Orig!AE451="","",IF(ISNUMBER(Orig!AE451),Orig!AE451,CONCATENATE("$",Orig!AE451,"$")))</f>
        <v/>
      </c>
      <c r="AF451" s="4" t="str">
        <f>IF(Orig!AF451="","",IF(ISNUMBER(Orig!AF451),Orig!AF451,CONCATENATE("$",Orig!AF451,"$")))</f>
        <v/>
      </c>
      <c r="AG451" s="4" t="str">
        <f>IF(Orig!AG451="","",IF(ISNUMBER(Orig!AG451),Orig!AG451,CONCATENATE("$",Orig!AG451,"$")))</f>
        <v/>
      </c>
      <c r="AH451" s="4" t="str">
        <f>IF(Orig!AH451="","",IF(ISNUMBER(Orig!AH451),Orig!AH451,CONCATENATE("$",Orig!AH451,"$")))</f>
        <v/>
      </c>
      <c r="AI451" s="4" t="str">
        <f>IF(Orig!AI451="","",IF(ISNUMBER(Orig!AI451),Orig!AI451,CONCATENATE("$",Orig!AI451,"$")))</f>
        <v/>
      </c>
      <c r="AJ451" s="4" t="str">
        <f>IF(Orig!AJ451="","",IF(ISNUMBER(Orig!AJ451),Orig!AJ451,CONCATENATE("$",Orig!AJ451,"$")))</f>
        <v/>
      </c>
      <c r="AK451" s="4" t="str">
        <f>IF(Orig!AK451="","",IF(ISNUMBER(Orig!AK451),Orig!AK451,CONCATENATE("$",Orig!AK451,"$")))</f>
        <v/>
      </c>
      <c r="AL451" s="4" t="str">
        <f>IF(Orig!AL451="","",IF(ISNUMBER(Orig!AL451),Orig!AL451,CONCATENATE("$",Orig!AL451,"$")))</f>
        <v/>
      </c>
      <c r="AM451" s="4" t="str">
        <f>IF(Orig!AM451="","",IF(ISNUMBER(Orig!AM451),Orig!AM451,CONCATENATE("$",Orig!AM451,"$")))</f>
        <v/>
      </c>
      <c r="AN451" s="4" t="str">
        <f>IF(Orig!AN451="","",IF(ISNUMBER(Orig!AN451),Orig!AN451,CONCATENATE("$",Orig!AN451,"$")))</f>
        <v/>
      </c>
      <c r="AO451" s="4" t="str">
        <f>IF(Orig!AO451="","",IF(ISNUMBER(Orig!AO451),Orig!AO451,CONCATENATE("$",Orig!AO451,"$")))</f>
        <v/>
      </c>
      <c r="AP451" s="4" t="str">
        <f>IF(Orig!AP451="","",IF(ISNUMBER(Orig!AP451),Orig!AP451,CONCATENATE("$",Orig!AP451,"$")))</f>
        <v/>
      </c>
      <c r="AQ451" s="4" t="str">
        <f>IF(Orig!AQ451="","",IF(ISNUMBER(Orig!AQ451),Orig!AQ451,CONCATENATE("$",Orig!AQ451,"$")))</f>
        <v/>
      </c>
      <c r="AR451" s="4" t="str">
        <f>IF(Orig!AR451="","",IF(ISNUMBER(Orig!AR451),Orig!AR451,CONCATENATE("$",Orig!AR451,"$")))</f>
        <v/>
      </c>
      <c r="AS451" s="4" t="str">
        <f>IF(Orig!AS451="","",IF(ISNUMBER(Orig!AS451),Orig!AS451,CONCATENATE("$",Orig!AS451,"$")))</f>
        <v/>
      </c>
      <c r="AT451" s="4" t="str">
        <f>IF(Orig!AT451="","",IF(ISNUMBER(Orig!AT451),Orig!AT451,CONCATENATE("$",Orig!AT451,"$")))</f>
        <v/>
      </c>
      <c r="AU451" s="4" t="str">
        <f>IF(Orig!AU451="","",IF(ISNUMBER(Orig!AU451),Orig!AU451,CONCATENATE("$",Orig!AU451,"$")))</f>
        <v/>
      </c>
      <c r="AV451" s="4" t="str">
        <f>IF(Orig!AV451="","",IF(ISNUMBER(Orig!AV451),Orig!AV451,CONCATENATE("$",Orig!AV451,"$")))</f>
        <v/>
      </c>
      <c r="AW451" s="4" t="str">
        <f>IF(Orig!AW451="","",IF(ISNUMBER(Orig!AW451),Orig!AW451,CONCATENATE("$",Orig!AW451,"$")))</f>
        <v/>
      </c>
      <c r="AX451" s="4" t="str">
        <f>IF(Orig!AX451="","",IF(ISNUMBER(Orig!AX451),Orig!AX451,CONCATENATE("$",Orig!AX451,"$")))</f>
        <v/>
      </c>
      <c r="AY451" s="4" t="str">
        <f>IF(Orig!AY451="","",IF(ISNUMBER(Orig!AY451),Orig!AY451,CONCATENATE("$",Orig!AY451,"$")))</f>
        <v/>
      </c>
    </row>
    <row r="452" spans="1:51" ht="15.75" customHeight="1" x14ac:dyDescent="0.2">
      <c r="A452" s="4" t="str">
        <f>IF(Orig!A452="","",IF(ISNUMBER(Orig!A452),Orig!A452,CONCATENATE("$",Orig!A452,"$")))</f>
        <v/>
      </c>
      <c r="B452" s="4" t="str">
        <f>IF(Orig!B452="","",IF(ISNUMBER(Orig!B452),Orig!B452,CONCATENATE("$",Orig!B452,"$")))</f>
        <v/>
      </c>
      <c r="C452" s="4" t="str">
        <f>IF(Orig!C452="","",IF(ISNUMBER(Orig!C452),Orig!C452,CONCATENATE("$",Orig!C452,"$")))</f>
        <v/>
      </c>
      <c r="D452" s="4" t="str">
        <f>IF(Orig!D452="","",IF(ISNUMBER(Orig!D452),Orig!D452,CONCATENATE("$",Orig!D452,"$")))</f>
        <v/>
      </c>
      <c r="E452" s="4" t="str">
        <f>IF(Orig!E452="","",IF(ISNUMBER(Orig!E452),Orig!E452,CONCATENATE("$",Orig!E452,"$")))</f>
        <v/>
      </c>
      <c r="F452" s="4" t="str">
        <f>IF(Orig!F452="","",IF(ISNUMBER(Orig!F452),Orig!F452,CONCATENATE("$",Orig!F452,"$")))</f>
        <v/>
      </c>
      <c r="G452" s="4" t="str">
        <f>IF(Orig!G452="","",IF(ISNUMBER(Orig!G452),Orig!G452,CONCATENATE("$",Orig!G452,"$")))</f>
        <v/>
      </c>
      <c r="H452" s="4" t="str">
        <f>IF(Orig!H452="","",IF(ISNUMBER(Orig!H452),Orig!H452,CONCATENATE("$",Orig!H452,"$")))</f>
        <v/>
      </c>
      <c r="I452" s="4" t="str">
        <f>IF(Orig!I452="","",IF(ISNUMBER(Orig!I452),Orig!I452,CONCATENATE("$",Orig!I452,"$")))</f>
        <v/>
      </c>
      <c r="J452" s="4" t="str">
        <f>IF(Orig!J452="","",IF(ISNUMBER(Orig!J452),Orig!J452,CONCATENATE("$",Orig!J452,"$")))</f>
        <v/>
      </c>
      <c r="K452" s="4" t="str">
        <f>IF(Orig!K452="","",IF(ISNUMBER(Orig!K452),Orig!K452,CONCATENATE("$",Orig!K452,"$")))</f>
        <v/>
      </c>
      <c r="L452" s="4" t="str">
        <f>IF(Orig!L452="","",IF(ISNUMBER(Orig!L452),Orig!L452,CONCATENATE("$",Orig!L452,"$")))</f>
        <v/>
      </c>
      <c r="M452" s="4" t="str">
        <f>IF(Orig!M452="","",IF(ISNUMBER(Orig!M452),Orig!M452,CONCATENATE("$",Orig!M452,"$")))</f>
        <v/>
      </c>
      <c r="N452" s="4" t="str">
        <f>IF(Orig!N452="","",IF(ISNUMBER(Orig!N452),Orig!N452,CONCATENATE("$",Orig!N452,"$")))</f>
        <v/>
      </c>
      <c r="O452" s="4" t="str">
        <f>IF(Orig!O452="","",IF(ISNUMBER(Orig!O452),Orig!O452,CONCATENATE("$",Orig!O452,"$")))</f>
        <v/>
      </c>
      <c r="P452" s="4" t="str">
        <f>IF(Orig!P452="","",IF(ISNUMBER(Orig!P452),Orig!P452,CONCATENATE("$",Orig!P452,"$")))</f>
        <v/>
      </c>
      <c r="Q452" s="4" t="str">
        <f>IF(Orig!Q452="","",IF(ISNUMBER(Orig!Q452),Orig!Q452,CONCATENATE("$",Orig!Q452,"$")))</f>
        <v/>
      </c>
      <c r="R452" s="4" t="str">
        <f>IF(Orig!R452="","",IF(ISNUMBER(Orig!R452),Orig!R452,CONCATENATE("$",Orig!R452,"$")))</f>
        <v/>
      </c>
      <c r="S452" s="4" t="str">
        <f>IF(Orig!S452="","",IF(ISNUMBER(Orig!S452),Orig!S452,CONCATENATE("$",Orig!S452,"$")))</f>
        <v/>
      </c>
      <c r="T452" s="4" t="str">
        <f>IF(Orig!T452="","",IF(ISNUMBER(Orig!T452),Orig!T452,CONCATENATE("$",Orig!T452,"$")))</f>
        <v/>
      </c>
      <c r="U452" s="4" t="str">
        <f>IF(Orig!U452="","",IF(ISNUMBER(Orig!U452),Orig!U452,CONCATENATE("$",Orig!U452,"$")))</f>
        <v/>
      </c>
      <c r="V452" s="4" t="str">
        <f>IF(Orig!V452="","",IF(ISNUMBER(Orig!V452),Orig!V452,CONCATENATE("$",Orig!V452,"$")))</f>
        <v/>
      </c>
      <c r="W452" s="4" t="str">
        <f>IF(Orig!W452="","",IF(ISNUMBER(Orig!W452),Orig!W452,CONCATENATE("$",Orig!W452,"$")))</f>
        <v/>
      </c>
      <c r="X452" s="4" t="str">
        <f>IF(Orig!X452="","",IF(ISNUMBER(Orig!X452),Orig!X452,CONCATENATE("$",Orig!X452,"$")))</f>
        <v/>
      </c>
      <c r="Y452" s="4" t="str">
        <f>IF(Orig!Y452="","",IF(ISNUMBER(Orig!Y452),Orig!Y452,CONCATENATE("$",Orig!Y452,"$")))</f>
        <v/>
      </c>
      <c r="Z452" s="4" t="str">
        <f>IF(Orig!Z452="","",IF(ISNUMBER(Orig!Z452),Orig!Z452,CONCATENATE("$",Orig!Z452,"$")))</f>
        <v/>
      </c>
      <c r="AA452" s="4" t="str">
        <f>IF(Orig!AA452="","",IF(ISNUMBER(Orig!AA452),Orig!AA452,CONCATENATE("$",Orig!AA452,"$")))</f>
        <v/>
      </c>
      <c r="AB452" s="4" t="str">
        <f>IF(Orig!AB452="","",IF(ISNUMBER(Orig!AB452),Orig!AB452,CONCATENATE("$",Orig!AB452,"$")))</f>
        <v/>
      </c>
      <c r="AC452" s="4" t="str">
        <f>IF(Orig!AC452="","",IF(ISNUMBER(Orig!AC452),Orig!AC452,CONCATENATE("$",Orig!AC452,"$")))</f>
        <v/>
      </c>
      <c r="AD452" s="4" t="str">
        <f>IF(Orig!AD452="","",IF(ISNUMBER(Orig!AD452),Orig!AD452,CONCATENATE("$",Orig!AD452,"$")))</f>
        <v/>
      </c>
      <c r="AE452" s="4" t="str">
        <f>IF(Orig!AE452="","",IF(ISNUMBER(Orig!AE452),Orig!AE452,CONCATENATE("$",Orig!AE452,"$")))</f>
        <v/>
      </c>
      <c r="AF452" s="4" t="str">
        <f>IF(Orig!AF452="","",IF(ISNUMBER(Orig!AF452),Orig!AF452,CONCATENATE("$",Orig!AF452,"$")))</f>
        <v/>
      </c>
      <c r="AG452" s="4" t="str">
        <f>IF(Orig!AG452="","",IF(ISNUMBER(Orig!AG452),Orig!AG452,CONCATENATE("$",Orig!AG452,"$")))</f>
        <v/>
      </c>
      <c r="AH452" s="4" t="str">
        <f>IF(Orig!AH452="","",IF(ISNUMBER(Orig!AH452),Orig!AH452,CONCATENATE("$",Orig!AH452,"$")))</f>
        <v/>
      </c>
      <c r="AI452" s="4" t="str">
        <f>IF(Orig!AI452="","",IF(ISNUMBER(Orig!AI452),Orig!AI452,CONCATENATE("$",Orig!AI452,"$")))</f>
        <v/>
      </c>
      <c r="AJ452" s="4" t="str">
        <f>IF(Orig!AJ452="","",IF(ISNUMBER(Orig!AJ452),Orig!AJ452,CONCATENATE("$",Orig!AJ452,"$")))</f>
        <v/>
      </c>
      <c r="AK452" s="4" t="str">
        <f>IF(Orig!AK452="","",IF(ISNUMBER(Orig!AK452),Orig!AK452,CONCATENATE("$",Orig!AK452,"$")))</f>
        <v/>
      </c>
      <c r="AL452" s="4" t="str">
        <f>IF(Orig!AL452="","",IF(ISNUMBER(Orig!AL452),Orig!AL452,CONCATENATE("$",Orig!AL452,"$")))</f>
        <v/>
      </c>
      <c r="AM452" s="4" t="str">
        <f>IF(Orig!AM452="","",IF(ISNUMBER(Orig!AM452),Orig!AM452,CONCATENATE("$",Orig!AM452,"$")))</f>
        <v/>
      </c>
      <c r="AN452" s="4" t="str">
        <f>IF(Orig!AN452="","",IF(ISNUMBER(Orig!AN452),Orig!AN452,CONCATENATE("$",Orig!AN452,"$")))</f>
        <v/>
      </c>
      <c r="AO452" s="4" t="str">
        <f>IF(Orig!AO452="","",IF(ISNUMBER(Orig!AO452),Orig!AO452,CONCATENATE("$",Orig!AO452,"$")))</f>
        <v/>
      </c>
      <c r="AP452" s="4" t="str">
        <f>IF(Orig!AP452="","",IF(ISNUMBER(Orig!AP452),Orig!AP452,CONCATENATE("$",Orig!AP452,"$")))</f>
        <v/>
      </c>
      <c r="AQ452" s="4" t="str">
        <f>IF(Orig!AQ452="","",IF(ISNUMBER(Orig!AQ452),Orig!AQ452,CONCATENATE("$",Orig!AQ452,"$")))</f>
        <v/>
      </c>
      <c r="AR452" s="4" t="str">
        <f>IF(Orig!AR452="","",IF(ISNUMBER(Orig!AR452),Orig!AR452,CONCATENATE("$",Orig!AR452,"$")))</f>
        <v/>
      </c>
      <c r="AS452" s="4" t="str">
        <f>IF(Orig!AS452="","",IF(ISNUMBER(Orig!AS452),Orig!AS452,CONCATENATE("$",Orig!AS452,"$")))</f>
        <v/>
      </c>
      <c r="AT452" s="4" t="str">
        <f>IF(Orig!AT452="","",IF(ISNUMBER(Orig!AT452),Orig!AT452,CONCATENATE("$",Orig!AT452,"$")))</f>
        <v/>
      </c>
      <c r="AU452" s="4" t="str">
        <f>IF(Orig!AU452="","",IF(ISNUMBER(Orig!AU452),Orig!AU452,CONCATENATE("$",Orig!AU452,"$")))</f>
        <v/>
      </c>
      <c r="AV452" s="4" t="str">
        <f>IF(Orig!AV452="","",IF(ISNUMBER(Orig!AV452),Orig!AV452,CONCATENATE("$",Orig!AV452,"$")))</f>
        <v/>
      </c>
      <c r="AW452" s="4" t="str">
        <f>IF(Orig!AW452="","",IF(ISNUMBER(Orig!AW452),Orig!AW452,CONCATENATE("$",Orig!AW452,"$")))</f>
        <v/>
      </c>
      <c r="AX452" s="4" t="str">
        <f>IF(Orig!AX452="","",IF(ISNUMBER(Orig!AX452),Orig!AX452,CONCATENATE("$",Orig!AX452,"$")))</f>
        <v/>
      </c>
      <c r="AY452" s="4" t="str">
        <f>IF(Orig!AY452="","",IF(ISNUMBER(Orig!AY452),Orig!AY452,CONCATENATE("$",Orig!AY452,"$")))</f>
        <v/>
      </c>
    </row>
    <row r="453" spans="1:51" ht="15.75" customHeight="1" x14ac:dyDescent="0.2">
      <c r="A453" s="4" t="str">
        <f>IF(Orig!A453="","",IF(ISNUMBER(Orig!A453),Orig!A453,CONCATENATE("$",Orig!A453,"$")))</f>
        <v/>
      </c>
      <c r="B453" s="4" t="str">
        <f>IF(Orig!B453="","",IF(ISNUMBER(Orig!B453),Orig!B453,CONCATENATE("$",Orig!B453,"$")))</f>
        <v/>
      </c>
      <c r="C453" s="4" t="str">
        <f>IF(Orig!C453="","",IF(ISNUMBER(Orig!C453),Orig!C453,CONCATENATE("$",Orig!C453,"$")))</f>
        <v/>
      </c>
      <c r="D453" s="4" t="str">
        <f>IF(Orig!D453="","",IF(ISNUMBER(Orig!D453),Orig!D453,CONCATENATE("$",Orig!D453,"$")))</f>
        <v/>
      </c>
      <c r="E453" s="4" t="str">
        <f>IF(Orig!E453="","",IF(ISNUMBER(Orig!E453),Orig!E453,CONCATENATE("$",Orig!E453,"$")))</f>
        <v/>
      </c>
      <c r="F453" s="4" t="str">
        <f>IF(Orig!F453="","",IF(ISNUMBER(Orig!F453),Orig!F453,CONCATENATE("$",Orig!F453,"$")))</f>
        <v/>
      </c>
      <c r="G453" s="4" t="str">
        <f>IF(Orig!G453="","",IF(ISNUMBER(Orig!G453),Orig!G453,CONCATENATE("$",Orig!G453,"$")))</f>
        <v/>
      </c>
      <c r="H453" s="4" t="str">
        <f>IF(Orig!H453="","",IF(ISNUMBER(Orig!H453),Orig!H453,CONCATENATE("$",Orig!H453,"$")))</f>
        <v/>
      </c>
      <c r="I453" s="4" t="str">
        <f>IF(Orig!I453="","",IF(ISNUMBER(Orig!I453),Orig!I453,CONCATENATE("$",Orig!I453,"$")))</f>
        <v/>
      </c>
      <c r="J453" s="4" t="str">
        <f>IF(Orig!J453="","",IF(ISNUMBER(Orig!J453),Orig!J453,CONCATENATE("$",Orig!J453,"$")))</f>
        <v/>
      </c>
      <c r="K453" s="4" t="str">
        <f>IF(Orig!K453="","",IF(ISNUMBER(Orig!K453),Orig!K453,CONCATENATE("$",Orig!K453,"$")))</f>
        <v/>
      </c>
      <c r="L453" s="4" t="str">
        <f>IF(Orig!L453="","",IF(ISNUMBER(Orig!L453),Orig!L453,CONCATENATE("$",Orig!L453,"$")))</f>
        <v/>
      </c>
      <c r="M453" s="4" t="str">
        <f>IF(Orig!M453="","",IF(ISNUMBER(Orig!M453),Orig!M453,CONCATENATE("$",Orig!M453,"$")))</f>
        <v/>
      </c>
      <c r="N453" s="4" t="str">
        <f>IF(Orig!N453="","",IF(ISNUMBER(Orig!N453),Orig!N453,CONCATENATE("$",Orig!N453,"$")))</f>
        <v/>
      </c>
      <c r="O453" s="4" t="str">
        <f>IF(Orig!O453="","",IF(ISNUMBER(Orig!O453),Orig!O453,CONCATENATE("$",Orig!O453,"$")))</f>
        <v/>
      </c>
      <c r="P453" s="4" t="str">
        <f>IF(Orig!P453="","",IF(ISNUMBER(Orig!P453),Orig!P453,CONCATENATE("$",Orig!P453,"$")))</f>
        <v/>
      </c>
      <c r="Q453" s="4" t="str">
        <f>IF(Orig!Q453="","",IF(ISNUMBER(Orig!Q453),Orig!Q453,CONCATENATE("$",Orig!Q453,"$")))</f>
        <v/>
      </c>
      <c r="R453" s="4" t="str">
        <f>IF(Orig!R453="","",IF(ISNUMBER(Orig!R453),Orig!R453,CONCATENATE("$",Orig!R453,"$")))</f>
        <v/>
      </c>
      <c r="S453" s="4" t="str">
        <f>IF(Orig!S453="","",IF(ISNUMBER(Orig!S453),Orig!S453,CONCATENATE("$",Orig!S453,"$")))</f>
        <v/>
      </c>
      <c r="T453" s="4" t="str">
        <f>IF(Orig!T453="","",IF(ISNUMBER(Orig!T453),Orig!T453,CONCATENATE("$",Orig!T453,"$")))</f>
        <v/>
      </c>
      <c r="U453" s="4" t="str">
        <f>IF(Orig!U453="","",IF(ISNUMBER(Orig!U453),Orig!U453,CONCATENATE("$",Orig!U453,"$")))</f>
        <v/>
      </c>
      <c r="V453" s="4" t="str">
        <f>IF(Orig!V453="","",IF(ISNUMBER(Orig!V453),Orig!V453,CONCATENATE("$",Orig!V453,"$")))</f>
        <v/>
      </c>
      <c r="W453" s="4" t="str">
        <f>IF(Orig!W453="","",IF(ISNUMBER(Orig!W453),Orig!W453,CONCATENATE("$",Orig!W453,"$")))</f>
        <v/>
      </c>
      <c r="X453" s="4" t="str">
        <f>IF(Orig!X453="","",IF(ISNUMBER(Orig!X453),Orig!X453,CONCATENATE("$",Orig!X453,"$")))</f>
        <v/>
      </c>
      <c r="Y453" s="4" t="str">
        <f>IF(Orig!Y453="","",IF(ISNUMBER(Orig!Y453),Orig!Y453,CONCATENATE("$",Orig!Y453,"$")))</f>
        <v/>
      </c>
      <c r="Z453" s="4" t="str">
        <f>IF(Orig!Z453="","",IF(ISNUMBER(Orig!Z453),Orig!Z453,CONCATENATE("$",Orig!Z453,"$")))</f>
        <v/>
      </c>
      <c r="AA453" s="4" t="str">
        <f>IF(Orig!AA453="","",IF(ISNUMBER(Orig!AA453),Orig!AA453,CONCATENATE("$",Orig!AA453,"$")))</f>
        <v/>
      </c>
      <c r="AB453" s="4" t="str">
        <f>IF(Orig!AB453="","",IF(ISNUMBER(Orig!AB453),Orig!AB453,CONCATENATE("$",Orig!AB453,"$")))</f>
        <v/>
      </c>
      <c r="AC453" s="4" t="str">
        <f>IF(Orig!AC453="","",IF(ISNUMBER(Orig!AC453),Orig!AC453,CONCATENATE("$",Orig!AC453,"$")))</f>
        <v/>
      </c>
      <c r="AD453" s="4" t="str">
        <f>IF(Orig!AD453="","",IF(ISNUMBER(Orig!AD453),Orig!AD453,CONCATENATE("$",Orig!AD453,"$")))</f>
        <v/>
      </c>
      <c r="AE453" s="4" t="str">
        <f>IF(Orig!AE453="","",IF(ISNUMBER(Orig!AE453),Orig!AE453,CONCATENATE("$",Orig!AE453,"$")))</f>
        <v/>
      </c>
      <c r="AF453" s="4" t="str">
        <f>IF(Orig!AF453="","",IF(ISNUMBER(Orig!AF453),Orig!AF453,CONCATENATE("$",Orig!AF453,"$")))</f>
        <v/>
      </c>
      <c r="AG453" s="4" t="str">
        <f>IF(Orig!AG453="","",IF(ISNUMBER(Orig!AG453),Orig!AG453,CONCATENATE("$",Orig!AG453,"$")))</f>
        <v/>
      </c>
      <c r="AH453" s="4" t="str">
        <f>IF(Orig!AH453="","",IF(ISNUMBER(Orig!AH453),Orig!AH453,CONCATENATE("$",Orig!AH453,"$")))</f>
        <v/>
      </c>
      <c r="AI453" s="4" t="str">
        <f>IF(Orig!AI453="","",IF(ISNUMBER(Orig!AI453),Orig!AI453,CONCATENATE("$",Orig!AI453,"$")))</f>
        <v/>
      </c>
      <c r="AJ453" s="4" t="str">
        <f>IF(Orig!AJ453="","",IF(ISNUMBER(Orig!AJ453),Orig!AJ453,CONCATENATE("$",Orig!AJ453,"$")))</f>
        <v/>
      </c>
      <c r="AK453" s="4" t="str">
        <f>IF(Orig!AK453="","",IF(ISNUMBER(Orig!AK453),Orig!AK453,CONCATENATE("$",Orig!AK453,"$")))</f>
        <v/>
      </c>
      <c r="AL453" s="4" t="str">
        <f>IF(Orig!AL453="","",IF(ISNUMBER(Orig!AL453),Orig!AL453,CONCATENATE("$",Orig!AL453,"$")))</f>
        <v/>
      </c>
      <c r="AM453" s="4" t="str">
        <f>IF(Orig!AM453="","",IF(ISNUMBER(Orig!AM453),Orig!AM453,CONCATENATE("$",Orig!AM453,"$")))</f>
        <v/>
      </c>
      <c r="AN453" s="4" t="str">
        <f>IF(Orig!AN453="","",IF(ISNUMBER(Orig!AN453),Orig!AN453,CONCATENATE("$",Orig!AN453,"$")))</f>
        <v/>
      </c>
      <c r="AO453" s="4" t="str">
        <f>IF(Orig!AO453="","",IF(ISNUMBER(Orig!AO453),Orig!AO453,CONCATENATE("$",Orig!AO453,"$")))</f>
        <v/>
      </c>
      <c r="AP453" s="4" t="str">
        <f>IF(Orig!AP453="","",IF(ISNUMBER(Orig!AP453),Orig!AP453,CONCATENATE("$",Orig!AP453,"$")))</f>
        <v/>
      </c>
      <c r="AQ453" s="4" t="str">
        <f>IF(Orig!AQ453="","",IF(ISNUMBER(Orig!AQ453),Orig!AQ453,CONCATENATE("$",Orig!AQ453,"$")))</f>
        <v/>
      </c>
      <c r="AR453" s="4" t="str">
        <f>IF(Orig!AR453="","",IF(ISNUMBER(Orig!AR453),Orig!AR453,CONCATENATE("$",Orig!AR453,"$")))</f>
        <v/>
      </c>
      <c r="AS453" s="4" t="str">
        <f>IF(Orig!AS453="","",IF(ISNUMBER(Orig!AS453),Orig!AS453,CONCATENATE("$",Orig!AS453,"$")))</f>
        <v/>
      </c>
      <c r="AT453" s="4" t="str">
        <f>IF(Orig!AT453="","",IF(ISNUMBER(Orig!AT453),Orig!AT453,CONCATENATE("$",Orig!AT453,"$")))</f>
        <v/>
      </c>
      <c r="AU453" s="4" t="str">
        <f>IF(Orig!AU453="","",IF(ISNUMBER(Orig!AU453),Orig!AU453,CONCATENATE("$",Orig!AU453,"$")))</f>
        <v/>
      </c>
      <c r="AV453" s="4" t="str">
        <f>IF(Orig!AV453="","",IF(ISNUMBER(Orig!AV453),Orig!AV453,CONCATENATE("$",Orig!AV453,"$")))</f>
        <v/>
      </c>
      <c r="AW453" s="4" t="str">
        <f>IF(Orig!AW453="","",IF(ISNUMBER(Orig!AW453),Orig!AW453,CONCATENATE("$",Orig!AW453,"$")))</f>
        <v/>
      </c>
      <c r="AX453" s="4" t="str">
        <f>IF(Orig!AX453="","",IF(ISNUMBER(Orig!AX453),Orig!AX453,CONCATENATE("$",Orig!AX453,"$")))</f>
        <v/>
      </c>
      <c r="AY453" s="4" t="str">
        <f>IF(Orig!AY453="","",IF(ISNUMBER(Orig!AY453),Orig!AY453,CONCATENATE("$",Orig!AY453,"$")))</f>
        <v/>
      </c>
    </row>
    <row r="454" spans="1:51" ht="15.75" customHeight="1" x14ac:dyDescent="0.2">
      <c r="A454" s="4" t="str">
        <f>IF(Orig!A454="","",IF(ISNUMBER(Orig!A454),Orig!A454,CONCATENATE("$",Orig!A454,"$")))</f>
        <v/>
      </c>
      <c r="B454" s="4" t="str">
        <f>IF(Orig!B454="","",IF(ISNUMBER(Orig!B454),Orig!B454,CONCATENATE("$",Orig!B454,"$")))</f>
        <v/>
      </c>
      <c r="C454" s="4" t="str">
        <f>IF(Orig!C454="","",IF(ISNUMBER(Orig!C454),Orig!C454,CONCATENATE("$",Orig!C454,"$")))</f>
        <v/>
      </c>
      <c r="D454" s="4" t="str">
        <f>IF(Orig!D454="","",IF(ISNUMBER(Orig!D454),Orig!D454,CONCATENATE("$",Orig!D454,"$")))</f>
        <v/>
      </c>
      <c r="E454" s="4" t="str">
        <f>IF(Orig!E454="","",IF(ISNUMBER(Orig!E454),Orig!E454,CONCATENATE("$",Orig!E454,"$")))</f>
        <v/>
      </c>
      <c r="F454" s="4" t="str">
        <f>IF(Orig!F454="","",IF(ISNUMBER(Orig!F454),Orig!F454,CONCATENATE("$",Orig!F454,"$")))</f>
        <v/>
      </c>
      <c r="G454" s="4" t="str">
        <f>IF(Orig!G454="","",IF(ISNUMBER(Orig!G454),Orig!G454,CONCATENATE("$",Orig!G454,"$")))</f>
        <v/>
      </c>
      <c r="H454" s="4" t="str">
        <f>IF(Orig!H454="","",IF(ISNUMBER(Orig!H454),Orig!H454,CONCATENATE("$",Orig!H454,"$")))</f>
        <v/>
      </c>
      <c r="I454" s="4" t="str">
        <f>IF(Orig!I454="","",IF(ISNUMBER(Orig!I454),Orig!I454,CONCATENATE("$",Orig!I454,"$")))</f>
        <v/>
      </c>
      <c r="J454" s="4" t="str">
        <f>IF(Orig!J454="","",IF(ISNUMBER(Orig!J454),Orig!J454,CONCATENATE("$",Orig!J454,"$")))</f>
        <v/>
      </c>
      <c r="K454" s="4" t="str">
        <f>IF(Orig!K454="","",IF(ISNUMBER(Orig!K454),Orig!K454,CONCATENATE("$",Orig!K454,"$")))</f>
        <v/>
      </c>
      <c r="L454" s="4" t="str">
        <f>IF(Orig!L454="","",IF(ISNUMBER(Orig!L454),Orig!L454,CONCATENATE("$",Orig!L454,"$")))</f>
        <v/>
      </c>
      <c r="M454" s="4" t="str">
        <f>IF(Orig!M454="","",IF(ISNUMBER(Orig!M454),Orig!M454,CONCATENATE("$",Orig!M454,"$")))</f>
        <v/>
      </c>
      <c r="N454" s="4" t="str">
        <f>IF(Orig!N454="","",IF(ISNUMBER(Orig!N454),Orig!N454,CONCATENATE("$",Orig!N454,"$")))</f>
        <v/>
      </c>
      <c r="O454" s="4" t="str">
        <f>IF(Orig!O454="","",IF(ISNUMBER(Orig!O454),Orig!O454,CONCATENATE("$",Orig!O454,"$")))</f>
        <v/>
      </c>
      <c r="P454" s="4" t="str">
        <f>IF(Orig!P454="","",IF(ISNUMBER(Orig!P454),Orig!P454,CONCATENATE("$",Orig!P454,"$")))</f>
        <v/>
      </c>
      <c r="Q454" s="4" t="str">
        <f>IF(Orig!Q454="","",IF(ISNUMBER(Orig!Q454),Orig!Q454,CONCATENATE("$",Orig!Q454,"$")))</f>
        <v/>
      </c>
      <c r="R454" s="4" t="str">
        <f>IF(Orig!R454="","",IF(ISNUMBER(Orig!R454),Orig!R454,CONCATENATE("$",Orig!R454,"$")))</f>
        <v/>
      </c>
      <c r="S454" s="4" t="str">
        <f>IF(Orig!S454="","",IF(ISNUMBER(Orig!S454),Orig!S454,CONCATENATE("$",Orig!S454,"$")))</f>
        <v/>
      </c>
      <c r="T454" s="4" t="str">
        <f>IF(Orig!T454="","",IF(ISNUMBER(Orig!T454),Orig!T454,CONCATENATE("$",Orig!T454,"$")))</f>
        <v/>
      </c>
      <c r="U454" s="4" t="str">
        <f>IF(Orig!U454="","",IF(ISNUMBER(Orig!U454),Orig!U454,CONCATENATE("$",Orig!U454,"$")))</f>
        <v/>
      </c>
      <c r="V454" s="4" t="str">
        <f>IF(Orig!V454="","",IF(ISNUMBER(Orig!V454),Orig!V454,CONCATENATE("$",Orig!V454,"$")))</f>
        <v/>
      </c>
      <c r="W454" s="4" t="str">
        <f>IF(Orig!W454="","",IF(ISNUMBER(Orig!W454),Orig!W454,CONCATENATE("$",Orig!W454,"$")))</f>
        <v/>
      </c>
      <c r="X454" s="4" t="str">
        <f>IF(Orig!X454="","",IF(ISNUMBER(Orig!X454),Orig!X454,CONCATENATE("$",Orig!X454,"$")))</f>
        <v/>
      </c>
      <c r="Y454" s="4" t="str">
        <f>IF(Orig!Y454="","",IF(ISNUMBER(Orig!Y454),Orig!Y454,CONCATENATE("$",Orig!Y454,"$")))</f>
        <v/>
      </c>
      <c r="Z454" s="4" t="str">
        <f>IF(Orig!Z454="","",IF(ISNUMBER(Orig!Z454),Orig!Z454,CONCATENATE("$",Orig!Z454,"$")))</f>
        <v/>
      </c>
      <c r="AA454" s="4" t="str">
        <f>IF(Orig!AA454="","",IF(ISNUMBER(Orig!AA454),Orig!AA454,CONCATENATE("$",Orig!AA454,"$")))</f>
        <v/>
      </c>
      <c r="AB454" s="4" t="str">
        <f>IF(Orig!AB454="","",IF(ISNUMBER(Orig!AB454),Orig!AB454,CONCATENATE("$",Orig!AB454,"$")))</f>
        <v/>
      </c>
      <c r="AC454" s="4" t="str">
        <f>IF(Orig!AC454="","",IF(ISNUMBER(Orig!AC454),Orig!AC454,CONCATENATE("$",Orig!AC454,"$")))</f>
        <v/>
      </c>
      <c r="AD454" s="4" t="str">
        <f>IF(Orig!AD454="","",IF(ISNUMBER(Orig!AD454),Orig!AD454,CONCATENATE("$",Orig!AD454,"$")))</f>
        <v/>
      </c>
      <c r="AE454" s="4" t="str">
        <f>IF(Orig!AE454="","",IF(ISNUMBER(Orig!AE454),Orig!AE454,CONCATENATE("$",Orig!AE454,"$")))</f>
        <v/>
      </c>
      <c r="AF454" s="4" t="str">
        <f>IF(Orig!AF454="","",IF(ISNUMBER(Orig!AF454),Orig!AF454,CONCATENATE("$",Orig!AF454,"$")))</f>
        <v/>
      </c>
      <c r="AG454" s="4" t="str">
        <f>IF(Orig!AG454="","",IF(ISNUMBER(Orig!AG454),Orig!AG454,CONCATENATE("$",Orig!AG454,"$")))</f>
        <v/>
      </c>
      <c r="AH454" s="4" t="str">
        <f>IF(Orig!AH454="","",IF(ISNUMBER(Orig!AH454),Orig!AH454,CONCATENATE("$",Orig!AH454,"$")))</f>
        <v/>
      </c>
      <c r="AI454" s="4" t="str">
        <f>IF(Orig!AI454="","",IF(ISNUMBER(Orig!AI454),Orig!AI454,CONCATENATE("$",Orig!AI454,"$")))</f>
        <v/>
      </c>
      <c r="AJ454" s="4" t="str">
        <f>IF(Orig!AJ454="","",IF(ISNUMBER(Orig!AJ454),Orig!AJ454,CONCATENATE("$",Orig!AJ454,"$")))</f>
        <v/>
      </c>
      <c r="AK454" s="4" t="str">
        <f>IF(Orig!AK454="","",IF(ISNUMBER(Orig!AK454),Orig!AK454,CONCATENATE("$",Orig!AK454,"$")))</f>
        <v/>
      </c>
      <c r="AL454" s="4" t="str">
        <f>IF(Orig!AL454="","",IF(ISNUMBER(Orig!AL454),Orig!AL454,CONCATENATE("$",Orig!AL454,"$")))</f>
        <v/>
      </c>
      <c r="AM454" s="4" t="str">
        <f>IF(Orig!AM454="","",IF(ISNUMBER(Orig!AM454),Orig!AM454,CONCATENATE("$",Orig!AM454,"$")))</f>
        <v/>
      </c>
      <c r="AN454" s="4" t="str">
        <f>IF(Orig!AN454="","",IF(ISNUMBER(Orig!AN454),Orig!AN454,CONCATENATE("$",Orig!AN454,"$")))</f>
        <v/>
      </c>
      <c r="AO454" s="4" t="str">
        <f>IF(Orig!AO454="","",IF(ISNUMBER(Orig!AO454),Orig!AO454,CONCATENATE("$",Orig!AO454,"$")))</f>
        <v/>
      </c>
      <c r="AP454" s="4" t="str">
        <f>IF(Orig!AP454="","",IF(ISNUMBER(Orig!AP454),Orig!AP454,CONCATENATE("$",Orig!AP454,"$")))</f>
        <v/>
      </c>
      <c r="AQ454" s="4" t="str">
        <f>IF(Orig!AQ454="","",IF(ISNUMBER(Orig!AQ454),Orig!AQ454,CONCATENATE("$",Orig!AQ454,"$")))</f>
        <v/>
      </c>
      <c r="AR454" s="4" t="str">
        <f>IF(Orig!AR454="","",IF(ISNUMBER(Orig!AR454),Orig!AR454,CONCATENATE("$",Orig!AR454,"$")))</f>
        <v/>
      </c>
      <c r="AS454" s="4" t="str">
        <f>IF(Orig!AS454="","",IF(ISNUMBER(Orig!AS454),Orig!AS454,CONCATENATE("$",Orig!AS454,"$")))</f>
        <v/>
      </c>
      <c r="AT454" s="4" t="str">
        <f>IF(Orig!AT454="","",IF(ISNUMBER(Orig!AT454),Orig!AT454,CONCATENATE("$",Orig!AT454,"$")))</f>
        <v/>
      </c>
      <c r="AU454" s="4" t="str">
        <f>IF(Orig!AU454="","",IF(ISNUMBER(Orig!AU454),Orig!AU454,CONCATENATE("$",Orig!AU454,"$")))</f>
        <v/>
      </c>
      <c r="AV454" s="4" t="str">
        <f>IF(Orig!AV454="","",IF(ISNUMBER(Orig!AV454),Orig!AV454,CONCATENATE("$",Orig!AV454,"$")))</f>
        <v/>
      </c>
      <c r="AW454" s="4" t="str">
        <f>IF(Orig!AW454="","",IF(ISNUMBER(Orig!AW454),Orig!AW454,CONCATENATE("$",Orig!AW454,"$")))</f>
        <v/>
      </c>
      <c r="AX454" s="4" t="str">
        <f>IF(Orig!AX454="","",IF(ISNUMBER(Orig!AX454),Orig!AX454,CONCATENATE("$",Orig!AX454,"$")))</f>
        <v/>
      </c>
      <c r="AY454" s="4" t="str">
        <f>IF(Orig!AY454="","",IF(ISNUMBER(Orig!AY454),Orig!AY454,CONCATENATE("$",Orig!AY454,"$")))</f>
        <v/>
      </c>
    </row>
    <row r="455" spans="1:51" ht="15.75" customHeight="1" x14ac:dyDescent="0.2">
      <c r="A455" s="4" t="str">
        <f>IF(Orig!A455="","",IF(ISNUMBER(Orig!A455),Orig!A455,CONCATENATE("$",Orig!A455,"$")))</f>
        <v/>
      </c>
      <c r="B455" s="4" t="str">
        <f>IF(Orig!B455="","",IF(ISNUMBER(Orig!B455),Orig!B455,CONCATENATE("$",Orig!B455,"$")))</f>
        <v/>
      </c>
      <c r="C455" s="4" t="str">
        <f>IF(Orig!C455="","",IF(ISNUMBER(Orig!C455),Orig!C455,CONCATENATE("$",Orig!C455,"$")))</f>
        <v/>
      </c>
      <c r="D455" s="4" t="str">
        <f>IF(Orig!D455="","",IF(ISNUMBER(Orig!D455),Orig!D455,CONCATENATE("$",Orig!D455,"$")))</f>
        <v/>
      </c>
      <c r="E455" s="4" t="str">
        <f>IF(Orig!E455="","",IF(ISNUMBER(Orig!E455),Orig!E455,CONCATENATE("$",Orig!E455,"$")))</f>
        <v/>
      </c>
      <c r="F455" s="4" t="str">
        <f>IF(Orig!F455="","",IF(ISNUMBER(Orig!F455),Orig!F455,CONCATENATE("$",Orig!F455,"$")))</f>
        <v/>
      </c>
      <c r="G455" s="4" t="str">
        <f>IF(Orig!G455="","",IF(ISNUMBER(Orig!G455),Orig!G455,CONCATENATE("$",Orig!G455,"$")))</f>
        <v/>
      </c>
      <c r="H455" s="4" t="str">
        <f>IF(Orig!H455="","",IF(ISNUMBER(Orig!H455),Orig!H455,CONCATENATE("$",Orig!H455,"$")))</f>
        <v/>
      </c>
      <c r="I455" s="4" t="str">
        <f>IF(Orig!I455="","",IF(ISNUMBER(Orig!I455),Orig!I455,CONCATENATE("$",Orig!I455,"$")))</f>
        <v/>
      </c>
      <c r="J455" s="4" t="str">
        <f>IF(Orig!J455="","",IF(ISNUMBER(Orig!J455),Orig!J455,CONCATENATE("$",Orig!J455,"$")))</f>
        <v/>
      </c>
      <c r="K455" s="4" t="str">
        <f>IF(Orig!K455="","",IF(ISNUMBER(Orig!K455),Orig!K455,CONCATENATE("$",Orig!K455,"$")))</f>
        <v/>
      </c>
      <c r="L455" s="4" t="str">
        <f>IF(Orig!L455="","",IF(ISNUMBER(Orig!L455),Orig!L455,CONCATENATE("$",Orig!L455,"$")))</f>
        <v/>
      </c>
      <c r="M455" s="4" t="str">
        <f>IF(Orig!M455="","",IF(ISNUMBER(Orig!M455),Orig!M455,CONCATENATE("$",Orig!M455,"$")))</f>
        <v/>
      </c>
      <c r="N455" s="4" t="str">
        <f>IF(Orig!N455="","",IF(ISNUMBER(Orig!N455),Orig!N455,CONCATENATE("$",Orig!N455,"$")))</f>
        <v/>
      </c>
      <c r="O455" s="4" t="str">
        <f>IF(Orig!O455="","",IF(ISNUMBER(Orig!O455),Orig!O455,CONCATENATE("$",Orig!O455,"$")))</f>
        <v/>
      </c>
      <c r="P455" s="4" t="str">
        <f>IF(Orig!P455="","",IF(ISNUMBER(Orig!P455),Orig!P455,CONCATENATE("$",Orig!P455,"$")))</f>
        <v/>
      </c>
      <c r="Q455" s="4" t="str">
        <f>IF(Orig!Q455="","",IF(ISNUMBER(Orig!Q455),Orig!Q455,CONCATENATE("$",Orig!Q455,"$")))</f>
        <v/>
      </c>
      <c r="R455" s="4" t="str">
        <f>IF(Orig!R455="","",IF(ISNUMBER(Orig!R455),Orig!R455,CONCATENATE("$",Orig!R455,"$")))</f>
        <v/>
      </c>
      <c r="S455" s="4" t="str">
        <f>IF(Orig!S455="","",IF(ISNUMBER(Orig!S455),Orig!S455,CONCATENATE("$",Orig!S455,"$")))</f>
        <v/>
      </c>
      <c r="T455" s="4" t="str">
        <f>IF(Orig!T455="","",IF(ISNUMBER(Orig!T455),Orig!T455,CONCATENATE("$",Orig!T455,"$")))</f>
        <v/>
      </c>
      <c r="U455" s="4" t="str">
        <f>IF(Orig!U455="","",IF(ISNUMBER(Orig!U455),Orig!U455,CONCATENATE("$",Orig!U455,"$")))</f>
        <v/>
      </c>
      <c r="V455" s="4" t="str">
        <f>IF(Orig!V455="","",IF(ISNUMBER(Orig!V455),Orig!V455,CONCATENATE("$",Orig!V455,"$")))</f>
        <v/>
      </c>
      <c r="W455" s="4" t="str">
        <f>IF(Orig!W455="","",IF(ISNUMBER(Orig!W455),Orig!W455,CONCATENATE("$",Orig!W455,"$")))</f>
        <v/>
      </c>
      <c r="X455" s="4" t="str">
        <f>IF(Orig!X455="","",IF(ISNUMBER(Orig!X455),Orig!X455,CONCATENATE("$",Orig!X455,"$")))</f>
        <v/>
      </c>
      <c r="Y455" s="4" t="str">
        <f>IF(Orig!Y455="","",IF(ISNUMBER(Orig!Y455),Orig!Y455,CONCATENATE("$",Orig!Y455,"$")))</f>
        <v/>
      </c>
      <c r="Z455" s="4" t="str">
        <f>IF(Orig!Z455="","",IF(ISNUMBER(Orig!Z455),Orig!Z455,CONCATENATE("$",Orig!Z455,"$")))</f>
        <v/>
      </c>
      <c r="AA455" s="4" t="str">
        <f>IF(Orig!AA455="","",IF(ISNUMBER(Orig!AA455),Orig!AA455,CONCATENATE("$",Orig!AA455,"$")))</f>
        <v/>
      </c>
      <c r="AB455" s="4" t="str">
        <f>IF(Orig!AB455="","",IF(ISNUMBER(Orig!AB455),Orig!AB455,CONCATENATE("$",Orig!AB455,"$")))</f>
        <v/>
      </c>
      <c r="AC455" s="4" t="str">
        <f>IF(Orig!AC455="","",IF(ISNUMBER(Orig!AC455),Orig!AC455,CONCATENATE("$",Orig!AC455,"$")))</f>
        <v/>
      </c>
      <c r="AD455" s="4" t="str">
        <f>IF(Orig!AD455="","",IF(ISNUMBER(Orig!AD455),Orig!AD455,CONCATENATE("$",Orig!AD455,"$")))</f>
        <v/>
      </c>
      <c r="AE455" s="4" t="str">
        <f>IF(Orig!AE455="","",IF(ISNUMBER(Orig!AE455),Orig!AE455,CONCATENATE("$",Orig!AE455,"$")))</f>
        <v/>
      </c>
      <c r="AF455" s="4" t="str">
        <f>IF(Orig!AF455="","",IF(ISNUMBER(Orig!AF455),Orig!AF455,CONCATENATE("$",Orig!AF455,"$")))</f>
        <v/>
      </c>
      <c r="AG455" s="4" t="str">
        <f>IF(Orig!AG455="","",IF(ISNUMBER(Orig!AG455),Orig!AG455,CONCATENATE("$",Orig!AG455,"$")))</f>
        <v/>
      </c>
      <c r="AH455" s="4" t="str">
        <f>IF(Orig!AH455="","",IF(ISNUMBER(Orig!AH455),Orig!AH455,CONCATENATE("$",Orig!AH455,"$")))</f>
        <v/>
      </c>
      <c r="AI455" s="4" t="str">
        <f>IF(Orig!AI455="","",IF(ISNUMBER(Orig!AI455),Orig!AI455,CONCATENATE("$",Orig!AI455,"$")))</f>
        <v/>
      </c>
      <c r="AJ455" s="4" t="str">
        <f>IF(Orig!AJ455="","",IF(ISNUMBER(Orig!AJ455),Orig!AJ455,CONCATENATE("$",Orig!AJ455,"$")))</f>
        <v/>
      </c>
      <c r="AK455" s="4" t="str">
        <f>IF(Orig!AK455="","",IF(ISNUMBER(Orig!AK455),Orig!AK455,CONCATENATE("$",Orig!AK455,"$")))</f>
        <v/>
      </c>
      <c r="AL455" s="4" t="str">
        <f>IF(Orig!AL455="","",IF(ISNUMBER(Orig!AL455),Orig!AL455,CONCATENATE("$",Orig!AL455,"$")))</f>
        <v/>
      </c>
      <c r="AM455" s="4" t="str">
        <f>IF(Orig!AM455="","",IF(ISNUMBER(Orig!AM455),Orig!AM455,CONCATENATE("$",Orig!AM455,"$")))</f>
        <v/>
      </c>
      <c r="AN455" s="4" t="str">
        <f>IF(Orig!AN455="","",IF(ISNUMBER(Orig!AN455),Orig!AN455,CONCATENATE("$",Orig!AN455,"$")))</f>
        <v/>
      </c>
      <c r="AO455" s="4" t="str">
        <f>IF(Orig!AO455="","",IF(ISNUMBER(Orig!AO455),Orig!AO455,CONCATENATE("$",Orig!AO455,"$")))</f>
        <v/>
      </c>
      <c r="AP455" s="4" t="str">
        <f>IF(Orig!AP455="","",IF(ISNUMBER(Orig!AP455),Orig!AP455,CONCATENATE("$",Orig!AP455,"$")))</f>
        <v/>
      </c>
      <c r="AQ455" s="4" t="str">
        <f>IF(Orig!AQ455="","",IF(ISNUMBER(Orig!AQ455),Orig!AQ455,CONCATENATE("$",Orig!AQ455,"$")))</f>
        <v/>
      </c>
      <c r="AR455" s="4" t="str">
        <f>IF(Orig!AR455="","",IF(ISNUMBER(Orig!AR455),Orig!AR455,CONCATENATE("$",Orig!AR455,"$")))</f>
        <v/>
      </c>
      <c r="AS455" s="4" t="str">
        <f>IF(Orig!AS455="","",IF(ISNUMBER(Orig!AS455),Orig!AS455,CONCATENATE("$",Orig!AS455,"$")))</f>
        <v/>
      </c>
      <c r="AT455" s="4" t="str">
        <f>IF(Orig!AT455="","",IF(ISNUMBER(Orig!AT455),Orig!AT455,CONCATENATE("$",Orig!AT455,"$")))</f>
        <v/>
      </c>
      <c r="AU455" s="4" t="str">
        <f>IF(Orig!AU455="","",IF(ISNUMBER(Orig!AU455),Orig!AU455,CONCATENATE("$",Orig!AU455,"$")))</f>
        <v/>
      </c>
      <c r="AV455" s="4" t="str">
        <f>IF(Orig!AV455="","",IF(ISNUMBER(Orig!AV455),Orig!AV455,CONCATENATE("$",Orig!AV455,"$")))</f>
        <v/>
      </c>
      <c r="AW455" s="4" t="str">
        <f>IF(Orig!AW455="","",IF(ISNUMBER(Orig!AW455),Orig!AW455,CONCATENATE("$",Orig!AW455,"$")))</f>
        <v/>
      </c>
      <c r="AX455" s="4" t="str">
        <f>IF(Orig!AX455="","",IF(ISNUMBER(Orig!AX455),Orig!AX455,CONCATENATE("$",Orig!AX455,"$")))</f>
        <v/>
      </c>
      <c r="AY455" s="4" t="str">
        <f>IF(Orig!AY455="","",IF(ISNUMBER(Orig!AY455),Orig!AY455,CONCATENATE("$",Orig!AY455,"$")))</f>
        <v/>
      </c>
    </row>
    <row r="456" spans="1:51" ht="15.75" customHeight="1" x14ac:dyDescent="0.2">
      <c r="A456" s="4" t="str">
        <f>IF(Orig!A456="","",IF(ISNUMBER(Orig!A456),Orig!A456,CONCATENATE("$",Orig!A456,"$")))</f>
        <v/>
      </c>
      <c r="B456" s="4" t="str">
        <f>IF(Orig!B456="","",IF(ISNUMBER(Orig!B456),Orig!B456,CONCATENATE("$",Orig!B456,"$")))</f>
        <v/>
      </c>
      <c r="C456" s="4" t="str">
        <f>IF(Orig!C456="","",IF(ISNUMBER(Orig!C456),Orig!C456,CONCATENATE("$",Orig!C456,"$")))</f>
        <v/>
      </c>
      <c r="D456" s="4" t="str">
        <f>IF(Orig!D456="","",IF(ISNUMBER(Orig!D456),Orig!D456,CONCATENATE("$",Orig!D456,"$")))</f>
        <v/>
      </c>
      <c r="E456" s="4" t="str">
        <f>IF(Orig!E456="","",IF(ISNUMBER(Orig!E456),Orig!E456,CONCATENATE("$",Orig!E456,"$")))</f>
        <v/>
      </c>
      <c r="F456" s="4" t="str">
        <f>IF(Orig!F456="","",IF(ISNUMBER(Orig!F456),Orig!F456,CONCATENATE("$",Orig!F456,"$")))</f>
        <v/>
      </c>
      <c r="G456" s="4" t="str">
        <f>IF(Orig!G456="","",IF(ISNUMBER(Orig!G456),Orig!G456,CONCATENATE("$",Orig!G456,"$")))</f>
        <v/>
      </c>
      <c r="H456" s="4" t="str">
        <f>IF(Orig!H456="","",IF(ISNUMBER(Orig!H456),Orig!H456,CONCATENATE("$",Orig!H456,"$")))</f>
        <v/>
      </c>
      <c r="I456" s="4" t="str">
        <f>IF(Orig!I456="","",IF(ISNUMBER(Orig!I456),Orig!I456,CONCATENATE("$",Orig!I456,"$")))</f>
        <v/>
      </c>
      <c r="J456" s="4" t="str">
        <f>IF(Orig!J456="","",IF(ISNUMBER(Orig!J456),Orig!J456,CONCATENATE("$",Orig!J456,"$")))</f>
        <v/>
      </c>
      <c r="K456" s="4" t="str">
        <f>IF(Orig!K456="","",IF(ISNUMBER(Orig!K456),Orig!K456,CONCATENATE("$",Orig!K456,"$")))</f>
        <v/>
      </c>
      <c r="L456" s="4" t="str">
        <f>IF(Orig!L456="","",IF(ISNUMBER(Orig!L456),Orig!L456,CONCATENATE("$",Orig!L456,"$")))</f>
        <v/>
      </c>
      <c r="M456" s="4" t="str">
        <f>IF(Orig!M456="","",IF(ISNUMBER(Orig!M456),Orig!M456,CONCATENATE("$",Orig!M456,"$")))</f>
        <v/>
      </c>
      <c r="N456" s="4" t="str">
        <f>IF(Orig!N456="","",IF(ISNUMBER(Orig!N456),Orig!N456,CONCATENATE("$",Orig!N456,"$")))</f>
        <v/>
      </c>
      <c r="O456" s="4" t="str">
        <f>IF(Orig!O456="","",IF(ISNUMBER(Orig!O456),Orig!O456,CONCATENATE("$",Orig!O456,"$")))</f>
        <v/>
      </c>
      <c r="P456" s="4" t="str">
        <f>IF(Orig!P456="","",IF(ISNUMBER(Orig!P456),Orig!P456,CONCATENATE("$",Orig!P456,"$")))</f>
        <v/>
      </c>
      <c r="Q456" s="4" t="str">
        <f>IF(Orig!Q456="","",IF(ISNUMBER(Orig!Q456),Orig!Q456,CONCATENATE("$",Orig!Q456,"$")))</f>
        <v/>
      </c>
      <c r="R456" s="4" t="str">
        <f>IF(Orig!R456="","",IF(ISNUMBER(Orig!R456),Orig!R456,CONCATENATE("$",Orig!R456,"$")))</f>
        <v/>
      </c>
      <c r="S456" s="4" t="str">
        <f>IF(Orig!S456="","",IF(ISNUMBER(Orig!S456),Orig!S456,CONCATENATE("$",Orig!S456,"$")))</f>
        <v/>
      </c>
      <c r="T456" s="4" t="str">
        <f>IF(Orig!T456="","",IF(ISNUMBER(Orig!T456),Orig!T456,CONCATENATE("$",Orig!T456,"$")))</f>
        <v/>
      </c>
      <c r="U456" s="4" t="str">
        <f>IF(Orig!U456="","",IF(ISNUMBER(Orig!U456),Orig!U456,CONCATENATE("$",Orig!U456,"$")))</f>
        <v/>
      </c>
      <c r="V456" s="4" t="str">
        <f>IF(Orig!V456="","",IF(ISNUMBER(Orig!V456),Orig!V456,CONCATENATE("$",Orig!V456,"$")))</f>
        <v/>
      </c>
      <c r="W456" s="4" t="str">
        <f>IF(Orig!W456="","",IF(ISNUMBER(Orig!W456),Orig!W456,CONCATENATE("$",Orig!W456,"$")))</f>
        <v/>
      </c>
      <c r="X456" s="4" t="str">
        <f>IF(Orig!X456="","",IF(ISNUMBER(Orig!X456),Orig!X456,CONCATENATE("$",Orig!X456,"$")))</f>
        <v/>
      </c>
      <c r="Y456" s="4" t="str">
        <f>IF(Orig!Y456="","",IF(ISNUMBER(Orig!Y456),Orig!Y456,CONCATENATE("$",Orig!Y456,"$")))</f>
        <v/>
      </c>
      <c r="Z456" s="4" t="str">
        <f>IF(Orig!Z456="","",IF(ISNUMBER(Orig!Z456),Orig!Z456,CONCATENATE("$",Orig!Z456,"$")))</f>
        <v/>
      </c>
      <c r="AA456" s="4" t="str">
        <f>IF(Orig!AA456="","",IF(ISNUMBER(Orig!AA456),Orig!AA456,CONCATENATE("$",Orig!AA456,"$")))</f>
        <v/>
      </c>
      <c r="AB456" s="4" t="str">
        <f>IF(Orig!AB456="","",IF(ISNUMBER(Orig!AB456),Orig!AB456,CONCATENATE("$",Orig!AB456,"$")))</f>
        <v/>
      </c>
      <c r="AC456" s="4" t="str">
        <f>IF(Orig!AC456="","",IF(ISNUMBER(Orig!AC456),Orig!AC456,CONCATENATE("$",Orig!AC456,"$")))</f>
        <v/>
      </c>
      <c r="AD456" s="4" t="str">
        <f>IF(Orig!AD456="","",IF(ISNUMBER(Orig!AD456),Orig!AD456,CONCATENATE("$",Orig!AD456,"$")))</f>
        <v/>
      </c>
      <c r="AE456" s="4" t="str">
        <f>IF(Orig!AE456="","",IF(ISNUMBER(Orig!AE456),Orig!AE456,CONCATENATE("$",Orig!AE456,"$")))</f>
        <v/>
      </c>
      <c r="AF456" s="4" t="str">
        <f>IF(Orig!AF456="","",IF(ISNUMBER(Orig!AF456),Orig!AF456,CONCATENATE("$",Orig!AF456,"$")))</f>
        <v/>
      </c>
      <c r="AG456" s="4" t="str">
        <f>IF(Orig!AG456="","",IF(ISNUMBER(Orig!AG456),Orig!AG456,CONCATENATE("$",Orig!AG456,"$")))</f>
        <v/>
      </c>
      <c r="AH456" s="4" t="str">
        <f>IF(Orig!AH456="","",IF(ISNUMBER(Orig!AH456),Orig!AH456,CONCATENATE("$",Orig!AH456,"$")))</f>
        <v/>
      </c>
      <c r="AI456" s="4" t="str">
        <f>IF(Orig!AI456="","",IF(ISNUMBER(Orig!AI456),Orig!AI456,CONCATENATE("$",Orig!AI456,"$")))</f>
        <v/>
      </c>
      <c r="AJ456" s="4" t="str">
        <f>IF(Orig!AJ456="","",IF(ISNUMBER(Orig!AJ456),Orig!AJ456,CONCATENATE("$",Orig!AJ456,"$")))</f>
        <v/>
      </c>
      <c r="AK456" s="4" t="str">
        <f>IF(Orig!AK456="","",IF(ISNUMBER(Orig!AK456),Orig!AK456,CONCATENATE("$",Orig!AK456,"$")))</f>
        <v/>
      </c>
      <c r="AL456" s="4" t="str">
        <f>IF(Orig!AL456="","",IF(ISNUMBER(Orig!AL456),Orig!AL456,CONCATENATE("$",Orig!AL456,"$")))</f>
        <v/>
      </c>
      <c r="AM456" s="4" t="str">
        <f>IF(Orig!AM456="","",IF(ISNUMBER(Orig!AM456),Orig!AM456,CONCATENATE("$",Orig!AM456,"$")))</f>
        <v/>
      </c>
      <c r="AN456" s="4" t="str">
        <f>IF(Orig!AN456="","",IF(ISNUMBER(Orig!AN456),Orig!AN456,CONCATENATE("$",Orig!AN456,"$")))</f>
        <v/>
      </c>
      <c r="AO456" s="4" t="str">
        <f>IF(Orig!AO456="","",IF(ISNUMBER(Orig!AO456),Orig!AO456,CONCATENATE("$",Orig!AO456,"$")))</f>
        <v/>
      </c>
      <c r="AP456" s="4" t="str">
        <f>IF(Orig!AP456="","",IF(ISNUMBER(Orig!AP456),Orig!AP456,CONCATENATE("$",Orig!AP456,"$")))</f>
        <v/>
      </c>
      <c r="AQ456" s="4" t="str">
        <f>IF(Orig!AQ456="","",IF(ISNUMBER(Orig!AQ456),Orig!AQ456,CONCATENATE("$",Orig!AQ456,"$")))</f>
        <v/>
      </c>
      <c r="AR456" s="4" t="str">
        <f>IF(Orig!AR456="","",IF(ISNUMBER(Orig!AR456),Orig!AR456,CONCATENATE("$",Orig!AR456,"$")))</f>
        <v/>
      </c>
      <c r="AS456" s="4" t="str">
        <f>IF(Orig!AS456="","",IF(ISNUMBER(Orig!AS456),Orig!AS456,CONCATENATE("$",Orig!AS456,"$")))</f>
        <v/>
      </c>
      <c r="AT456" s="4" t="str">
        <f>IF(Orig!AT456="","",IF(ISNUMBER(Orig!AT456),Orig!AT456,CONCATENATE("$",Orig!AT456,"$")))</f>
        <v/>
      </c>
      <c r="AU456" s="4" t="str">
        <f>IF(Orig!AU456="","",IF(ISNUMBER(Orig!AU456),Orig!AU456,CONCATENATE("$",Orig!AU456,"$")))</f>
        <v/>
      </c>
      <c r="AV456" s="4" t="str">
        <f>IF(Orig!AV456="","",IF(ISNUMBER(Orig!AV456),Orig!AV456,CONCATENATE("$",Orig!AV456,"$")))</f>
        <v/>
      </c>
      <c r="AW456" s="4" t="str">
        <f>IF(Orig!AW456="","",IF(ISNUMBER(Orig!AW456),Orig!AW456,CONCATENATE("$",Orig!AW456,"$")))</f>
        <v/>
      </c>
      <c r="AX456" s="4" t="str">
        <f>IF(Orig!AX456="","",IF(ISNUMBER(Orig!AX456),Orig!AX456,CONCATENATE("$",Orig!AX456,"$")))</f>
        <v/>
      </c>
      <c r="AY456" s="4" t="str">
        <f>IF(Orig!AY456="","",IF(ISNUMBER(Orig!AY456),Orig!AY456,CONCATENATE("$",Orig!AY456,"$")))</f>
        <v/>
      </c>
    </row>
    <row r="457" spans="1:51" ht="15.75" customHeight="1" x14ac:dyDescent="0.2">
      <c r="A457" s="4" t="str">
        <f>IF(Orig!A457="","",IF(ISNUMBER(Orig!A457),Orig!A457,CONCATENATE("$",Orig!A457,"$")))</f>
        <v/>
      </c>
      <c r="B457" s="4" t="str">
        <f>IF(Orig!B457="","",IF(ISNUMBER(Orig!B457),Orig!B457,CONCATENATE("$",Orig!B457,"$")))</f>
        <v/>
      </c>
      <c r="C457" s="4" t="str">
        <f>IF(Orig!C457="","",IF(ISNUMBER(Orig!C457),Orig!C457,CONCATENATE("$",Orig!C457,"$")))</f>
        <v/>
      </c>
      <c r="D457" s="4" t="str">
        <f>IF(Orig!D457="","",IF(ISNUMBER(Orig!D457),Orig!D457,CONCATENATE("$",Orig!D457,"$")))</f>
        <v/>
      </c>
      <c r="E457" s="4" t="str">
        <f>IF(Orig!E457="","",IF(ISNUMBER(Orig!E457),Orig!E457,CONCATENATE("$",Orig!E457,"$")))</f>
        <v/>
      </c>
      <c r="F457" s="4" t="str">
        <f>IF(Orig!F457="","",IF(ISNUMBER(Orig!F457),Orig!F457,CONCATENATE("$",Orig!F457,"$")))</f>
        <v/>
      </c>
      <c r="G457" s="4" t="str">
        <f>IF(Orig!G457="","",IF(ISNUMBER(Orig!G457),Orig!G457,CONCATENATE("$",Orig!G457,"$")))</f>
        <v/>
      </c>
      <c r="H457" s="4" t="str">
        <f>IF(Orig!H457="","",IF(ISNUMBER(Orig!H457),Orig!H457,CONCATENATE("$",Orig!H457,"$")))</f>
        <v/>
      </c>
      <c r="I457" s="4" t="str">
        <f>IF(Orig!I457="","",IF(ISNUMBER(Orig!I457),Orig!I457,CONCATENATE("$",Orig!I457,"$")))</f>
        <v/>
      </c>
      <c r="J457" s="4" t="str">
        <f>IF(Orig!J457="","",IF(ISNUMBER(Orig!J457),Orig!J457,CONCATENATE("$",Orig!J457,"$")))</f>
        <v/>
      </c>
      <c r="K457" s="4" t="str">
        <f>IF(Orig!K457="","",IF(ISNUMBER(Orig!K457),Orig!K457,CONCATENATE("$",Orig!K457,"$")))</f>
        <v/>
      </c>
      <c r="L457" s="4" t="str">
        <f>IF(Orig!L457="","",IF(ISNUMBER(Orig!L457),Orig!L457,CONCATENATE("$",Orig!L457,"$")))</f>
        <v/>
      </c>
      <c r="M457" s="4" t="str">
        <f>IF(Orig!M457="","",IF(ISNUMBER(Orig!M457),Orig!M457,CONCATENATE("$",Orig!M457,"$")))</f>
        <v/>
      </c>
      <c r="N457" s="4" t="str">
        <f>IF(Orig!N457="","",IF(ISNUMBER(Orig!N457),Orig!N457,CONCATENATE("$",Orig!N457,"$")))</f>
        <v/>
      </c>
      <c r="O457" s="4" t="str">
        <f>IF(Orig!O457="","",IF(ISNUMBER(Orig!O457),Orig!O457,CONCATENATE("$",Orig!O457,"$")))</f>
        <v/>
      </c>
      <c r="P457" s="4" t="str">
        <f>IF(Orig!P457="","",IF(ISNUMBER(Orig!P457),Orig!P457,CONCATENATE("$",Orig!P457,"$")))</f>
        <v/>
      </c>
      <c r="Q457" s="4" t="str">
        <f>IF(Orig!Q457="","",IF(ISNUMBER(Orig!Q457),Orig!Q457,CONCATENATE("$",Orig!Q457,"$")))</f>
        <v/>
      </c>
      <c r="R457" s="4" t="str">
        <f>IF(Orig!R457="","",IF(ISNUMBER(Orig!R457),Orig!R457,CONCATENATE("$",Orig!R457,"$")))</f>
        <v/>
      </c>
      <c r="S457" s="4" t="str">
        <f>IF(Orig!S457="","",IF(ISNUMBER(Orig!S457),Orig!S457,CONCATENATE("$",Orig!S457,"$")))</f>
        <v/>
      </c>
      <c r="T457" s="4" t="str">
        <f>IF(Orig!T457="","",IF(ISNUMBER(Orig!T457),Orig!T457,CONCATENATE("$",Orig!T457,"$")))</f>
        <v/>
      </c>
      <c r="U457" s="4" t="str">
        <f>IF(Orig!U457="","",IF(ISNUMBER(Orig!U457),Orig!U457,CONCATENATE("$",Orig!U457,"$")))</f>
        <v/>
      </c>
      <c r="V457" s="4" t="str">
        <f>IF(Orig!V457="","",IF(ISNUMBER(Orig!V457),Orig!V457,CONCATENATE("$",Orig!V457,"$")))</f>
        <v/>
      </c>
      <c r="W457" s="4" t="str">
        <f>IF(Orig!W457="","",IF(ISNUMBER(Orig!W457),Orig!W457,CONCATENATE("$",Orig!W457,"$")))</f>
        <v/>
      </c>
      <c r="X457" s="4" t="str">
        <f>IF(Orig!X457="","",IF(ISNUMBER(Orig!X457),Orig!X457,CONCATENATE("$",Orig!X457,"$")))</f>
        <v/>
      </c>
      <c r="Y457" s="4" t="str">
        <f>IF(Orig!Y457="","",IF(ISNUMBER(Orig!Y457),Orig!Y457,CONCATENATE("$",Orig!Y457,"$")))</f>
        <v/>
      </c>
      <c r="Z457" s="4" t="str">
        <f>IF(Orig!Z457="","",IF(ISNUMBER(Orig!Z457),Orig!Z457,CONCATENATE("$",Orig!Z457,"$")))</f>
        <v/>
      </c>
      <c r="AA457" s="4" t="str">
        <f>IF(Orig!AA457="","",IF(ISNUMBER(Orig!AA457),Orig!AA457,CONCATENATE("$",Orig!AA457,"$")))</f>
        <v/>
      </c>
      <c r="AB457" s="4" t="str">
        <f>IF(Orig!AB457="","",IF(ISNUMBER(Orig!AB457),Orig!AB457,CONCATENATE("$",Orig!AB457,"$")))</f>
        <v/>
      </c>
      <c r="AC457" s="4" t="str">
        <f>IF(Orig!AC457="","",IF(ISNUMBER(Orig!AC457),Orig!AC457,CONCATENATE("$",Orig!AC457,"$")))</f>
        <v/>
      </c>
      <c r="AD457" s="4" t="str">
        <f>IF(Orig!AD457="","",IF(ISNUMBER(Orig!AD457),Orig!AD457,CONCATENATE("$",Orig!AD457,"$")))</f>
        <v/>
      </c>
      <c r="AE457" s="4" t="str">
        <f>IF(Orig!AE457="","",IF(ISNUMBER(Orig!AE457),Orig!AE457,CONCATENATE("$",Orig!AE457,"$")))</f>
        <v/>
      </c>
      <c r="AF457" s="4" t="str">
        <f>IF(Orig!AF457="","",IF(ISNUMBER(Orig!AF457),Orig!AF457,CONCATENATE("$",Orig!AF457,"$")))</f>
        <v/>
      </c>
      <c r="AG457" s="4" t="str">
        <f>IF(Orig!AG457="","",IF(ISNUMBER(Orig!AG457),Orig!AG457,CONCATENATE("$",Orig!AG457,"$")))</f>
        <v/>
      </c>
      <c r="AH457" s="4" t="str">
        <f>IF(Orig!AH457="","",IF(ISNUMBER(Orig!AH457),Orig!AH457,CONCATENATE("$",Orig!AH457,"$")))</f>
        <v/>
      </c>
      <c r="AI457" s="4" t="str">
        <f>IF(Orig!AI457="","",IF(ISNUMBER(Orig!AI457),Orig!AI457,CONCATENATE("$",Orig!AI457,"$")))</f>
        <v/>
      </c>
      <c r="AJ457" s="4" t="str">
        <f>IF(Orig!AJ457="","",IF(ISNUMBER(Orig!AJ457),Orig!AJ457,CONCATENATE("$",Orig!AJ457,"$")))</f>
        <v/>
      </c>
      <c r="AK457" s="4" t="str">
        <f>IF(Orig!AK457="","",IF(ISNUMBER(Orig!AK457),Orig!AK457,CONCATENATE("$",Orig!AK457,"$")))</f>
        <v/>
      </c>
      <c r="AL457" s="4" t="str">
        <f>IF(Orig!AL457="","",IF(ISNUMBER(Orig!AL457),Orig!AL457,CONCATENATE("$",Orig!AL457,"$")))</f>
        <v/>
      </c>
      <c r="AM457" s="4" t="str">
        <f>IF(Orig!AM457="","",IF(ISNUMBER(Orig!AM457),Orig!AM457,CONCATENATE("$",Orig!AM457,"$")))</f>
        <v/>
      </c>
      <c r="AN457" s="4" t="str">
        <f>IF(Orig!AN457="","",IF(ISNUMBER(Orig!AN457),Orig!AN457,CONCATENATE("$",Orig!AN457,"$")))</f>
        <v/>
      </c>
      <c r="AO457" s="4" t="str">
        <f>IF(Orig!AO457="","",IF(ISNUMBER(Orig!AO457),Orig!AO457,CONCATENATE("$",Orig!AO457,"$")))</f>
        <v/>
      </c>
      <c r="AP457" s="4" t="str">
        <f>IF(Orig!AP457="","",IF(ISNUMBER(Orig!AP457),Orig!AP457,CONCATENATE("$",Orig!AP457,"$")))</f>
        <v/>
      </c>
      <c r="AQ457" s="4" t="str">
        <f>IF(Orig!AQ457="","",IF(ISNUMBER(Orig!AQ457),Orig!AQ457,CONCATENATE("$",Orig!AQ457,"$")))</f>
        <v/>
      </c>
      <c r="AR457" s="4" t="str">
        <f>IF(Orig!AR457="","",IF(ISNUMBER(Orig!AR457),Orig!AR457,CONCATENATE("$",Orig!AR457,"$")))</f>
        <v/>
      </c>
      <c r="AS457" s="4" t="str">
        <f>IF(Orig!AS457="","",IF(ISNUMBER(Orig!AS457),Orig!AS457,CONCATENATE("$",Orig!AS457,"$")))</f>
        <v/>
      </c>
      <c r="AT457" s="4" t="str">
        <f>IF(Orig!AT457="","",IF(ISNUMBER(Orig!AT457),Orig!AT457,CONCATENATE("$",Orig!AT457,"$")))</f>
        <v/>
      </c>
      <c r="AU457" s="4" t="str">
        <f>IF(Orig!AU457="","",IF(ISNUMBER(Orig!AU457),Orig!AU457,CONCATENATE("$",Orig!AU457,"$")))</f>
        <v/>
      </c>
      <c r="AV457" s="4" t="str">
        <f>IF(Orig!AV457="","",IF(ISNUMBER(Orig!AV457),Orig!AV457,CONCATENATE("$",Orig!AV457,"$")))</f>
        <v/>
      </c>
      <c r="AW457" s="4" t="str">
        <f>IF(Orig!AW457="","",IF(ISNUMBER(Orig!AW457),Orig!AW457,CONCATENATE("$",Orig!AW457,"$")))</f>
        <v/>
      </c>
      <c r="AX457" s="4" t="str">
        <f>IF(Orig!AX457="","",IF(ISNUMBER(Orig!AX457),Orig!AX457,CONCATENATE("$",Orig!AX457,"$")))</f>
        <v/>
      </c>
      <c r="AY457" s="4" t="str">
        <f>IF(Orig!AY457="","",IF(ISNUMBER(Orig!AY457),Orig!AY457,CONCATENATE("$",Orig!AY457,"$")))</f>
        <v/>
      </c>
    </row>
    <row r="458" spans="1:51" ht="15.75" customHeight="1" x14ac:dyDescent="0.2">
      <c r="A458" s="4" t="str">
        <f>IF(Orig!A458="","",IF(ISNUMBER(Orig!A458),Orig!A458,CONCATENATE("$",Orig!A458,"$")))</f>
        <v/>
      </c>
      <c r="B458" s="4" t="str">
        <f>IF(Orig!B458="","",IF(ISNUMBER(Orig!B458),Orig!B458,CONCATENATE("$",Orig!B458,"$")))</f>
        <v/>
      </c>
      <c r="C458" s="4" t="str">
        <f>IF(Orig!C458="","",IF(ISNUMBER(Orig!C458),Orig!C458,CONCATENATE("$",Orig!C458,"$")))</f>
        <v/>
      </c>
      <c r="D458" s="4" t="str">
        <f>IF(Orig!D458="","",IF(ISNUMBER(Orig!D458),Orig!D458,CONCATENATE("$",Orig!D458,"$")))</f>
        <v/>
      </c>
      <c r="E458" s="4" t="str">
        <f>IF(Orig!E458="","",IF(ISNUMBER(Orig!E458),Orig!E458,CONCATENATE("$",Orig!E458,"$")))</f>
        <v/>
      </c>
      <c r="F458" s="4" t="str">
        <f>IF(Orig!F458="","",IF(ISNUMBER(Orig!F458),Orig!F458,CONCATENATE("$",Orig!F458,"$")))</f>
        <v/>
      </c>
      <c r="G458" s="4" t="str">
        <f>IF(Orig!G458="","",IF(ISNUMBER(Orig!G458),Orig!G458,CONCATENATE("$",Orig!G458,"$")))</f>
        <v/>
      </c>
      <c r="H458" s="4" t="str">
        <f>IF(Orig!H458="","",IF(ISNUMBER(Orig!H458),Orig!H458,CONCATENATE("$",Orig!H458,"$")))</f>
        <v/>
      </c>
      <c r="I458" s="4" t="str">
        <f>IF(Orig!I458="","",IF(ISNUMBER(Orig!I458),Orig!I458,CONCATENATE("$",Orig!I458,"$")))</f>
        <v/>
      </c>
      <c r="J458" s="4" t="str">
        <f>IF(Orig!J458="","",IF(ISNUMBER(Orig!J458),Orig!J458,CONCATENATE("$",Orig!J458,"$")))</f>
        <v/>
      </c>
      <c r="K458" s="4" t="str">
        <f>IF(Orig!K458="","",IF(ISNUMBER(Orig!K458),Orig!K458,CONCATENATE("$",Orig!K458,"$")))</f>
        <v/>
      </c>
      <c r="L458" s="4" t="str">
        <f>IF(Orig!L458="","",IF(ISNUMBER(Orig!L458),Orig!L458,CONCATENATE("$",Orig!L458,"$")))</f>
        <v/>
      </c>
      <c r="M458" s="4" t="str">
        <f>IF(Orig!M458="","",IF(ISNUMBER(Orig!M458),Orig!M458,CONCATENATE("$",Orig!M458,"$")))</f>
        <v/>
      </c>
      <c r="N458" s="4" t="str">
        <f>IF(Orig!N458="","",IF(ISNUMBER(Orig!N458),Orig!N458,CONCATENATE("$",Orig!N458,"$")))</f>
        <v/>
      </c>
      <c r="O458" s="4" t="str">
        <f>IF(Orig!O458="","",IF(ISNUMBER(Orig!O458),Orig!O458,CONCATENATE("$",Orig!O458,"$")))</f>
        <v/>
      </c>
      <c r="P458" s="4" t="str">
        <f>IF(Orig!P458="","",IF(ISNUMBER(Orig!P458),Orig!P458,CONCATENATE("$",Orig!P458,"$")))</f>
        <v/>
      </c>
      <c r="Q458" s="4" t="str">
        <f>IF(Orig!Q458="","",IF(ISNUMBER(Orig!Q458),Orig!Q458,CONCATENATE("$",Orig!Q458,"$")))</f>
        <v/>
      </c>
      <c r="R458" s="4" t="str">
        <f>IF(Orig!R458="","",IF(ISNUMBER(Orig!R458),Orig!R458,CONCATENATE("$",Orig!R458,"$")))</f>
        <v/>
      </c>
      <c r="S458" s="4" t="str">
        <f>IF(Orig!S458="","",IF(ISNUMBER(Orig!S458),Orig!S458,CONCATENATE("$",Orig!S458,"$")))</f>
        <v/>
      </c>
      <c r="T458" s="4" t="str">
        <f>IF(Orig!T458="","",IF(ISNUMBER(Orig!T458),Orig!T458,CONCATENATE("$",Orig!T458,"$")))</f>
        <v/>
      </c>
      <c r="U458" s="4" t="str">
        <f>IF(Orig!U458="","",IF(ISNUMBER(Orig!U458),Orig!U458,CONCATENATE("$",Orig!U458,"$")))</f>
        <v/>
      </c>
      <c r="V458" s="4" t="str">
        <f>IF(Orig!V458="","",IF(ISNUMBER(Orig!V458),Orig!V458,CONCATENATE("$",Orig!V458,"$")))</f>
        <v/>
      </c>
      <c r="W458" s="4" t="str">
        <f>IF(Orig!W458="","",IF(ISNUMBER(Orig!W458),Orig!W458,CONCATENATE("$",Orig!W458,"$")))</f>
        <v/>
      </c>
      <c r="X458" s="4" t="str">
        <f>IF(Orig!X458="","",IF(ISNUMBER(Orig!X458),Orig!X458,CONCATENATE("$",Orig!X458,"$")))</f>
        <v/>
      </c>
      <c r="Y458" s="4" t="str">
        <f>IF(Orig!Y458="","",IF(ISNUMBER(Orig!Y458),Orig!Y458,CONCATENATE("$",Orig!Y458,"$")))</f>
        <v/>
      </c>
      <c r="Z458" s="4" t="str">
        <f>IF(Orig!Z458="","",IF(ISNUMBER(Orig!Z458),Orig!Z458,CONCATENATE("$",Orig!Z458,"$")))</f>
        <v/>
      </c>
      <c r="AA458" s="4" t="str">
        <f>IF(Orig!AA458="","",IF(ISNUMBER(Orig!AA458),Orig!AA458,CONCATENATE("$",Orig!AA458,"$")))</f>
        <v/>
      </c>
      <c r="AB458" s="4" t="str">
        <f>IF(Orig!AB458="","",IF(ISNUMBER(Orig!AB458),Orig!AB458,CONCATENATE("$",Orig!AB458,"$")))</f>
        <v/>
      </c>
      <c r="AC458" s="4" t="str">
        <f>IF(Orig!AC458="","",IF(ISNUMBER(Orig!AC458),Orig!AC458,CONCATENATE("$",Orig!AC458,"$")))</f>
        <v/>
      </c>
      <c r="AD458" s="4" t="str">
        <f>IF(Orig!AD458="","",IF(ISNUMBER(Orig!AD458),Orig!AD458,CONCATENATE("$",Orig!AD458,"$")))</f>
        <v/>
      </c>
      <c r="AE458" s="4" t="str">
        <f>IF(Orig!AE458="","",IF(ISNUMBER(Orig!AE458),Orig!AE458,CONCATENATE("$",Orig!AE458,"$")))</f>
        <v/>
      </c>
      <c r="AF458" s="4" t="str">
        <f>IF(Orig!AF458="","",IF(ISNUMBER(Orig!AF458),Orig!AF458,CONCATENATE("$",Orig!AF458,"$")))</f>
        <v/>
      </c>
      <c r="AG458" s="4" t="str">
        <f>IF(Orig!AG458="","",IF(ISNUMBER(Orig!AG458),Orig!AG458,CONCATENATE("$",Orig!AG458,"$")))</f>
        <v/>
      </c>
      <c r="AH458" s="4" t="str">
        <f>IF(Orig!AH458="","",IF(ISNUMBER(Orig!AH458),Orig!AH458,CONCATENATE("$",Orig!AH458,"$")))</f>
        <v/>
      </c>
      <c r="AI458" s="4" t="str">
        <f>IF(Orig!AI458="","",IF(ISNUMBER(Orig!AI458),Orig!AI458,CONCATENATE("$",Orig!AI458,"$")))</f>
        <v/>
      </c>
      <c r="AJ458" s="4" t="str">
        <f>IF(Orig!AJ458="","",IF(ISNUMBER(Orig!AJ458),Orig!AJ458,CONCATENATE("$",Orig!AJ458,"$")))</f>
        <v/>
      </c>
      <c r="AK458" s="4" t="str">
        <f>IF(Orig!AK458="","",IF(ISNUMBER(Orig!AK458),Orig!AK458,CONCATENATE("$",Orig!AK458,"$")))</f>
        <v/>
      </c>
      <c r="AL458" s="4" t="str">
        <f>IF(Orig!AL458="","",IF(ISNUMBER(Orig!AL458),Orig!AL458,CONCATENATE("$",Orig!AL458,"$")))</f>
        <v/>
      </c>
      <c r="AM458" s="4" t="str">
        <f>IF(Orig!AM458="","",IF(ISNUMBER(Orig!AM458),Orig!AM458,CONCATENATE("$",Orig!AM458,"$")))</f>
        <v/>
      </c>
      <c r="AN458" s="4" t="str">
        <f>IF(Orig!AN458="","",IF(ISNUMBER(Orig!AN458),Orig!AN458,CONCATENATE("$",Orig!AN458,"$")))</f>
        <v/>
      </c>
      <c r="AO458" s="4" t="str">
        <f>IF(Orig!AO458="","",IF(ISNUMBER(Orig!AO458),Orig!AO458,CONCATENATE("$",Orig!AO458,"$")))</f>
        <v/>
      </c>
      <c r="AP458" s="4" t="str">
        <f>IF(Orig!AP458="","",IF(ISNUMBER(Orig!AP458),Orig!AP458,CONCATENATE("$",Orig!AP458,"$")))</f>
        <v/>
      </c>
      <c r="AQ458" s="4" t="str">
        <f>IF(Orig!AQ458="","",IF(ISNUMBER(Orig!AQ458),Orig!AQ458,CONCATENATE("$",Orig!AQ458,"$")))</f>
        <v/>
      </c>
      <c r="AR458" s="4" t="str">
        <f>IF(Orig!AR458="","",IF(ISNUMBER(Orig!AR458),Orig!AR458,CONCATENATE("$",Orig!AR458,"$")))</f>
        <v/>
      </c>
      <c r="AS458" s="4" t="str">
        <f>IF(Orig!AS458="","",IF(ISNUMBER(Orig!AS458),Orig!AS458,CONCATENATE("$",Orig!AS458,"$")))</f>
        <v/>
      </c>
      <c r="AT458" s="4" t="str">
        <f>IF(Orig!AT458="","",IF(ISNUMBER(Orig!AT458),Orig!AT458,CONCATENATE("$",Orig!AT458,"$")))</f>
        <v/>
      </c>
      <c r="AU458" s="4" t="str">
        <f>IF(Orig!AU458="","",IF(ISNUMBER(Orig!AU458),Orig!AU458,CONCATENATE("$",Orig!AU458,"$")))</f>
        <v/>
      </c>
      <c r="AV458" s="4" t="str">
        <f>IF(Orig!AV458="","",IF(ISNUMBER(Orig!AV458),Orig!AV458,CONCATENATE("$",Orig!AV458,"$")))</f>
        <v/>
      </c>
      <c r="AW458" s="4" t="str">
        <f>IF(Orig!AW458="","",IF(ISNUMBER(Orig!AW458),Orig!AW458,CONCATENATE("$",Orig!AW458,"$")))</f>
        <v/>
      </c>
      <c r="AX458" s="4" t="str">
        <f>IF(Orig!AX458="","",IF(ISNUMBER(Orig!AX458),Orig!AX458,CONCATENATE("$",Orig!AX458,"$")))</f>
        <v/>
      </c>
      <c r="AY458" s="4" t="str">
        <f>IF(Orig!AY458="","",IF(ISNUMBER(Orig!AY458),Orig!AY458,CONCATENATE("$",Orig!AY458,"$")))</f>
        <v/>
      </c>
    </row>
    <row r="459" spans="1:51" ht="15.75" customHeight="1" x14ac:dyDescent="0.2">
      <c r="A459" s="4" t="str">
        <f>IF(Orig!A459="","",IF(ISNUMBER(Orig!A459),Orig!A459,CONCATENATE("$",Orig!A459,"$")))</f>
        <v/>
      </c>
      <c r="B459" s="4" t="str">
        <f>IF(Orig!B459="","",IF(ISNUMBER(Orig!B459),Orig!B459,CONCATENATE("$",Orig!B459,"$")))</f>
        <v/>
      </c>
      <c r="C459" s="4" t="str">
        <f>IF(Orig!C459="","",IF(ISNUMBER(Orig!C459),Orig!C459,CONCATENATE("$",Orig!C459,"$")))</f>
        <v/>
      </c>
      <c r="D459" s="4" t="str">
        <f>IF(Orig!D459="","",IF(ISNUMBER(Orig!D459),Orig!D459,CONCATENATE("$",Orig!D459,"$")))</f>
        <v/>
      </c>
      <c r="E459" s="4" t="str">
        <f>IF(Orig!E459="","",IF(ISNUMBER(Orig!E459),Orig!E459,CONCATENATE("$",Orig!E459,"$")))</f>
        <v/>
      </c>
      <c r="F459" s="4" t="str">
        <f>IF(Orig!F459="","",IF(ISNUMBER(Orig!F459),Orig!F459,CONCATENATE("$",Orig!F459,"$")))</f>
        <v/>
      </c>
      <c r="G459" s="4" t="str">
        <f>IF(Orig!G459="","",IF(ISNUMBER(Orig!G459),Orig!G459,CONCATENATE("$",Orig!G459,"$")))</f>
        <v/>
      </c>
      <c r="H459" s="4" t="str">
        <f>IF(Orig!H459="","",IF(ISNUMBER(Orig!H459),Orig!H459,CONCATENATE("$",Orig!H459,"$")))</f>
        <v/>
      </c>
      <c r="I459" s="4" t="str">
        <f>IF(Orig!I459="","",IF(ISNUMBER(Orig!I459),Orig!I459,CONCATENATE("$",Orig!I459,"$")))</f>
        <v/>
      </c>
      <c r="J459" s="4" t="str">
        <f>IF(Orig!J459="","",IF(ISNUMBER(Orig!J459),Orig!J459,CONCATENATE("$",Orig!J459,"$")))</f>
        <v/>
      </c>
      <c r="K459" s="4" t="str">
        <f>IF(Orig!K459="","",IF(ISNUMBER(Orig!K459),Orig!K459,CONCATENATE("$",Orig!K459,"$")))</f>
        <v/>
      </c>
      <c r="L459" s="4" t="str">
        <f>IF(Orig!L459="","",IF(ISNUMBER(Orig!L459),Orig!L459,CONCATENATE("$",Orig!L459,"$")))</f>
        <v/>
      </c>
      <c r="M459" s="4" t="str">
        <f>IF(Orig!M459="","",IF(ISNUMBER(Orig!M459),Orig!M459,CONCATENATE("$",Orig!M459,"$")))</f>
        <v/>
      </c>
      <c r="N459" s="4" t="str">
        <f>IF(Orig!N459="","",IF(ISNUMBER(Orig!N459),Orig!N459,CONCATENATE("$",Orig!N459,"$")))</f>
        <v/>
      </c>
      <c r="O459" s="4" t="str">
        <f>IF(Orig!O459="","",IF(ISNUMBER(Orig!O459),Orig!O459,CONCATENATE("$",Orig!O459,"$")))</f>
        <v/>
      </c>
      <c r="P459" s="4" t="str">
        <f>IF(Orig!P459="","",IF(ISNUMBER(Orig!P459),Orig!P459,CONCATENATE("$",Orig!P459,"$")))</f>
        <v/>
      </c>
      <c r="Q459" s="4" t="str">
        <f>IF(Orig!Q459="","",IF(ISNUMBER(Orig!Q459),Orig!Q459,CONCATENATE("$",Orig!Q459,"$")))</f>
        <v/>
      </c>
      <c r="R459" s="4" t="str">
        <f>IF(Orig!R459="","",IF(ISNUMBER(Orig!R459),Orig!R459,CONCATENATE("$",Orig!R459,"$")))</f>
        <v/>
      </c>
      <c r="S459" s="4" t="str">
        <f>IF(Orig!S459="","",IF(ISNUMBER(Orig!S459),Orig!S459,CONCATENATE("$",Orig!S459,"$")))</f>
        <v/>
      </c>
      <c r="T459" s="4" t="str">
        <f>IF(Orig!T459="","",IF(ISNUMBER(Orig!T459),Orig!T459,CONCATENATE("$",Orig!T459,"$")))</f>
        <v/>
      </c>
      <c r="U459" s="4" t="str">
        <f>IF(Orig!U459="","",IF(ISNUMBER(Orig!U459),Orig!U459,CONCATENATE("$",Orig!U459,"$")))</f>
        <v/>
      </c>
      <c r="V459" s="4" t="str">
        <f>IF(Orig!V459="","",IF(ISNUMBER(Orig!V459),Orig!V459,CONCATENATE("$",Orig!V459,"$")))</f>
        <v/>
      </c>
      <c r="W459" s="4" t="str">
        <f>IF(Orig!W459="","",IF(ISNUMBER(Orig!W459),Orig!W459,CONCATENATE("$",Orig!W459,"$")))</f>
        <v/>
      </c>
      <c r="X459" s="4" t="str">
        <f>IF(Orig!X459="","",IF(ISNUMBER(Orig!X459),Orig!X459,CONCATENATE("$",Orig!X459,"$")))</f>
        <v/>
      </c>
      <c r="Y459" s="4" t="str">
        <f>IF(Orig!Y459="","",IF(ISNUMBER(Orig!Y459),Orig!Y459,CONCATENATE("$",Orig!Y459,"$")))</f>
        <v/>
      </c>
      <c r="Z459" s="4" t="str">
        <f>IF(Orig!Z459="","",IF(ISNUMBER(Orig!Z459),Orig!Z459,CONCATENATE("$",Orig!Z459,"$")))</f>
        <v/>
      </c>
      <c r="AA459" s="4" t="str">
        <f>IF(Orig!AA459="","",IF(ISNUMBER(Orig!AA459),Orig!AA459,CONCATENATE("$",Orig!AA459,"$")))</f>
        <v/>
      </c>
      <c r="AB459" s="4" t="str">
        <f>IF(Orig!AB459="","",IF(ISNUMBER(Orig!AB459),Orig!AB459,CONCATENATE("$",Orig!AB459,"$")))</f>
        <v/>
      </c>
      <c r="AC459" s="4" t="str">
        <f>IF(Orig!AC459="","",IF(ISNUMBER(Orig!AC459),Orig!AC459,CONCATENATE("$",Orig!AC459,"$")))</f>
        <v/>
      </c>
      <c r="AD459" s="4" t="str">
        <f>IF(Orig!AD459="","",IF(ISNUMBER(Orig!AD459),Orig!AD459,CONCATENATE("$",Orig!AD459,"$")))</f>
        <v/>
      </c>
      <c r="AE459" s="4" t="str">
        <f>IF(Orig!AE459="","",IF(ISNUMBER(Orig!AE459),Orig!AE459,CONCATENATE("$",Orig!AE459,"$")))</f>
        <v/>
      </c>
      <c r="AF459" s="4" t="str">
        <f>IF(Orig!AF459="","",IF(ISNUMBER(Orig!AF459),Orig!AF459,CONCATENATE("$",Orig!AF459,"$")))</f>
        <v/>
      </c>
      <c r="AG459" s="4" t="str">
        <f>IF(Orig!AG459="","",IF(ISNUMBER(Orig!AG459),Orig!AG459,CONCATENATE("$",Orig!AG459,"$")))</f>
        <v/>
      </c>
      <c r="AH459" s="4" t="str">
        <f>IF(Orig!AH459="","",IF(ISNUMBER(Orig!AH459),Orig!AH459,CONCATENATE("$",Orig!AH459,"$")))</f>
        <v/>
      </c>
      <c r="AI459" s="4" t="str">
        <f>IF(Orig!AI459="","",IF(ISNUMBER(Orig!AI459),Orig!AI459,CONCATENATE("$",Orig!AI459,"$")))</f>
        <v/>
      </c>
      <c r="AJ459" s="4" t="str">
        <f>IF(Orig!AJ459="","",IF(ISNUMBER(Orig!AJ459),Orig!AJ459,CONCATENATE("$",Orig!AJ459,"$")))</f>
        <v/>
      </c>
      <c r="AK459" s="4" t="str">
        <f>IF(Orig!AK459="","",IF(ISNUMBER(Orig!AK459),Orig!AK459,CONCATENATE("$",Orig!AK459,"$")))</f>
        <v/>
      </c>
      <c r="AL459" s="4" t="str">
        <f>IF(Orig!AL459="","",IF(ISNUMBER(Orig!AL459),Orig!AL459,CONCATENATE("$",Orig!AL459,"$")))</f>
        <v/>
      </c>
      <c r="AM459" s="4" t="str">
        <f>IF(Orig!AM459="","",IF(ISNUMBER(Orig!AM459),Orig!AM459,CONCATENATE("$",Orig!AM459,"$")))</f>
        <v/>
      </c>
      <c r="AN459" s="4" t="str">
        <f>IF(Orig!AN459="","",IF(ISNUMBER(Orig!AN459),Orig!AN459,CONCATENATE("$",Orig!AN459,"$")))</f>
        <v/>
      </c>
      <c r="AO459" s="4" t="str">
        <f>IF(Orig!AO459="","",IF(ISNUMBER(Orig!AO459),Orig!AO459,CONCATENATE("$",Orig!AO459,"$")))</f>
        <v/>
      </c>
      <c r="AP459" s="4" t="str">
        <f>IF(Orig!AP459="","",IF(ISNUMBER(Orig!AP459),Orig!AP459,CONCATENATE("$",Orig!AP459,"$")))</f>
        <v/>
      </c>
      <c r="AQ459" s="4" t="str">
        <f>IF(Orig!AQ459="","",IF(ISNUMBER(Orig!AQ459),Orig!AQ459,CONCATENATE("$",Orig!AQ459,"$")))</f>
        <v/>
      </c>
      <c r="AR459" s="4" t="str">
        <f>IF(Orig!AR459="","",IF(ISNUMBER(Orig!AR459),Orig!AR459,CONCATENATE("$",Orig!AR459,"$")))</f>
        <v/>
      </c>
      <c r="AS459" s="4" t="str">
        <f>IF(Orig!AS459="","",IF(ISNUMBER(Orig!AS459),Orig!AS459,CONCATENATE("$",Orig!AS459,"$")))</f>
        <v/>
      </c>
      <c r="AT459" s="4" t="str">
        <f>IF(Orig!AT459="","",IF(ISNUMBER(Orig!AT459),Orig!AT459,CONCATENATE("$",Orig!AT459,"$")))</f>
        <v/>
      </c>
      <c r="AU459" s="4" t="str">
        <f>IF(Orig!AU459="","",IF(ISNUMBER(Orig!AU459),Orig!AU459,CONCATENATE("$",Orig!AU459,"$")))</f>
        <v/>
      </c>
      <c r="AV459" s="4" t="str">
        <f>IF(Orig!AV459="","",IF(ISNUMBER(Orig!AV459),Orig!AV459,CONCATENATE("$",Orig!AV459,"$")))</f>
        <v/>
      </c>
      <c r="AW459" s="4" t="str">
        <f>IF(Orig!AW459="","",IF(ISNUMBER(Orig!AW459),Orig!AW459,CONCATENATE("$",Orig!AW459,"$")))</f>
        <v/>
      </c>
      <c r="AX459" s="4" t="str">
        <f>IF(Orig!AX459="","",IF(ISNUMBER(Orig!AX459),Orig!AX459,CONCATENATE("$",Orig!AX459,"$")))</f>
        <v/>
      </c>
      <c r="AY459" s="4" t="str">
        <f>IF(Orig!AY459="","",IF(ISNUMBER(Orig!AY459),Orig!AY459,CONCATENATE("$",Orig!AY459,"$")))</f>
        <v/>
      </c>
    </row>
    <row r="460" spans="1:51" ht="15.75" customHeight="1" x14ac:dyDescent="0.2">
      <c r="A460" s="4" t="str">
        <f>IF(Orig!A460="","",IF(ISNUMBER(Orig!A460),Orig!A460,CONCATENATE("$",Orig!A460,"$")))</f>
        <v/>
      </c>
      <c r="B460" s="4" t="str">
        <f>IF(Orig!B460="","",IF(ISNUMBER(Orig!B460),Orig!B460,CONCATENATE("$",Orig!B460,"$")))</f>
        <v/>
      </c>
      <c r="C460" s="4" t="str">
        <f>IF(Orig!C460="","",IF(ISNUMBER(Orig!C460),Orig!C460,CONCATENATE("$",Orig!C460,"$")))</f>
        <v/>
      </c>
      <c r="D460" s="4" t="str">
        <f>IF(Orig!D460="","",IF(ISNUMBER(Orig!D460),Orig!D460,CONCATENATE("$",Orig!D460,"$")))</f>
        <v/>
      </c>
      <c r="E460" s="4" t="str">
        <f>IF(Orig!E460="","",IF(ISNUMBER(Orig!E460),Orig!E460,CONCATENATE("$",Orig!E460,"$")))</f>
        <v/>
      </c>
      <c r="F460" s="4" t="str">
        <f>IF(Orig!F460="","",IF(ISNUMBER(Orig!F460),Orig!F460,CONCATENATE("$",Orig!F460,"$")))</f>
        <v/>
      </c>
      <c r="G460" s="4" t="str">
        <f>IF(Orig!G460="","",IF(ISNUMBER(Orig!G460),Orig!G460,CONCATENATE("$",Orig!G460,"$")))</f>
        <v/>
      </c>
      <c r="H460" s="4" t="str">
        <f>IF(Orig!H460="","",IF(ISNUMBER(Orig!H460),Orig!H460,CONCATENATE("$",Orig!H460,"$")))</f>
        <v/>
      </c>
      <c r="I460" s="4" t="str">
        <f>IF(Orig!I460="","",IF(ISNUMBER(Orig!I460),Orig!I460,CONCATENATE("$",Orig!I460,"$")))</f>
        <v/>
      </c>
      <c r="J460" s="4" t="str">
        <f>IF(Orig!J460="","",IF(ISNUMBER(Orig!J460),Orig!J460,CONCATENATE("$",Orig!J460,"$")))</f>
        <v/>
      </c>
      <c r="K460" s="4" t="str">
        <f>IF(Orig!K460="","",IF(ISNUMBER(Orig!K460),Orig!K460,CONCATENATE("$",Orig!K460,"$")))</f>
        <v/>
      </c>
      <c r="L460" s="4" t="str">
        <f>IF(Orig!L460="","",IF(ISNUMBER(Orig!L460),Orig!L460,CONCATENATE("$",Orig!L460,"$")))</f>
        <v/>
      </c>
      <c r="M460" s="4" t="str">
        <f>IF(Orig!M460="","",IF(ISNUMBER(Orig!M460),Orig!M460,CONCATENATE("$",Orig!M460,"$")))</f>
        <v/>
      </c>
      <c r="N460" s="4" t="str">
        <f>IF(Orig!N460="","",IF(ISNUMBER(Orig!N460),Orig!N460,CONCATENATE("$",Orig!N460,"$")))</f>
        <v/>
      </c>
      <c r="O460" s="4" t="str">
        <f>IF(Orig!O460="","",IF(ISNUMBER(Orig!O460),Orig!O460,CONCATENATE("$",Orig!O460,"$")))</f>
        <v/>
      </c>
      <c r="P460" s="4" t="str">
        <f>IF(Orig!P460="","",IF(ISNUMBER(Orig!P460),Orig!P460,CONCATENATE("$",Orig!P460,"$")))</f>
        <v/>
      </c>
      <c r="Q460" s="4" t="str">
        <f>IF(Orig!Q460="","",IF(ISNUMBER(Orig!Q460),Orig!Q460,CONCATENATE("$",Orig!Q460,"$")))</f>
        <v/>
      </c>
      <c r="R460" s="4" t="str">
        <f>IF(Orig!R460="","",IF(ISNUMBER(Orig!R460),Orig!R460,CONCATENATE("$",Orig!R460,"$")))</f>
        <v/>
      </c>
      <c r="S460" s="4" t="str">
        <f>IF(Orig!S460="","",IF(ISNUMBER(Orig!S460),Orig!S460,CONCATENATE("$",Orig!S460,"$")))</f>
        <v/>
      </c>
      <c r="T460" s="4" t="str">
        <f>IF(Orig!T460="","",IF(ISNUMBER(Orig!T460),Orig!T460,CONCATENATE("$",Orig!T460,"$")))</f>
        <v/>
      </c>
      <c r="U460" s="4" t="str">
        <f>IF(Orig!U460="","",IF(ISNUMBER(Orig!U460),Orig!U460,CONCATENATE("$",Orig!U460,"$")))</f>
        <v/>
      </c>
      <c r="V460" s="4" t="str">
        <f>IF(Orig!V460="","",IF(ISNUMBER(Orig!V460),Orig!V460,CONCATENATE("$",Orig!V460,"$")))</f>
        <v/>
      </c>
      <c r="W460" s="4" t="str">
        <f>IF(Orig!W460="","",IF(ISNUMBER(Orig!W460),Orig!W460,CONCATENATE("$",Orig!W460,"$")))</f>
        <v/>
      </c>
      <c r="X460" s="4" t="str">
        <f>IF(Orig!X460="","",IF(ISNUMBER(Orig!X460),Orig!X460,CONCATENATE("$",Orig!X460,"$")))</f>
        <v/>
      </c>
      <c r="Y460" s="4" t="str">
        <f>IF(Orig!Y460="","",IF(ISNUMBER(Orig!Y460),Orig!Y460,CONCATENATE("$",Orig!Y460,"$")))</f>
        <v/>
      </c>
      <c r="Z460" s="4" t="str">
        <f>IF(Orig!Z460="","",IF(ISNUMBER(Orig!Z460),Orig!Z460,CONCATENATE("$",Orig!Z460,"$")))</f>
        <v/>
      </c>
      <c r="AA460" s="4" t="str">
        <f>IF(Orig!AA460="","",IF(ISNUMBER(Orig!AA460),Orig!AA460,CONCATENATE("$",Orig!AA460,"$")))</f>
        <v/>
      </c>
      <c r="AB460" s="4" t="str">
        <f>IF(Orig!AB460="","",IF(ISNUMBER(Orig!AB460),Orig!AB460,CONCATENATE("$",Orig!AB460,"$")))</f>
        <v/>
      </c>
      <c r="AC460" s="4" t="str">
        <f>IF(Orig!AC460="","",IF(ISNUMBER(Orig!AC460),Orig!AC460,CONCATENATE("$",Orig!AC460,"$")))</f>
        <v/>
      </c>
      <c r="AD460" s="4" t="str">
        <f>IF(Orig!AD460="","",IF(ISNUMBER(Orig!AD460),Orig!AD460,CONCATENATE("$",Orig!AD460,"$")))</f>
        <v/>
      </c>
      <c r="AE460" s="4" t="str">
        <f>IF(Orig!AE460="","",IF(ISNUMBER(Orig!AE460),Orig!AE460,CONCATENATE("$",Orig!AE460,"$")))</f>
        <v/>
      </c>
      <c r="AF460" s="4" t="str">
        <f>IF(Orig!AF460="","",IF(ISNUMBER(Orig!AF460),Orig!AF460,CONCATENATE("$",Orig!AF460,"$")))</f>
        <v/>
      </c>
      <c r="AG460" s="4" t="str">
        <f>IF(Orig!AG460="","",IF(ISNUMBER(Orig!AG460),Orig!AG460,CONCATENATE("$",Orig!AG460,"$")))</f>
        <v/>
      </c>
      <c r="AH460" s="4" t="str">
        <f>IF(Orig!AH460="","",IF(ISNUMBER(Orig!AH460),Orig!AH460,CONCATENATE("$",Orig!AH460,"$")))</f>
        <v/>
      </c>
      <c r="AI460" s="4" t="str">
        <f>IF(Orig!AI460="","",IF(ISNUMBER(Orig!AI460),Orig!AI460,CONCATENATE("$",Orig!AI460,"$")))</f>
        <v/>
      </c>
      <c r="AJ460" s="4" t="str">
        <f>IF(Orig!AJ460="","",IF(ISNUMBER(Orig!AJ460),Orig!AJ460,CONCATENATE("$",Orig!AJ460,"$")))</f>
        <v/>
      </c>
      <c r="AK460" s="4" t="str">
        <f>IF(Orig!AK460="","",IF(ISNUMBER(Orig!AK460),Orig!AK460,CONCATENATE("$",Orig!AK460,"$")))</f>
        <v/>
      </c>
      <c r="AL460" s="4" t="str">
        <f>IF(Orig!AL460="","",IF(ISNUMBER(Orig!AL460),Orig!AL460,CONCATENATE("$",Orig!AL460,"$")))</f>
        <v/>
      </c>
      <c r="AM460" s="4" t="str">
        <f>IF(Orig!AM460="","",IF(ISNUMBER(Orig!AM460),Orig!AM460,CONCATENATE("$",Orig!AM460,"$")))</f>
        <v/>
      </c>
      <c r="AN460" s="4" t="str">
        <f>IF(Orig!AN460="","",IF(ISNUMBER(Orig!AN460),Orig!AN460,CONCATENATE("$",Orig!AN460,"$")))</f>
        <v/>
      </c>
      <c r="AO460" s="4" t="str">
        <f>IF(Orig!AO460="","",IF(ISNUMBER(Orig!AO460),Orig!AO460,CONCATENATE("$",Orig!AO460,"$")))</f>
        <v/>
      </c>
      <c r="AP460" s="4" t="str">
        <f>IF(Orig!AP460="","",IF(ISNUMBER(Orig!AP460),Orig!AP460,CONCATENATE("$",Orig!AP460,"$")))</f>
        <v/>
      </c>
      <c r="AQ460" s="4" t="str">
        <f>IF(Orig!AQ460="","",IF(ISNUMBER(Orig!AQ460),Orig!AQ460,CONCATENATE("$",Orig!AQ460,"$")))</f>
        <v/>
      </c>
      <c r="AR460" s="4" t="str">
        <f>IF(Orig!AR460="","",IF(ISNUMBER(Orig!AR460),Orig!AR460,CONCATENATE("$",Orig!AR460,"$")))</f>
        <v/>
      </c>
      <c r="AS460" s="4" t="str">
        <f>IF(Orig!AS460="","",IF(ISNUMBER(Orig!AS460),Orig!AS460,CONCATENATE("$",Orig!AS460,"$")))</f>
        <v/>
      </c>
      <c r="AT460" s="4" t="str">
        <f>IF(Orig!AT460="","",IF(ISNUMBER(Orig!AT460),Orig!AT460,CONCATENATE("$",Orig!AT460,"$")))</f>
        <v/>
      </c>
      <c r="AU460" s="4" t="str">
        <f>IF(Orig!AU460="","",IF(ISNUMBER(Orig!AU460),Orig!AU460,CONCATENATE("$",Orig!AU460,"$")))</f>
        <v/>
      </c>
      <c r="AV460" s="4" t="str">
        <f>IF(Orig!AV460="","",IF(ISNUMBER(Orig!AV460),Orig!AV460,CONCATENATE("$",Orig!AV460,"$")))</f>
        <v/>
      </c>
      <c r="AW460" s="4" t="str">
        <f>IF(Orig!AW460="","",IF(ISNUMBER(Orig!AW460),Orig!AW460,CONCATENATE("$",Orig!AW460,"$")))</f>
        <v/>
      </c>
      <c r="AX460" s="4" t="str">
        <f>IF(Orig!AX460="","",IF(ISNUMBER(Orig!AX460),Orig!AX460,CONCATENATE("$",Orig!AX460,"$")))</f>
        <v/>
      </c>
      <c r="AY460" s="4" t="str">
        <f>IF(Orig!AY460="","",IF(ISNUMBER(Orig!AY460),Orig!AY460,CONCATENATE("$",Orig!AY460,"$")))</f>
        <v/>
      </c>
    </row>
    <row r="461" spans="1:51" ht="15.75" customHeight="1" x14ac:dyDescent="0.2">
      <c r="A461" s="4" t="str">
        <f>IF(Orig!A461="","",IF(ISNUMBER(Orig!A461),Orig!A461,CONCATENATE("$",Orig!A461,"$")))</f>
        <v/>
      </c>
      <c r="B461" s="4" t="str">
        <f>IF(Orig!B461="","",IF(ISNUMBER(Orig!B461),Orig!B461,CONCATENATE("$",Orig!B461,"$")))</f>
        <v/>
      </c>
      <c r="C461" s="4" t="str">
        <f>IF(Orig!C461="","",IF(ISNUMBER(Orig!C461),Orig!C461,CONCATENATE("$",Orig!C461,"$")))</f>
        <v/>
      </c>
      <c r="D461" s="4" t="str">
        <f>IF(Orig!D461="","",IF(ISNUMBER(Orig!D461),Orig!D461,CONCATENATE("$",Orig!D461,"$")))</f>
        <v/>
      </c>
      <c r="E461" s="4" t="str">
        <f>IF(Orig!E461="","",IF(ISNUMBER(Orig!E461),Orig!E461,CONCATENATE("$",Orig!E461,"$")))</f>
        <v/>
      </c>
      <c r="F461" s="4" t="str">
        <f>IF(Orig!F461="","",IF(ISNUMBER(Orig!F461),Orig!F461,CONCATENATE("$",Orig!F461,"$")))</f>
        <v/>
      </c>
      <c r="G461" s="4" t="str">
        <f>IF(Orig!G461="","",IF(ISNUMBER(Orig!G461),Orig!G461,CONCATENATE("$",Orig!G461,"$")))</f>
        <v/>
      </c>
      <c r="H461" s="4" t="str">
        <f>IF(Orig!H461="","",IF(ISNUMBER(Orig!H461),Orig!H461,CONCATENATE("$",Orig!H461,"$")))</f>
        <v/>
      </c>
      <c r="I461" s="4" t="str">
        <f>IF(Orig!I461="","",IF(ISNUMBER(Orig!I461),Orig!I461,CONCATENATE("$",Orig!I461,"$")))</f>
        <v/>
      </c>
      <c r="J461" s="4" t="str">
        <f>IF(Orig!J461="","",IF(ISNUMBER(Orig!J461),Orig!J461,CONCATENATE("$",Orig!J461,"$")))</f>
        <v/>
      </c>
      <c r="K461" s="4" t="str">
        <f>IF(Orig!K461="","",IF(ISNUMBER(Orig!K461),Orig!K461,CONCATENATE("$",Orig!K461,"$")))</f>
        <v/>
      </c>
      <c r="L461" s="4" t="str">
        <f>IF(Orig!L461="","",IF(ISNUMBER(Orig!L461),Orig!L461,CONCATENATE("$",Orig!L461,"$")))</f>
        <v/>
      </c>
      <c r="M461" s="4" t="str">
        <f>IF(Orig!M461="","",IF(ISNUMBER(Orig!M461),Orig!M461,CONCATENATE("$",Orig!M461,"$")))</f>
        <v/>
      </c>
      <c r="N461" s="4" t="str">
        <f>IF(Orig!N461="","",IF(ISNUMBER(Orig!N461),Orig!N461,CONCATENATE("$",Orig!N461,"$")))</f>
        <v/>
      </c>
      <c r="O461" s="4" t="str">
        <f>IF(Orig!O461="","",IF(ISNUMBER(Orig!O461),Orig!O461,CONCATENATE("$",Orig!O461,"$")))</f>
        <v/>
      </c>
      <c r="P461" s="4" t="str">
        <f>IF(Orig!P461="","",IF(ISNUMBER(Orig!P461),Orig!P461,CONCATENATE("$",Orig!P461,"$")))</f>
        <v/>
      </c>
      <c r="Q461" s="4" t="str">
        <f>IF(Orig!Q461="","",IF(ISNUMBER(Orig!Q461),Orig!Q461,CONCATENATE("$",Orig!Q461,"$")))</f>
        <v/>
      </c>
      <c r="R461" s="4" t="str">
        <f>IF(Orig!R461="","",IF(ISNUMBER(Orig!R461),Orig!R461,CONCATENATE("$",Orig!R461,"$")))</f>
        <v/>
      </c>
      <c r="S461" s="4" t="str">
        <f>IF(Orig!S461="","",IF(ISNUMBER(Orig!S461),Orig!S461,CONCATENATE("$",Orig!S461,"$")))</f>
        <v/>
      </c>
      <c r="T461" s="4" t="str">
        <f>IF(Orig!T461="","",IF(ISNUMBER(Orig!T461),Orig!T461,CONCATENATE("$",Orig!T461,"$")))</f>
        <v/>
      </c>
      <c r="U461" s="4" t="str">
        <f>IF(Orig!U461="","",IF(ISNUMBER(Orig!U461),Orig!U461,CONCATENATE("$",Orig!U461,"$")))</f>
        <v/>
      </c>
      <c r="V461" s="4" t="str">
        <f>IF(Orig!V461="","",IF(ISNUMBER(Orig!V461),Orig!V461,CONCATENATE("$",Orig!V461,"$")))</f>
        <v/>
      </c>
      <c r="W461" s="4" t="str">
        <f>IF(Orig!W461="","",IF(ISNUMBER(Orig!W461),Orig!W461,CONCATENATE("$",Orig!W461,"$")))</f>
        <v/>
      </c>
      <c r="X461" s="4" t="str">
        <f>IF(Orig!X461="","",IF(ISNUMBER(Orig!X461),Orig!X461,CONCATENATE("$",Orig!X461,"$")))</f>
        <v/>
      </c>
      <c r="Y461" s="4" t="str">
        <f>IF(Orig!Y461="","",IF(ISNUMBER(Orig!Y461),Orig!Y461,CONCATENATE("$",Orig!Y461,"$")))</f>
        <v/>
      </c>
      <c r="Z461" s="4" t="str">
        <f>IF(Orig!Z461="","",IF(ISNUMBER(Orig!Z461),Orig!Z461,CONCATENATE("$",Orig!Z461,"$")))</f>
        <v/>
      </c>
      <c r="AA461" s="4" t="str">
        <f>IF(Orig!AA461="","",IF(ISNUMBER(Orig!AA461),Orig!AA461,CONCATENATE("$",Orig!AA461,"$")))</f>
        <v/>
      </c>
      <c r="AB461" s="4" t="str">
        <f>IF(Orig!AB461="","",IF(ISNUMBER(Orig!AB461),Orig!AB461,CONCATENATE("$",Orig!AB461,"$")))</f>
        <v/>
      </c>
      <c r="AC461" s="4" t="str">
        <f>IF(Orig!AC461="","",IF(ISNUMBER(Orig!AC461),Orig!AC461,CONCATENATE("$",Orig!AC461,"$")))</f>
        <v/>
      </c>
      <c r="AD461" s="4" t="str">
        <f>IF(Orig!AD461="","",IF(ISNUMBER(Orig!AD461),Orig!AD461,CONCATENATE("$",Orig!AD461,"$")))</f>
        <v/>
      </c>
      <c r="AE461" s="4" t="str">
        <f>IF(Orig!AE461="","",IF(ISNUMBER(Orig!AE461),Orig!AE461,CONCATENATE("$",Orig!AE461,"$")))</f>
        <v/>
      </c>
      <c r="AF461" s="4" t="str">
        <f>IF(Orig!AF461="","",IF(ISNUMBER(Orig!AF461),Orig!AF461,CONCATENATE("$",Orig!AF461,"$")))</f>
        <v/>
      </c>
      <c r="AG461" s="4" t="str">
        <f>IF(Orig!AG461="","",IF(ISNUMBER(Orig!AG461),Orig!AG461,CONCATENATE("$",Orig!AG461,"$")))</f>
        <v/>
      </c>
      <c r="AH461" s="4" t="str">
        <f>IF(Orig!AH461="","",IF(ISNUMBER(Orig!AH461),Orig!AH461,CONCATENATE("$",Orig!AH461,"$")))</f>
        <v/>
      </c>
      <c r="AI461" s="4" t="str">
        <f>IF(Orig!AI461="","",IF(ISNUMBER(Orig!AI461),Orig!AI461,CONCATENATE("$",Orig!AI461,"$")))</f>
        <v/>
      </c>
      <c r="AJ461" s="4" t="str">
        <f>IF(Orig!AJ461="","",IF(ISNUMBER(Orig!AJ461),Orig!AJ461,CONCATENATE("$",Orig!AJ461,"$")))</f>
        <v/>
      </c>
      <c r="AK461" s="4" t="str">
        <f>IF(Orig!AK461="","",IF(ISNUMBER(Orig!AK461),Orig!AK461,CONCATENATE("$",Orig!AK461,"$")))</f>
        <v/>
      </c>
      <c r="AL461" s="4" t="str">
        <f>IF(Orig!AL461="","",IF(ISNUMBER(Orig!AL461),Orig!AL461,CONCATENATE("$",Orig!AL461,"$")))</f>
        <v/>
      </c>
      <c r="AM461" s="4" t="str">
        <f>IF(Orig!AM461="","",IF(ISNUMBER(Orig!AM461),Orig!AM461,CONCATENATE("$",Orig!AM461,"$")))</f>
        <v/>
      </c>
      <c r="AN461" s="4" t="str">
        <f>IF(Orig!AN461="","",IF(ISNUMBER(Orig!AN461),Orig!AN461,CONCATENATE("$",Orig!AN461,"$")))</f>
        <v/>
      </c>
      <c r="AO461" s="4" t="str">
        <f>IF(Orig!AO461="","",IF(ISNUMBER(Orig!AO461),Orig!AO461,CONCATENATE("$",Orig!AO461,"$")))</f>
        <v/>
      </c>
      <c r="AP461" s="4" t="str">
        <f>IF(Orig!AP461="","",IF(ISNUMBER(Orig!AP461),Orig!AP461,CONCATENATE("$",Orig!AP461,"$")))</f>
        <v/>
      </c>
      <c r="AQ461" s="4" t="str">
        <f>IF(Orig!AQ461="","",IF(ISNUMBER(Orig!AQ461),Orig!AQ461,CONCATENATE("$",Orig!AQ461,"$")))</f>
        <v/>
      </c>
      <c r="AR461" s="4" t="str">
        <f>IF(Orig!AR461="","",IF(ISNUMBER(Orig!AR461),Orig!AR461,CONCATENATE("$",Orig!AR461,"$")))</f>
        <v/>
      </c>
      <c r="AS461" s="4" t="str">
        <f>IF(Orig!AS461="","",IF(ISNUMBER(Orig!AS461),Orig!AS461,CONCATENATE("$",Orig!AS461,"$")))</f>
        <v/>
      </c>
      <c r="AT461" s="4" t="str">
        <f>IF(Orig!AT461="","",IF(ISNUMBER(Orig!AT461),Orig!AT461,CONCATENATE("$",Orig!AT461,"$")))</f>
        <v/>
      </c>
      <c r="AU461" s="4" t="str">
        <f>IF(Orig!AU461="","",IF(ISNUMBER(Orig!AU461),Orig!AU461,CONCATENATE("$",Orig!AU461,"$")))</f>
        <v/>
      </c>
      <c r="AV461" s="4" t="str">
        <f>IF(Orig!AV461="","",IF(ISNUMBER(Orig!AV461),Orig!AV461,CONCATENATE("$",Orig!AV461,"$")))</f>
        <v/>
      </c>
      <c r="AW461" s="4" t="str">
        <f>IF(Orig!AW461="","",IF(ISNUMBER(Orig!AW461),Orig!AW461,CONCATENATE("$",Orig!AW461,"$")))</f>
        <v/>
      </c>
      <c r="AX461" s="4" t="str">
        <f>IF(Orig!AX461="","",IF(ISNUMBER(Orig!AX461),Orig!AX461,CONCATENATE("$",Orig!AX461,"$")))</f>
        <v/>
      </c>
      <c r="AY461" s="4" t="str">
        <f>IF(Orig!AY461="","",IF(ISNUMBER(Orig!AY461),Orig!AY461,CONCATENATE("$",Orig!AY461,"$")))</f>
        <v/>
      </c>
    </row>
    <row r="462" spans="1:51" ht="15.75" customHeight="1" x14ac:dyDescent="0.2">
      <c r="A462" s="4" t="str">
        <f>IF(Orig!A462="","",IF(ISNUMBER(Orig!A462),Orig!A462,CONCATENATE("$",Orig!A462,"$")))</f>
        <v/>
      </c>
      <c r="B462" s="4" t="str">
        <f>IF(Orig!B462="","",IF(ISNUMBER(Orig!B462),Orig!B462,CONCATENATE("$",Orig!B462,"$")))</f>
        <v/>
      </c>
      <c r="C462" s="4" t="str">
        <f>IF(Orig!C462="","",IF(ISNUMBER(Orig!C462),Orig!C462,CONCATENATE("$",Orig!C462,"$")))</f>
        <v/>
      </c>
      <c r="D462" s="4" t="str">
        <f>IF(Orig!D462="","",IF(ISNUMBER(Orig!D462),Orig!D462,CONCATENATE("$",Orig!D462,"$")))</f>
        <v/>
      </c>
      <c r="E462" s="4" t="str">
        <f>IF(Orig!E462="","",IF(ISNUMBER(Orig!E462),Orig!E462,CONCATENATE("$",Orig!E462,"$")))</f>
        <v/>
      </c>
      <c r="F462" s="4" t="str">
        <f>IF(Orig!F462="","",IF(ISNUMBER(Orig!F462),Orig!F462,CONCATENATE("$",Orig!F462,"$")))</f>
        <v/>
      </c>
      <c r="G462" s="4" t="str">
        <f>IF(Orig!G462="","",IF(ISNUMBER(Orig!G462),Orig!G462,CONCATENATE("$",Orig!G462,"$")))</f>
        <v/>
      </c>
      <c r="H462" s="4" t="str">
        <f>IF(Orig!H462="","",IF(ISNUMBER(Orig!H462),Orig!H462,CONCATENATE("$",Orig!H462,"$")))</f>
        <v/>
      </c>
      <c r="I462" s="4" t="str">
        <f>IF(Orig!I462="","",IF(ISNUMBER(Orig!I462),Orig!I462,CONCATENATE("$",Orig!I462,"$")))</f>
        <v/>
      </c>
      <c r="J462" s="4" t="str">
        <f>IF(Orig!J462="","",IF(ISNUMBER(Orig!J462),Orig!J462,CONCATENATE("$",Orig!J462,"$")))</f>
        <v/>
      </c>
      <c r="K462" s="4" t="str">
        <f>IF(Orig!K462="","",IF(ISNUMBER(Orig!K462),Orig!K462,CONCATENATE("$",Orig!K462,"$")))</f>
        <v/>
      </c>
      <c r="L462" s="4" t="str">
        <f>IF(Orig!L462="","",IF(ISNUMBER(Orig!L462),Orig!L462,CONCATENATE("$",Orig!L462,"$")))</f>
        <v/>
      </c>
      <c r="M462" s="4" t="str">
        <f>IF(Orig!M462="","",IF(ISNUMBER(Orig!M462),Orig!M462,CONCATENATE("$",Orig!M462,"$")))</f>
        <v/>
      </c>
      <c r="N462" s="4" t="str">
        <f>IF(Orig!N462="","",IF(ISNUMBER(Orig!N462),Orig!N462,CONCATENATE("$",Orig!N462,"$")))</f>
        <v/>
      </c>
      <c r="O462" s="4" t="str">
        <f>IF(Orig!O462="","",IF(ISNUMBER(Orig!O462),Orig!O462,CONCATENATE("$",Orig!O462,"$")))</f>
        <v/>
      </c>
      <c r="P462" s="4" t="str">
        <f>IF(Orig!P462="","",IF(ISNUMBER(Orig!P462),Orig!P462,CONCATENATE("$",Orig!P462,"$")))</f>
        <v/>
      </c>
      <c r="Q462" s="4" t="str">
        <f>IF(Orig!Q462="","",IF(ISNUMBER(Orig!Q462),Orig!Q462,CONCATENATE("$",Orig!Q462,"$")))</f>
        <v/>
      </c>
      <c r="R462" s="4" t="str">
        <f>IF(Orig!R462="","",IF(ISNUMBER(Orig!R462),Orig!R462,CONCATENATE("$",Orig!R462,"$")))</f>
        <v/>
      </c>
      <c r="S462" s="4" t="str">
        <f>IF(Orig!S462="","",IF(ISNUMBER(Orig!S462),Orig!S462,CONCATENATE("$",Orig!S462,"$")))</f>
        <v/>
      </c>
      <c r="T462" s="4" t="str">
        <f>IF(Orig!T462="","",IF(ISNUMBER(Orig!T462),Orig!T462,CONCATENATE("$",Orig!T462,"$")))</f>
        <v/>
      </c>
      <c r="U462" s="4" t="str">
        <f>IF(Orig!U462="","",IF(ISNUMBER(Orig!U462),Orig!U462,CONCATENATE("$",Orig!U462,"$")))</f>
        <v/>
      </c>
      <c r="V462" s="4" t="str">
        <f>IF(Orig!V462="","",IF(ISNUMBER(Orig!V462),Orig!V462,CONCATENATE("$",Orig!V462,"$")))</f>
        <v/>
      </c>
      <c r="W462" s="4" t="str">
        <f>IF(Orig!W462="","",IF(ISNUMBER(Orig!W462),Orig!W462,CONCATENATE("$",Orig!W462,"$")))</f>
        <v/>
      </c>
      <c r="X462" s="4" t="str">
        <f>IF(Orig!X462="","",IF(ISNUMBER(Orig!X462),Orig!X462,CONCATENATE("$",Orig!X462,"$")))</f>
        <v/>
      </c>
      <c r="Y462" s="4" t="str">
        <f>IF(Orig!Y462="","",IF(ISNUMBER(Orig!Y462),Orig!Y462,CONCATENATE("$",Orig!Y462,"$")))</f>
        <v/>
      </c>
      <c r="Z462" s="4" t="str">
        <f>IF(Orig!Z462="","",IF(ISNUMBER(Orig!Z462),Orig!Z462,CONCATENATE("$",Orig!Z462,"$")))</f>
        <v/>
      </c>
      <c r="AA462" s="4" t="str">
        <f>IF(Orig!AA462="","",IF(ISNUMBER(Orig!AA462),Orig!AA462,CONCATENATE("$",Orig!AA462,"$")))</f>
        <v/>
      </c>
      <c r="AB462" s="4" t="str">
        <f>IF(Orig!AB462="","",IF(ISNUMBER(Orig!AB462),Orig!AB462,CONCATENATE("$",Orig!AB462,"$")))</f>
        <v/>
      </c>
      <c r="AC462" s="4" t="str">
        <f>IF(Orig!AC462="","",IF(ISNUMBER(Orig!AC462),Orig!AC462,CONCATENATE("$",Orig!AC462,"$")))</f>
        <v/>
      </c>
      <c r="AD462" s="4" t="str">
        <f>IF(Orig!AD462="","",IF(ISNUMBER(Orig!AD462),Orig!AD462,CONCATENATE("$",Orig!AD462,"$")))</f>
        <v/>
      </c>
      <c r="AE462" s="4" t="str">
        <f>IF(Orig!AE462="","",IF(ISNUMBER(Orig!AE462),Orig!AE462,CONCATENATE("$",Orig!AE462,"$")))</f>
        <v/>
      </c>
      <c r="AF462" s="4" t="str">
        <f>IF(Orig!AF462="","",IF(ISNUMBER(Orig!AF462),Orig!AF462,CONCATENATE("$",Orig!AF462,"$")))</f>
        <v/>
      </c>
      <c r="AG462" s="4" t="str">
        <f>IF(Orig!AG462="","",IF(ISNUMBER(Orig!AG462),Orig!AG462,CONCATENATE("$",Orig!AG462,"$")))</f>
        <v/>
      </c>
      <c r="AH462" s="4" t="str">
        <f>IF(Orig!AH462="","",IF(ISNUMBER(Orig!AH462),Orig!AH462,CONCATENATE("$",Orig!AH462,"$")))</f>
        <v/>
      </c>
      <c r="AI462" s="4" t="str">
        <f>IF(Orig!AI462="","",IF(ISNUMBER(Orig!AI462),Orig!AI462,CONCATENATE("$",Orig!AI462,"$")))</f>
        <v/>
      </c>
      <c r="AJ462" s="4" t="str">
        <f>IF(Orig!AJ462="","",IF(ISNUMBER(Orig!AJ462),Orig!AJ462,CONCATENATE("$",Orig!AJ462,"$")))</f>
        <v/>
      </c>
      <c r="AK462" s="4" t="str">
        <f>IF(Orig!AK462="","",IF(ISNUMBER(Orig!AK462),Orig!AK462,CONCATENATE("$",Orig!AK462,"$")))</f>
        <v/>
      </c>
      <c r="AL462" s="4" t="str">
        <f>IF(Orig!AL462="","",IF(ISNUMBER(Orig!AL462),Orig!AL462,CONCATENATE("$",Orig!AL462,"$")))</f>
        <v/>
      </c>
      <c r="AM462" s="4" t="str">
        <f>IF(Orig!AM462="","",IF(ISNUMBER(Orig!AM462),Orig!AM462,CONCATENATE("$",Orig!AM462,"$")))</f>
        <v/>
      </c>
      <c r="AN462" s="4" t="str">
        <f>IF(Orig!AN462="","",IF(ISNUMBER(Orig!AN462),Orig!AN462,CONCATENATE("$",Orig!AN462,"$")))</f>
        <v/>
      </c>
      <c r="AO462" s="4" t="str">
        <f>IF(Orig!AO462="","",IF(ISNUMBER(Orig!AO462),Orig!AO462,CONCATENATE("$",Orig!AO462,"$")))</f>
        <v/>
      </c>
      <c r="AP462" s="4" t="str">
        <f>IF(Orig!AP462="","",IF(ISNUMBER(Orig!AP462),Orig!AP462,CONCATENATE("$",Orig!AP462,"$")))</f>
        <v/>
      </c>
      <c r="AQ462" s="4" t="str">
        <f>IF(Orig!AQ462="","",IF(ISNUMBER(Orig!AQ462),Orig!AQ462,CONCATENATE("$",Orig!AQ462,"$")))</f>
        <v/>
      </c>
      <c r="AR462" s="4" t="str">
        <f>IF(Orig!AR462="","",IF(ISNUMBER(Orig!AR462),Orig!AR462,CONCATENATE("$",Orig!AR462,"$")))</f>
        <v/>
      </c>
      <c r="AS462" s="4" t="str">
        <f>IF(Orig!AS462="","",IF(ISNUMBER(Orig!AS462),Orig!AS462,CONCATENATE("$",Orig!AS462,"$")))</f>
        <v/>
      </c>
      <c r="AT462" s="4" t="str">
        <f>IF(Orig!AT462="","",IF(ISNUMBER(Orig!AT462),Orig!AT462,CONCATENATE("$",Orig!AT462,"$")))</f>
        <v/>
      </c>
      <c r="AU462" s="4" t="str">
        <f>IF(Orig!AU462="","",IF(ISNUMBER(Orig!AU462),Orig!AU462,CONCATENATE("$",Orig!AU462,"$")))</f>
        <v/>
      </c>
      <c r="AV462" s="4" t="str">
        <f>IF(Orig!AV462="","",IF(ISNUMBER(Orig!AV462),Orig!AV462,CONCATENATE("$",Orig!AV462,"$")))</f>
        <v/>
      </c>
      <c r="AW462" s="4" t="str">
        <f>IF(Orig!AW462="","",IF(ISNUMBER(Orig!AW462),Orig!AW462,CONCATENATE("$",Orig!AW462,"$")))</f>
        <v/>
      </c>
      <c r="AX462" s="4" t="str">
        <f>IF(Orig!AX462="","",IF(ISNUMBER(Orig!AX462),Orig!AX462,CONCATENATE("$",Orig!AX462,"$")))</f>
        <v/>
      </c>
      <c r="AY462" s="4" t="str">
        <f>IF(Orig!AY462="","",IF(ISNUMBER(Orig!AY462),Orig!AY462,CONCATENATE("$",Orig!AY462,"$")))</f>
        <v/>
      </c>
    </row>
    <row r="463" spans="1:51" ht="15.75" customHeight="1" x14ac:dyDescent="0.2">
      <c r="A463" s="4" t="str">
        <f>IF(Orig!A463="","",IF(ISNUMBER(Orig!A463),Orig!A463,CONCATENATE("$",Orig!A463,"$")))</f>
        <v/>
      </c>
      <c r="B463" s="4" t="str">
        <f>IF(Orig!B463="","",IF(ISNUMBER(Orig!B463),Orig!B463,CONCATENATE("$",Orig!B463,"$")))</f>
        <v/>
      </c>
      <c r="C463" s="4" t="str">
        <f>IF(Orig!C463="","",IF(ISNUMBER(Orig!C463),Orig!C463,CONCATENATE("$",Orig!C463,"$")))</f>
        <v/>
      </c>
      <c r="D463" s="4" t="str">
        <f>IF(Orig!D463="","",IF(ISNUMBER(Orig!D463),Orig!D463,CONCATENATE("$",Orig!D463,"$")))</f>
        <v/>
      </c>
      <c r="E463" s="4" t="str">
        <f>IF(Orig!E463="","",IF(ISNUMBER(Orig!E463),Orig!E463,CONCATENATE("$",Orig!E463,"$")))</f>
        <v/>
      </c>
      <c r="F463" s="4" t="str">
        <f>IF(Orig!F463="","",IF(ISNUMBER(Orig!F463),Orig!F463,CONCATENATE("$",Orig!F463,"$")))</f>
        <v/>
      </c>
      <c r="G463" s="4" t="str">
        <f>IF(Orig!G463="","",IF(ISNUMBER(Orig!G463),Orig!G463,CONCATENATE("$",Orig!G463,"$")))</f>
        <v/>
      </c>
      <c r="H463" s="4" t="str">
        <f>IF(Orig!H463="","",IF(ISNUMBER(Orig!H463),Orig!H463,CONCATENATE("$",Orig!H463,"$")))</f>
        <v/>
      </c>
      <c r="I463" s="4" t="str">
        <f>IF(Orig!I463="","",IF(ISNUMBER(Orig!I463),Orig!I463,CONCATENATE("$",Orig!I463,"$")))</f>
        <v/>
      </c>
      <c r="J463" s="4" t="str">
        <f>IF(Orig!J463="","",IF(ISNUMBER(Orig!J463),Orig!J463,CONCATENATE("$",Orig!J463,"$")))</f>
        <v/>
      </c>
      <c r="K463" s="4" t="str">
        <f>IF(Orig!K463="","",IF(ISNUMBER(Orig!K463),Orig!K463,CONCATENATE("$",Orig!K463,"$")))</f>
        <v/>
      </c>
      <c r="L463" s="4" t="str">
        <f>IF(Orig!L463="","",IF(ISNUMBER(Orig!L463),Orig!L463,CONCATENATE("$",Orig!L463,"$")))</f>
        <v/>
      </c>
      <c r="M463" s="4" t="str">
        <f>IF(Orig!M463="","",IF(ISNUMBER(Orig!M463),Orig!M463,CONCATENATE("$",Orig!M463,"$")))</f>
        <v/>
      </c>
      <c r="N463" s="4" t="str">
        <f>IF(Orig!N463="","",IF(ISNUMBER(Orig!N463),Orig!N463,CONCATENATE("$",Orig!N463,"$")))</f>
        <v/>
      </c>
      <c r="O463" s="4" t="str">
        <f>IF(Orig!O463="","",IF(ISNUMBER(Orig!O463),Orig!O463,CONCATENATE("$",Orig!O463,"$")))</f>
        <v/>
      </c>
      <c r="P463" s="4" t="str">
        <f>IF(Orig!P463="","",IF(ISNUMBER(Orig!P463),Orig!P463,CONCATENATE("$",Orig!P463,"$")))</f>
        <v/>
      </c>
      <c r="Q463" s="4" t="str">
        <f>IF(Orig!Q463="","",IF(ISNUMBER(Orig!Q463),Orig!Q463,CONCATENATE("$",Orig!Q463,"$")))</f>
        <v/>
      </c>
      <c r="R463" s="4" t="str">
        <f>IF(Orig!R463="","",IF(ISNUMBER(Orig!R463),Orig!R463,CONCATENATE("$",Orig!R463,"$")))</f>
        <v/>
      </c>
      <c r="S463" s="4" t="str">
        <f>IF(Orig!S463="","",IF(ISNUMBER(Orig!S463),Orig!S463,CONCATENATE("$",Orig!S463,"$")))</f>
        <v/>
      </c>
      <c r="T463" s="4" t="str">
        <f>IF(Orig!T463="","",IF(ISNUMBER(Orig!T463),Orig!T463,CONCATENATE("$",Orig!T463,"$")))</f>
        <v/>
      </c>
      <c r="U463" s="4" t="str">
        <f>IF(Orig!U463="","",IF(ISNUMBER(Orig!U463),Orig!U463,CONCATENATE("$",Orig!U463,"$")))</f>
        <v/>
      </c>
      <c r="V463" s="4" t="str">
        <f>IF(Orig!V463="","",IF(ISNUMBER(Orig!V463),Orig!V463,CONCATENATE("$",Orig!V463,"$")))</f>
        <v/>
      </c>
      <c r="W463" s="4" t="str">
        <f>IF(Orig!W463="","",IF(ISNUMBER(Orig!W463),Orig!W463,CONCATENATE("$",Orig!W463,"$")))</f>
        <v/>
      </c>
      <c r="X463" s="4" t="str">
        <f>IF(Orig!X463="","",IF(ISNUMBER(Orig!X463),Orig!X463,CONCATENATE("$",Orig!X463,"$")))</f>
        <v/>
      </c>
      <c r="Y463" s="4" t="str">
        <f>IF(Orig!Y463="","",IF(ISNUMBER(Orig!Y463),Orig!Y463,CONCATENATE("$",Orig!Y463,"$")))</f>
        <v/>
      </c>
      <c r="Z463" s="4" t="str">
        <f>IF(Orig!Z463="","",IF(ISNUMBER(Orig!Z463),Orig!Z463,CONCATENATE("$",Orig!Z463,"$")))</f>
        <v/>
      </c>
      <c r="AA463" s="4" t="str">
        <f>IF(Orig!AA463="","",IF(ISNUMBER(Orig!AA463),Orig!AA463,CONCATENATE("$",Orig!AA463,"$")))</f>
        <v/>
      </c>
      <c r="AB463" s="4" t="str">
        <f>IF(Orig!AB463="","",IF(ISNUMBER(Orig!AB463),Orig!AB463,CONCATENATE("$",Orig!AB463,"$")))</f>
        <v/>
      </c>
      <c r="AC463" s="4" t="str">
        <f>IF(Orig!AC463="","",IF(ISNUMBER(Orig!AC463),Orig!AC463,CONCATENATE("$",Orig!AC463,"$")))</f>
        <v/>
      </c>
      <c r="AD463" s="4" t="str">
        <f>IF(Orig!AD463="","",IF(ISNUMBER(Orig!AD463),Orig!AD463,CONCATENATE("$",Orig!AD463,"$")))</f>
        <v/>
      </c>
      <c r="AE463" s="4" t="str">
        <f>IF(Orig!AE463="","",IF(ISNUMBER(Orig!AE463),Orig!AE463,CONCATENATE("$",Orig!AE463,"$")))</f>
        <v/>
      </c>
      <c r="AF463" s="4" t="str">
        <f>IF(Orig!AF463="","",IF(ISNUMBER(Orig!AF463),Orig!AF463,CONCATENATE("$",Orig!AF463,"$")))</f>
        <v/>
      </c>
      <c r="AG463" s="4" t="str">
        <f>IF(Orig!AG463="","",IF(ISNUMBER(Orig!AG463),Orig!AG463,CONCATENATE("$",Orig!AG463,"$")))</f>
        <v/>
      </c>
      <c r="AH463" s="4" t="str">
        <f>IF(Orig!AH463="","",IF(ISNUMBER(Orig!AH463),Orig!AH463,CONCATENATE("$",Orig!AH463,"$")))</f>
        <v/>
      </c>
      <c r="AI463" s="4" t="str">
        <f>IF(Orig!AI463="","",IF(ISNUMBER(Orig!AI463),Orig!AI463,CONCATENATE("$",Orig!AI463,"$")))</f>
        <v/>
      </c>
      <c r="AJ463" s="4" t="str">
        <f>IF(Orig!AJ463="","",IF(ISNUMBER(Orig!AJ463),Orig!AJ463,CONCATENATE("$",Orig!AJ463,"$")))</f>
        <v/>
      </c>
      <c r="AK463" s="4" t="str">
        <f>IF(Orig!AK463="","",IF(ISNUMBER(Orig!AK463),Orig!AK463,CONCATENATE("$",Orig!AK463,"$")))</f>
        <v/>
      </c>
      <c r="AL463" s="4" t="str">
        <f>IF(Orig!AL463="","",IF(ISNUMBER(Orig!AL463),Orig!AL463,CONCATENATE("$",Orig!AL463,"$")))</f>
        <v/>
      </c>
      <c r="AM463" s="4" t="str">
        <f>IF(Orig!AM463="","",IF(ISNUMBER(Orig!AM463),Orig!AM463,CONCATENATE("$",Orig!AM463,"$")))</f>
        <v/>
      </c>
      <c r="AN463" s="4" t="str">
        <f>IF(Orig!AN463="","",IF(ISNUMBER(Orig!AN463),Orig!AN463,CONCATENATE("$",Orig!AN463,"$")))</f>
        <v/>
      </c>
      <c r="AO463" s="4" t="str">
        <f>IF(Orig!AO463="","",IF(ISNUMBER(Orig!AO463),Orig!AO463,CONCATENATE("$",Orig!AO463,"$")))</f>
        <v/>
      </c>
      <c r="AP463" s="4" t="str">
        <f>IF(Orig!AP463="","",IF(ISNUMBER(Orig!AP463),Orig!AP463,CONCATENATE("$",Orig!AP463,"$")))</f>
        <v/>
      </c>
      <c r="AQ463" s="4" t="str">
        <f>IF(Orig!AQ463="","",IF(ISNUMBER(Orig!AQ463),Orig!AQ463,CONCATENATE("$",Orig!AQ463,"$")))</f>
        <v/>
      </c>
      <c r="AR463" s="4" t="str">
        <f>IF(Orig!AR463="","",IF(ISNUMBER(Orig!AR463),Orig!AR463,CONCATENATE("$",Orig!AR463,"$")))</f>
        <v/>
      </c>
      <c r="AS463" s="4" t="str">
        <f>IF(Orig!AS463="","",IF(ISNUMBER(Orig!AS463),Orig!AS463,CONCATENATE("$",Orig!AS463,"$")))</f>
        <v/>
      </c>
      <c r="AT463" s="4" t="str">
        <f>IF(Orig!AT463="","",IF(ISNUMBER(Orig!AT463),Orig!AT463,CONCATENATE("$",Orig!AT463,"$")))</f>
        <v/>
      </c>
      <c r="AU463" s="4" t="str">
        <f>IF(Orig!AU463="","",IF(ISNUMBER(Orig!AU463),Orig!AU463,CONCATENATE("$",Orig!AU463,"$")))</f>
        <v/>
      </c>
      <c r="AV463" s="4" t="str">
        <f>IF(Orig!AV463="","",IF(ISNUMBER(Orig!AV463),Orig!AV463,CONCATENATE("$",Orig!AV463,"$")))</f>
        <v/>
      </c>
      <c r="AW463" s="4" t="str">
        <f>IF(Orig!AW463="","",IF(ISNUMBER(Orig!AW463),Orig!AW463,CONCATENATE("$",Orig!AW463,"$")))</f>
        <v/>
      </c>
      <c r="AX463" s="4" t="str">
        <f>IF(Orig!AX463="","",IF(ISNUMBER(Orig!AX463),Orig!AX463,CONCATENATE("$",Orig!AX463,"$")))</f>
        <v/>
      </c>
      <c r="AY463" s="4" t="str">
        <f>IF(Orig!AY463="","",IF(ISNUMBER(Orig!AY463),Orig!AY463,CONCATENATE("$",Orig!AY463,"$")))</f>
        <v/>
      </c>
    </row>
    <row r="464" spans="1:51" ht="15.75" customHeight="1" x14ac:dyDescent="0.2">
      <c r="A464" s="4" t="str">
        <f>IF(Orig!A464="","",IF(ISNUMBER(Orig!A464),Orig!A464,CONCATENATE("$",Orig!A464,"$")))</f>
        <v/>
      </c>
      <c r="B464" s="4" t="str">
        <f>IF(Orig!B464="","",IF(ISNUMBER(Orig!B464),Orig!B464,CONCATENATE("$",Orig!B464,"$")))</f>
        <v/>
      </c>
      <c r="C464" s="4" t="str">
        <f>IF(Orig!C464="","",IF(ISNUMBER(Orig!C464),Orig!C464,CONCATENATE("$",Orig!C464,"$")))</f>
        <v/>
      </c>
      <c r="D464" s="4" t="str">
        <f>IF(Orig!D464="","",IF(ISNUMBER(Orig!D464),Orig!D464,CONCATENATE("$",Orig!D464,"$")))</f>
        <v/>
      </c>
      <c r="E464" s="4" t="str">
        <f>IF(Orig!E464="","",IF(ISNUMBER(Orig!E464),Orig!E464,CONCATENATE("$",Orig!E464,"$")))</f>
        <v/>
      </c>
      <c r="F464" s="4" t="str">
        <f>IF(Orig!F464="","",IF(ISNUMBER(Orig!F464),Orig!F464,CONCATENATE("$",Orig!F464,"$")))</f>
        <v/>
      </c>
      <c r="G464" s="4" t="str">
        <f>IF(Orig!G464="","",IF(ISNUMBER(Orig!G464),Orig!G464,CONCATENATE("$",Orig!G464,"$")))</f>
        <v/>
      </c>
      <c r="H464" s="4" t="str">
        <f>IF(Orig!H464="","",IF(ISNUMBER(Orig!H464),Orig!H464,CONCATENATE("$",Orig!H464,"$")))</f>
        <v/>
      </c>
      <c r="I464" s="4" t="str">
        <f>IF(Orig!I464="","",IF(ISNUMBER(Orig!I464),Orig!I464,CONCATENATE("$",Orig!I464,"$")))</f>
        <v/>
      </c>
      <c r="J464" s="4" t="str">
        <f>IF(Orig!J464="","",IF(ISNUMBER(Orig!J464),Orig!J464,CONCATENATE("$",Orig!J464,"$")))</f>
        <v/>
      </c>
      <c r="K464" s="4" t="str">
        <f>IF(Orig!K464="","",IF(ISNUMBER(Orig!K464),Orig!K464,CONCATENATE("$",Orig!K464,"$")))</f>
        <v/>
      </c>
      <c r="L464" s="4" t="str">
        <f>IF(Orig!L464="","",IF(ISNUMBER(Orig!L464),Orig!L464,CONCATENATE("$",Orig!L464,"$")))</f>
        <v/>
      </c>
      <c r="M464" s="4" t="str">
        <f>IF(Orig!M464="","",IF(ISNUMBER(Orig!M464),Orig!M464,CONCATENATE("$",Orig!M464,"$")))</f>
        <v/>
      </c>
      <c r="N464" s="4" t="str">
        <f>IF(Orig!N464="","",IF(ISNUMBER(Orig!N464),Orig!N464,CONCATENATE("$",Orig!N464,"$")))</f>
        <v/>
      </c>
      <c r="O464" s="4" t="str">
        <f>IF(Orig!O464="","",IF(ISNUMBER(Orig!O464),Orig!O464,CONCATENATE("$",Orig!O464,"$")))</f>
        <v/>
      </c>
      <c r="P464" s="4" t="str">
        <f>IF(Orig!P464="","",IF(ISNUMBER(Orig!P464),Orig!P464,CONCATENATE("$",Orig!P464,"$")))</f>
        <v/>
      </c>
      <c r="Q464" s="4" t="str">
        <f>IF(Orig!Q464="","",IF(ISNUMBER(Orig!Q464),Orig!Q464,CONCATENATE("$",Orig!Q464,"$")))</f>
        <v/>
      </c>
      <c r="R464" s="4" t="str">
        <f>IF(Orig!R464="","",IF(ISNUMBER(Orig!R464),Orig!R464,CONCATENATE("$",Orig!R464,"$")))</f>
        <v/>
      </c>
      <c r="S464" s="4" t="str">
        <f>IF(Orig!S464="","",IF(ISNUMBER(Orig!S464),Orig!S464,CONCATENATE("$",Orig!S464,"$")))</f>
        <v/>
      </c>
      <c r="T464" s="4" t="str">
        <f>IF(Orig!T464="","",IF(ISNUMBER(Orig!T464),Orig!T464,CONCATENATE("$",Orig!T464,"$")))</f>
        <v/>
      </c>
      <c r="U464" s="4" t="str">
        <f>IF(Orig!U464="","",IF(ISNUMBER(Orig!U464),Orig!U464,CONCATENATE("$",Orig!U464,"$")))</f>
        <v/>
      </c>
      <c r="V464" s="4" t="str">
        <f>IF(Orig!V464="","",IF(ISNUMBER(Orig!V464),Orig!V464,CONCATENATE("$",Orig!V464,"$")))</f>
        <v/>
      </c>
      <c r="W464" s="4" t="str">
        <f>IF(Orig!W464="","",IF(ISNUMBER(Orig!W464),Orig!W464,CONCATENATE("$",Orig!W464,"$")))</f>
        <v/>
      </c>
      <c r="X464" s="4" t="str">
        <f>IF(Orig!X464="","",IF(ISNUMBER(Orig!X464),Orig!X464,CONCATENATE("$",Orig!X464,"$")))</f>
        <v/>
      </c>
      <c r="Y464" s="4" t="str">
        <f>IF(Orig!Y464="","",IF(ISNUMBER(Orig!Y464),Orig!Y464,CONCATENATE("$",Orig!Y464,"$")))</f>
        <v/>
      </c>
      <c r="Z464" s="4" t="str">
        <f>IF(Orig!Z464="","",IF(ISNUMBER(Orig!Z464),Orig!Z464,CONCATENATE("$",Orig!Z464,"$")))</f>
        <v/>
      </c>
      <c r="AA464" s="4" t="str">
        <f>IF(Orig!AA464="","",IF(ISNUMBER(Orig!AA464),Orig!AA464,CONCATENATE("$",Orig!AA464,"$")))</f>
        <v/>
      </c>
      <c r="AB464" s="4" t="str">
        <f>IF(Orig!AB464="","",IF(ISNUMBER(Orig!AB464),Orig!AB464,CONCATENATE("$",Orig!AB464,"$")))</f>
        <v/>
      </c>
      <c r="AC464" s="4" t="str">
        <f>IF(Orig!AC464="","",IF(ISNUMBER(Orig!AC464),Orig!AC464,CONCATENATE("$",Orig!AC464,"$")))</f>
        <v/>
      </c>
      <c r="AD464" s="4" t="str">
        <f>IF(Orig!AD464="","",IF(ISNUMBER(Orig!AD464),Orig!AD464,CONCATENATE("$",Orig!AD464,"$")))</f>
        <v/>
      </c>
      <c r="AE464" s="4" t="str">
        <f>IF(Orig!AE464="","",IF(ISNUMBER(Orig!AE464),Orig!AE464,CONCATENATE("$",Orig!AE464,"$")))</f>
        <v/>
      </c>
      <c r="AF464" s="4" t="str">
        <f>IF(Orig!AF464="","",IF(ISNUMBER(Orig!AF464),Orig!AF464,CONCATENATE("$",Orig!AF464,"$")))</f>
        <v/>
      </c>
      <c r="AG464" s="4" t="str">
        <f>IF(Orig!AG464="","",IF(ISNUMBER(Orig!AG464),Orig!AG464,CONCATENATE("$",Orig!AG464,"$")))</f>
        <v/>
      </c>
      <c r="AH464" s="4" t="str">
        <f>IF(Orig!AH464="","",IF(ISNUMBER(Orig!AH464),Orig!AH464,CONCATENATE("$",Orig!AH464,"$")))</f>
        <v/>
      </c>
      <c r="AI464" s="4" t="str">
        <f>IF(Orig!AI464="","",IF(ISNUMBER(Orig!AI464),Orig!AI464,CONCATENATE("$",Orig!AI464,"$")))</f>
        <v/>
      </c>
      <c r="AJ464" s="4" t="str">
        <f>IF(Orig!AJ464="","",IF(ISNUMBER(Orig!AJ464),Orig!AJ464,CONCATENATE("$",Orig!AJ464,"$")))</f>
        <v/>
      </c>
      <c r="AK464" s="4" t="str">
        <f>IF(Orig!AK464="","",IF(ISNUMBER(Orig!AK464),Orig!AK464,CONCATENATE("$",Orig!AK464,"$")))</f>
        <v/>
      </c>
      <c r="AL464" s="4" t="str">
        <f>IF(Orig!AL464="","",IF(ISNUMBER(Orig!AL464),Orig!AL464,CONCATENATE("$",Orig!AL464,"$")))</f>
        <v/>
      </c>
      <c r="AM464" s="4" t="str">
        <f>IF(Orig!AM464="","",IF(ISNUMBER(Orig!AM464),Orig!AM464,CONCATENATE("$",Orig!AM464,"$")))</f>
        <v/>
      </c>
      <c r="AN464" s="4" t="str">
        <f>IF(Orig!AN464="","",IF(ISNUMBER(Orig!AN464),Orig!AN464,CONCATENATE("$",Orig!AN464,"$")))</f>
        <v/>
      </c>
      <c r="AO464" s="4" t="str">
        <f>IF(Orig!AO464="","",IF(ISNUMBER(Orig!AO464),Orig!AO464,CONCATENATE("$",Orig!AO464,"$")))</f>
        <v/>
      </c>
      <c r="AP464" s="4" t="str">
        <f>IF(Orig!AP464="","",IF(ISNUMBER(Orig!AP464),Orig!AP464,CONCATENATE("$",Orig!AP464,"$")))</f>
        <v/>
      </c>
      <c r="AQ464" s="4" t="str">
        <f>IF(Orig!AQ464="","",IF(ISNUMBER(Orig!AQ464),Orig!AQ464,CONCATENATE("$",Orig!AQ464,"$")))</f>
        <v/>
      </c>
      <c r="AR464" s="4" t="str">
        <f>IF(Orig!AR464="","",IF(ISNUMBER(Orig!AR464),Orig!AR464,CONCATENATE("$",Orig!AR464,"$")))</f>
        <v/>
      </c>
      <c r="AS464" s="4" t="str">
        <f>IF(Orig!AS464="","",IF(ISNUMBER(Orig!AS464),Orig!AS464,CONCATENATE("$",Orig!AS464,"$")))</f>
        <v/>
      </c>
      <c r="AT464" s="4" t="str">
        <f>IF(Orig!AT464="","",IF(ISNUMBER(Orig!AT464),Orig!AT464,CONCATENATE("$",Orig!AT464,"$")))</f>
        <v/>
      </c>
      <c r="AU464" s="4" t="str">
        <f>IF(Orig!AU464="","",IF(ISNUMBER(Orig!AU464),Orig!AU464,CONCATENATE("$",Orig!AU464,"$")))</f>
        <v/>
      </c>
      <c r="AV464" s="4" t="str">
        <f>IF(Orig!AV464="","",IF(ISNUMBER(Orig!AV464),Orig!AV464,CONCATENATE("$",Orig!AV464,"$")))</f>
        <v/>
      </c>
      <c r="AW464" s="4" t="str">
        <f>IF(Orig!AW464="","",IF(ISNUMBER(Orig!AW464),Orig!AW464,CONCATENATE("$",Orig!AW464,"$")))</f>
        <v/>
      </c>
      <c r="AX464" s="4" t="str">
        <f>IF(Orig!AX464="","",IF(ISNUMBER(Orig!AX464),Orig!AX464,CONCATENATE("$",Orig!AX464,"$")))</f>
        <v/>
      </c>
      <c r="AY464" s="4" t="str">
        <f>IF(Orig!AY464="","",IF(ISNUMBER(Orig!AY464),Orig!AY464,CONCATENATE("$",Orig!AY464,"$")))</f>
        <v/>
      </c>
    </row>
    <row r="465" spans="1:51" ht="15.75" customHeight="1" x14ac:dyDescent="0.2">
      <c r="A465" s="4" t="str">
        <f>IF(Orig!A465="","",IF(ISNUMBER(Orig!A465),Orig!A465,CONCATENATE("$",Orig!A465,"$")))</f>
        <v/>
      </c>
      <c r="B465" s="4" t="str">
        <f>IF(Orig!B465="","",IF(ISNUMBER(Orig!B465),Orig!B465,CONCATENATE("$",Orig!B465,"$")))</f>
        <v/>
      </c>
      <c r="C465" s="4" t="str">
        <f>IF(Orig!C465="","",IF(ISNUMBER(Orig!C465),Orig!C465,CONCATENATE("$",Orig!C465,"$")))</f>
        <v/>
      </c>
      <c r="D465" s="4" t="str">
        <f>IF(Orig!D465="","",IF(ISNUMBER(Orig!D465),Orig!D465,CONCATENATE("$",Orig!D465,"$")))</f>
        <v/>
      </c>
      <c r="E465" s="4" t="str">
        <f>IF(Orig!E465="","",IF(ISNUMBER(Orig!E465),Orig!E465,CONCATENATE("$",Orig!E465,"$")))</f>
        <v/>
      </c>
      <c r="F465" s="4" t="str">
        <f>IF(Orig!F465="","",IF(ISNUMBER(Orig!F465),Orig!F465,CONCATENATE("$",Orig!F465,"$")))</f>
        <v/>
      </c>
      <c r="G465" s="4" t="str">
        <f>IF(Orig!G465="","",IF(ISNUMBER(Orig!G465),Orig!G465,CONCATENATE("$",Orig!G465,"$")))</f>
        <v/>
      </c>
      <c r="H465" s="4" t="str">
        <f>IF(Orig!H465="","",IF(ISNUMBER(Orig!H465),Orig!H465,CONCATENATE("$",Orig!H465,"$")))</f>
        <v/>
      </c>
      <c r="I465" s="4" t="str">
        <f>IF(Orig!I465="","",IF(ISNUMBER(Orig!I465),Orig!I465,CONCATENATE("$",Orig!I465,"$")))</f>
        <v/>
      </c>
      <c r="J465" s="4" t="str">
        <f>IF(Orig!J465="","",IF(ISNUMBER(Orig!J465),Orig!J465,CONCATENATE("$",Orig!J465,"$")))</f>
        <v/>
      </c>
      <c r="K465" s="4" t="str">
        <f>IF(Orig!K465="","",IF(ISNUMBER(Orig!K465),Orig!K465,CONCATENATE("$",Orig!K465,"$")))</f>
        <v/>
      </c>
      <c r="L465" s="4" t="str">
        <f>IF(Orig!L465="","",IF(ISNUMBER(Orig!L465),Orig!L465,CONCATENATE("$",Orig!L465,"$")))</f>
        <v/>
      </c>
      <c r="M465" s="4" t="str">
        <f>IF(Orig!M465="","",IF(ISNUMBER(Orig!M465),Orig!M465,CONCATENATE("$",Orig!M465,"$")))</f>
        <v/>
      </c>
      <c r="N465" s="4" t="str">
        <f>IF(Orig!N465="","",IF(ISNUMBER(Orig!N465),Orig!N465,CONCATENATE("$",Orig!N465,"$")))</f>
        <v/>
      </c>
      <c r="O465" s="4" t="str">
        <f>IF(Orig!O465="","",IF(ISNUMBER(Orig!O465),Orig!O465,CONCATENATE("$",Orig!O465,"$")))</f>
        <v/>
      </c>
      <c r="P465" s="4" t="str">
        <f>IF(Orig!P465="","",IF(ISNUMBER(Orig!P465),Orig!P465,CONCATENATE("$",Orig!P465,"$")))</f>
        <v/>
      </c>
      <c r="Q465" s="4" t="str">
        <f>IF(Orig!Q465="","",IF(ISNUMBER(Orig!Q465),Orig!Q465,CONCATENATE("$",Orig!Q465,"$")))</f>
        <v/>
      </c>
      <c r="R465" s="4" t="str">
        <f>IF(Orig!R465="","",IF(ISNUMBER(Orig!R465),Orig!R465,CONCATENATE("$",Orig!R465,"$")))</f>
        <v/>
      </c>
      <c r="S465" s="4" t="str">
        <f>IF(Orig!S465="","",IF(ISNUMBER(Orig!S465),Orig!S465,CONCATENATE("$",Orig!S465,"$")))</f>
        <v/>
      </c>
      <c r="T465" s="4" t="str">
        <f>IF(Orig!T465="","",IF(ISNUMBER(Orig!T465),Orig!T465,CONCATENATE("$",Orig!T465,"$")))</f>
        <v/>
      </c>
      <c r="U465" s="4" t="str">
        <f>IF(Orig!U465="","",IF(ISNUMBER(Orig!U465),Orig!U465,CONCATENATE("$",Orig!U465,"$")))</f>
        <v/>
      </c>
      <c r="V465" s="4" t="str">
        <f>IF(Orig!V465="","",IF(ISNUMBER(Orig!V465),Orig!V465,CONCATENATE("$",Orig!V465,"$")))</f>
        <v/>
      </c>
      <c r="W465" s="4" t="str">
        <f>IF(Orig!W465="","",IF(ISNUMBER(Orig!W465),Orig!W465,CONCATENATE("$",Orig!W465,"$")))</f>
        <v/>
      </c>
      <c r="X465" s="4" t="str">
        <f>IF(Orig!X465="","",IF(ISNUMBER(Orig!X465),Orig!X465,CONCATENATE("$",Orig!X465,"$")))</f>
        <v/>
      </c>
      <c r="Y465" s="4" t="str">
        <f>IF(Orig!Y465="","",IF(ISNUMBER(Orig!Y465),Orig!Y465,CONCATENATE("$",Orig!Y465,"$")))</f>
        <v/>
      </c>
      <c r="Z465" s="4" t="str">
        <f>IF(Orig!Z465="","",IF(ISNUMBER(Orig!Z465),Orig!Z465,CONCATENATE("$",Orig!Z465,"$")))</f>
        <v/>
      </c>
      <c r="AA465" s="4" t="str">
        <f>IF(Orig!AA465="","",IF(ISNUMBER(Orig!AA465),Orig!AA465,CONCATENATE("$",Orig!AA465,"$")))</f>
        <v/>
      </c>
      <c r="AB465" s="4" t="str">
        <f>IF(Orig!AB465="","",IF(ISNUMBER(Orig!AB465),Orig!AB465,CONCATENATE("$",Orig!AB465,"$")))</f>
        <v/>
      </c>
      <c r="AC465" s="4" t="str">
        <f>IF(Orig!AC465="","",IF(ISNUMBER(Orig!AC465),Orig!AC465,CONCATENATE("$",Orig!AC465,"$")))</f>
        <v/>
      </c>
      <c r="AD465" s="4" t="str">
        <f>IF(Orig!AD465="","",IF(ISNUMBER(Orig!AD465),Orig!AD465,CONCATENATE("$",Orig!AD465,"$")))</f>
        <v/>
      </c>
      <c r="AE465" s="4" t="str">
        <f>IF(Orig!AE465="","",IF(ISNUMBER(Orig!AE465),Orig!AE465,CONCATENATE("$",Orig!AE465,"$")))</f>
        <v/>
      </c>
      <c r="AF465" s="4" t="str">
        <f>IF(Orig!AF465="","",IF(ISNUMBER(Orig!AF465),Orig!AF465,CONCATENATE("$",Orig!AF465,"$")))</f>
        <v/>
      </c>
      <c r="AG465" s="4" t="str">
        <f>IF(Orig!AG465="","",IF(ISNUMBER(Orig!AG465),Orig!AG465,CONCATENATE("$",Orig!AG465,"$")))</f>
        <v/>
      </c>
      <c r="AH465" s="4" t="str">
        <f>IF(Orig!AH465="","",IF(ISNUMBER(Orig!AH465),Orig!AH465,CONCATENATE("$",Orig!AH465,"$")))</f>
        <v/>
      </c>
      <c r="AI465" s="4" t="str">
        <f>IF(Orig!AI465="","",IF(ISNUMBER(Orig!AI465),Orig!AI465,CONCATENATE("$",Orig!AI465,"$")))</f>
        <v/>
      </c>
      <c r="AJ465" s="4" t="str">
        <f>IF(Orig!AJ465="","",IF(ISNUMBER(Orig!AJ465),Orig!AJ465,CONCATENATE("$",Orig!AJ465,"$")))</f>
        <v/>
      </c>
      <c r="AK465" s="4" t="str">
        <f>IF(Orig!AK465="","",IF(ISNUMBER(Orig!AK465),Orig!AK465,CONCATENATE("$",Orig!AK465,"$")))</f>
        <v/>
      </c>
      <c r="AL465" s="4" t="str">
        <f>IF(Orig!AL465="","",IF(ISNUMBER(Orig!AL465),Orig!AL465,CONCATENATE("$",Orig!AL465,"$")))</f>
        <v/>
      </c>
      <c r="AM465" s="4" t="str">
        <f>IF(Orig!AM465="","",IF(ISNUMBER(Orig!AM465),Orig!AM465,CONCATENATE("$",Orig!AM465,"$")))</f>
        <v/>
      </c>
      <c r="AN465" s="4" t="str">
        <f>IF(Orig!AN465="","",IF(ISNUMBER(Orig!AN465),Orig!AN465,CONCATENATE("$",Orig!AN465,"$")))</f>
        <v/>
      </c>
      <c r="AO465" s="4" t="str">
        <f>IF(Orig!AO465="","",IF(ISNUMBER(Orig!AO465),Orig!AO465,CONCATENATE("$",Orig!AO465,"$")))</f>
        <v/>
      </c>
      <c r="AP465" s="4" t="str">
        <f>IF(Orig!AP465="","",IF(ISNUMBER(Orig!AP465),Orig!AP465,CONCATENATE("$",Orig!AP465,"$")))</f>
        <v/>
      </c>
      <c r="AQ465" s="4" t="str">
        <f>IF(Orig!AQ465="","",IF(ISNUMBER(Orig!AQ465),Orig!AQ465,CONCATENATE("$",Orig!AQ465,"$")))</f>
        <v/>
      </c>
      <c r="AR465" s="4" t="str">
        <f>IF(Orig!AR465="","",IF(ISNUMBER(Orig!AR465),Orig!AR465,CONCATENATE("$",Orig!AR465,"$")))</f>
        <v/>
      </c>
      <c r="AS465" s="4" t="str">
        <f>IF(Orig!AS465="","",IF(ISNUMBER(Orig!AS465),Orig!AS465,CONCATENATE("$",Orig!AS465,"$")))</f>
        <v/>
      </c>
      <c r="AT465" s="4" t="str">
        <f>IF(Orig!AT465="","",IF(ISNUMBER(Orig!AT465),Orig!AT465,CONCATENATE("$",Orig!AT465,"$")))</f>
        <v/>
      </c>
      <c r="AU465" s="4" t="str">
        <f>IF(Orig!AU465="","",IF(ISNUMBER(Orig!AU465),Orig!AU465,CONCATENATE("$",Orig!AU465,"$")))</f>
        <v/>
      </c>
      <c r="AV465" s="4" t="str">
        <f>IF(Orig!AV465="","",IF(ISNUMBER(Orig!AV465),Orig!AV465,CONCATENATE("$",Orig!AV465,"$")))</f>
        <v/>
      </c>
      <c r="AW465" s="4" t="str">
        <f>IF(Orig!AW465="","",IF(ISNUMBER(Orig!AW465),Orig!AW465,CONCATENATE("$",Orig!AW465,"$")))</f>
        <v/>
      </c>
      <c r="AX465" s="4" t="str">
        <f>IF(Orig!AX465="","",IF(ISNUMBER(Orig!AX465),Orig!AX465,CONCATENATE("$",Orig!AX465,"$")))</f>
        <v/>
      </c>
      <c r="AY465" s="4" t="str">
        <f>IF(Orig!AY465="","",IF(ISNUMBER(Orig!AY465),Orig!AY465,CONCATENATE("$",Orig!AY465,"$")))</f>
        <v/>
      </c>
    </row>
    <row r="466" spans="1:51" ht="15.75" customHeight="1" x14ac:dyDescent="0.2">
      <c r="A466" s="4" t="str">
        <f>IF(Orig!A466="","",IF(ISNUMBER(Orig!A466),Orig!A466,CONCATENATE("$",Orig!A466,"$")))</f>
        <v/>
      </c>
      <c r="B466" s="4" t="str">
        <f>IF(Orig!B466="","",IF(ISNUMBER(Orig!B466),Orig!B466,CONCATENATE("$",Orig!B466,"$")))</f>
        <v/>
      </c>
      <c r="C466" s="4" t="str">
        <f>IF(Orig!C466="","",IF(ISNUMBER(Orig!C466),Orig!C466,CONCATENATE("$",Orig!C466,"$")))</f>
        <v/>
      </c>
      <c r="D466" s="4" t="str">
        <f>IF(Orig!D466="","",IF(ISNUMBER(Orig!D466),Orig!D466,CONCATENATE("$",Orig!D466,"$")))</f>
        <v/>
      </c>
      <c r="E466" s="4" t="str">
        <f>IF(Orig!E466="","",IF(ISNUMBER(Orig!E466),Orig!E466,CONCATENATE("$",Orig!E466,"$")))</f>
        <v/>
      </c>
      <c r="F466" s="4" t="str">
        <f>IF(Orig!F466="","",IF(ISNUMBER(Orig!F466),Orig!F466,CONCATENATE("$",Orig!F466,"$")))</f>
        <v/>
      </c>
      <c r="G466" s="4" t="str">
        <f>IF(Orig!G466="","",IF(ISNUMBER(Orig!G466),Orig!G466,CONCATENATE("$",Orig!G466,"$")))</f>
        <v/>
      </c>
      <c r="H466" s="4" t="str">
        <f>IF(Orig!H466="","",IF(ISNUMBER(Orig!H466),Orig!H466,CONCATENATE("$",Orig!H466,"$")))</f>
        <v/>
      </c>
      <c r="I466" s="4" t="str">
        <f>IF(Orig!I466="","",IF(ISNUMBER(Orig!I466),Orig!I466,CONCATENATE("$",Orig!I466,"$")))</f>
        <v/>
      </c>
      <c r="J466" s="4" t="str">
        <f>IF(Orig!J466="","",IF(ISNUMBER(Orig!J466),Orig!J466,CONCATENATE("$",Orig!J466,"$")))</f>
        <v/>
      </c>
      <c r="K466" s="4" t="str">
        <f>IF(Orig!K466="","",IF(ISNUMBER(Orig!K466),Orig!K466,CONCATENATE("$",Orig!K466,"$")))</f>
        <v/>
      </c>
      <c r="L466" s="4" t="str">
        <f>IF(Orig!L466="","",IF(ISNUMBER(Orig!L466),Orig!L466,CONCATENATE("$",Orig!L466,"$")))</f>
        <v/>
      </c>
      <c r="M466" s="4" t="str">
        <f>IF(Orig!M466="","",IF(ISNUMBER(Orig!M466),Orig!M466,CONCATENATE("$",Orig!M466,"$")))</f>
        <v/>
      </c>
      <c r="N466" s="4" t="str">
        <f>IF(Orig!N466="","",IF(ISNUMBER(Orig!N466),Orig!N466,CONCATENATE("$",Orig!N466,"$")))</f>
        <v/>
      </c>
      <c r="O466" s="4" t="str">
        <f>IF(Orig!O466="","",IF(ISNUMBER(Orig!O466),Orig!O466,CONCATENATE("$",Orig!O466,"$")))</f>
        <v/>
      </c>
      <c r="P466" s="4" t="str">
        <f>IF(Orig!P466="","",IF(ISNUMBER(Orig!P466),Orig!P466,CONCATENATE("$",Orig!P466,"$")))</f>
        <v/>
      </c>
      <c r="Q466" s="4" t="str">
        <f>IF(Orig!Q466="","",IF(ISNUMBER(Orig!Q466),Orig!Q466,CONCATENATE("$",Orig!Q466,"$")))</f>
        <v/>
      </c>
      <c r="R466" s="4" t="str">
        <f>IF(Orig!R466="","",IF(ISNUMBER(Orig!R466),Orig!R466,CONCATENATE("$",Orig!R466,"$")))</f>
        <v/>
      </c>
      <c r="S466" s="4" t="str">
        <f>IF(Orig!S466="","",IF(ISNUMBER(Orig!S466),Orig!S466,CONCATENATE("$",Orig!S466,"$")))</f>
        <v/>
      </c>
      <c r="T466" s="4" t="str">
        <f>IF(Orig!T466="","",IF(ISNUMBER(Orig!T466),Orig!T466,CONCATENATE("$",Orig!T466,"$")))</f>
        <v/>
      </c>
      <c r="U466" s="4" t="str">
        <f>IF(Orig!U466="","",IF(ISNUMBER(Orig!U466),Orig!U466,CONCATENATE("$",Orig!U466,"$")))</f>
        <v/>
      </c>
      <c r="V466" s="4" t="str">
        <f>IF(Orig!V466="","",IF(ISNUMBER(Orig!V466),Orig!V466,CONCATENATE("$",Orig!V466,"$")))</f>
        <v/>
      </c>
      <c r="W466" s="4" t="str">
        <f>IF(Orig!W466="","",IF(ISNUMBER(Orig!W466),Orig!W466,CONCATENATE("$",Orig!W466,"$")))</f>
        <v/>
      </c>
      <c r="X466" s="4" t="str">
        <f>IF(Orig!X466="","",IF(ISNUMBER(Orig!X466),Orig!X466,CONCATENATE("$",Orig!X466,"$")))</f>
        <v/>
      </c>
      <c r="Y466" s="4" t="str">
        <f>IF(Orig!Y466="","",IF(ISNUMBER(Orig!Y466),Orig!Y466,CONCATENATE("$",Orig!Y466,"$")))</f>
        <v/>
      </c>
      <c r="Z466" s="4" t="str">
        <f>IF(Orig!Z466="","",IF(ISNUMBER(Orig!Z466),Orig!Z466,CONCATENATE("$",Orig!Z466,"$")))</f>
        <v/>
      </c>
      <c r="AA466" s="4" t="str">
        <f>IF(Orig!AA466="","",IF(ISNUMBER(Orig!AA466),Orig!AA466,CONCATENATE("$",Orig!AA466,"$")))</f>
        <v/>
      </c>
      <c r="AB466" s="4" t="str">
        <f>IF(Orig!AB466="","",IF(ISNUMBER(Orig!AB466),Orig!AB466,CONCATENATE("$",Orig!AB466,"$")))</f>
        <v/>
      </c>
      <c r="AC466" s="4" t="str">
        <f>IF(Orig!AC466="","",IF(ISNUMBER(Orig!AC466),Orig!AC466,CONCATENATE("$",Orig!AC466,"$")))</f>
        <v/>
      </c>
      <c r="AD466" s="4" t="str">
        <f>IF(Orig!AD466="","",IF(ISNUMBER(Orig!AD466),Orig!AD466,CONCATENATE("$",Orig!AD466,"$")))</f>
        <v/>
      </c>
      <c r="AE466" s="4" t="str">
        <f>IF(Orig!AE466="","",IF(ISNUMBER(Orig!AE466),Orig!AE466,CONCATENATE("$",Orig!AE466,"$")))</f>
        <v/>
      </c>
      <c r="AF466" s="4" t="str">
        <f>IF(Orig!AF466="","",IF(ISNUMBER(Orig!AF466),Orig!AF466,CONCATENATE("$",Orig!AF466,"$")))</f>
        <v/>
      </c>
      <c r="AG466" s="4" t="str">
        <f>IF(Orig!AG466="","",IF(ISNUMBER(Orig!AG466),Orig!AG466,CONCATENATE("$",Orig!AG466,"$")))</f>
        <v/>
      </c>
      <c r="AH466" s="4" t="str">
        <f>IF(Orig!AH466="","",IF(ISNUMBER(Orig!AH466),Orig!AH466,CONCATENATE("$",Orig!AH466,"$")))</f>
        <v/>
      </c>
      <c r="AI466" s="4" t="str">
        <f>IF(Orig!AI466="","",IF(ISNUMBER(Orig!AI466),Orig!AI466,CONCATENATE("$",Orig!AI466,"$")))</f>
        <v/>
      </c>
      <c r="AJ466" s="4" t="str">
        <f>IF(Orig!AJ466="","",IF(ISNUMBER(Orig!AJ466),Orig!AJ466,CONCATENATE("$",Orig!AJ466,"$")))</f>
        <v/>
      </c>
      <c r="AK466" s="4" t="str">
        <f>IF(Orig!AK466="","",IF(ISNUMBER(Orig!AK466),Orig!AK466,CONCATENATE("$",Orig!AK466,"$")))</f>
        <v/>
      </c>
      <c r="AL466" s="4" t="str">
        <f>IF(Orig!AL466="","",IF(ISNUMBER(Orig!AL466),Orig!AL466,CONCATENATE("$",Orig!AL466,"$")))</f>
        <v/>
      </c>
      <c r="AM466" s="4" t="str">
        <f>IF(Orig!AM466="","",IF(ISNUMBER(Orig!AM466),Orig!AM466,CONCATENATE("$",Orig!AM466,"$")))</f>
        <v/>
      </c>
      <c r="AN466" s="4" t="str">
        <f>IF(Orig!AN466="","",IF(ISNUMBER(Orig!AN466),Orig!AN466,CONCATENATE("$",Orig!AN466,"$")))</f>
        <v/>
      </c>
      <c r="AO466" s="4" t="str">
        <f>IF(Orig!AO466="","",IF(ISNUMBER(Orig!AO466),Orig!AO466,CONCATENATE("$",Orig!AO466,"$")))</f>
        <v/>
      </c>
      <c r="AP466" s="4" t="str">
        <f>IF(Orig!AP466="","",IF(ISNUMBER(Orig!AP466),Orig!AP466,CONCATENATE("$",Orig!AP466,"$")))</f>
        <v/>
      </c>
      <c r="AQ466" s="4" t="str">
        <f>IF(Orig!AQ466="","",IF(ISNUMBER(Orig!AQ466),Orig!AQ466,CONCATENATE("$",Orig!AQ466,"$")))</f>
        <v/>
      </c>
      <c r="AR466" s="4" t="str">
        <f>IF(Orig!AR466="","",IF(ISNUMBER(Orig!AR466),Orig!AR466,CONCATENATE("$",Orig!AR466,"$")))</f>
        <v/>
      </c>
      <c r="AS466" s="4" t="str">
        <f>IF(Orig!AS466="","",IF(ISNUMBER(Orig!AS466),Orig!AS466,CONCATENATE("$",Orig!AS466,"$")))</f>
        <v/>
      </c>
      <c r="AT466" s="4" t="str">
        <f>IF(Orig!AT466="","",IF(ISNUMBER(Orig!AT466),Orig!AT466,CONCATENATE("$",Orig!AT466,"$")))</f>
        <v/>
      </c>
      <c r="AU466" s="4" t="str">
        <f>IF(Orig!AU466="","",IF(ISNUMBER(Orig!AU466),Orig!AU466,CONCATENATE("$",Orig!AU466,"$")))</f>
        <v/>
      </c>
      <c r="AV466" s="4" t="str">
        <f>IF(Orig!AV466="","",IF(ISNUMBER(Orig!AV466),Orig!AV466,CONCATENATE("$",Orig!AV466,"$")))</f>
        <v/>
      </c>
      <c r="AW466" s="4" t="str">
        <f>IF(Orig!AW466="","",IF(ISNUMBER(Orig!AW466),Orig!AW466,CONCATENATE("$",Orig!AW466,"$")))</f>
        <v/>
      </c>
      <c r="AX466" s="4" t="str">
        <f>IF(Orig!AX466="","",IF(ISNUMBER(Orig!AX466),Orig!AX466,CONCATENATE("$",Orig!AX466,"$")))</f>
        <v/>
      </c>
      <c r="AY466" s="4" t="str">
        <f>IF(Orig!AY466="","",IF(ISNUMBER(Orig!AY466),Orig!AY466,CONCATENATE("$",Orig!AY466,"$")))</f>
        <v/>
      </c>
    </row>
    <row r="467" spans="1:51" ht="15.75" customHeight="1" x14ac:dyDescent="0.2">
      <c r="A467" s="4" t="str">
        <f>IF(Orig!A467="","",IF(ISNUMBER(Orig!A467),Orig!A467,CONCATENATE("$",Orig!A467,"$")))</f>
        <v/>
      </c>
      <c r="B467" s="4" t="str">
        <f>IF(Orig!B467="","",IF(ISNUMBER(Orig!B467),Orig!B467,CONCATENATE("$",Orig!B467,"$")))</f>
        <v/>
      </c>
      <c r="C467" s="4" t="str">
        <f>IF(Orig!C467="","",IF(ISNUMBER(Orig!C467),Orig!C467,CONCATENATE("$",Orig!C467,"$")))</f>
        <v/>
      </c>
      <c r="D467" s="4" t="str">
        <f>IF(Orig!D467="","",IF(ISNUMBER(Orig!D467),Orig!D467,CONCATENATE("$",Orig!D467,"$")))</f>
        <v/>
      </c>
      <c r="E467" s="4" t="str">
        <f>IF(Orig!E467="","",IF(ISNUMBER(Orig!E467),Orig!E467,CONCATENATE("$",Orig!E467,"$")))</f>
        <v/>
      </c>
      <c r="F467" s="4" t="str">
        <f>IF(Orig!F467="","",IF(ISNUMBER(Orig!F467),Orig!F467,CONCATENATE("$",Orig!F467,"$")))</f>
        <v/>
      </c>
      <c r="G467" s="4" t="str">
        <f>IF(Orig!G467="","",IF(ISNUMBER(Orig!G467),Orig!G467,CONCATENATE("$",Orig!G467,"$")))</f>
        <v/>
      </c>
      <c r="H467" s="4" t="str">
        <f>IF(Orig!H467="","",IF(ISNUMBER(Orig!H467),Orig!H467,CONCATENATE("$",Orig!H467,"$")))</f>
        <v/>
      </c>
      <c r="I467" s="4" t="str">
        <f>IF(Orig!I467="","",IF(ISNUMBER(Orig!I467),Orig!I467,CONCATENATE("$",Orig!I467,"$")))</f>
        <v/>
      </c>
      <c r="J467" s="4" t="str">
        <f>IF(Orig!J467="","",IF(ISNUMBER(Orig!J467),Orig!J467,CONCATENATE("$",Orig!J467,"$")))</f>
        <v/>
      </c>
      <c r="K467" s="4" t="str">
        <f>IF(Orig!K467="","",IF(ISNUMBER(Orig!K467),Orig!K467,CONCATENATE("$",Orig!K467,"$")))</f>
        <v/>
      </c>
      <c r="L467" s="4" t="str">
        <f>IF(Orig!L467="","",IF(ISNUMBER(Orig!L467),Orig!L467,CONCATENATE("$",Orig!L467,"$")))</f>
        <v/>
      </c>
      <c r="M467" s="4" t="str">
        <f>IF(Orig!M467="","",IF(ISNUMBER(Orig!M467),Orig!M467,CONCATENATE("$",Orig!M467,"$")))</f>
        <v/>
      </c>
      <c r="N467" s="4" t="str">
        <f>IF(Orig!N467="","",IF(ISNUMBER(Orig!N467),Orig!N467,CONCATENATE("$",Orig!N467,"$")))</f>
        <v/>
      </c>
      <c r="O467" s="4" t="str">
        <f>IF(Orig!O467="","",IF(ISNUMBER(Orig!O467),Orig!O467,CONCATENATE("$",Orig!O467,"$")))</f>
        <v/>
      </c>
      <c r="P467" s="4" t="str">
        <f>IF(Orig!P467="","",IF(ISNUMBER(Orig!P467),Orig!P467,CONCATENATE("$",Orig!P467,"$")))</f>
        <v/>
      </c>
      <c r="Q467" s="4" t="str">
        <f>IF(Orig!Q467="","",IF(ISNUMBER(Orig!Q467),Orig!Q467,CONCATENATE("$",Orig!Q467,"$")))</f>
        <v/>
      </c>
      <c r="R467" s="4" t="str">
        <f>IF(Orig!R467="","",IF(ISNUMBER(Orig!R467),Orig!R467,CONCATENATE("$",Orig!R467,"$")))</f>
        <v/>
      </c>
      <c r="S467" s="4" t="str">
        <f>IF(Orig!S467="","",IF(ISNUMBER(Orig!S467),Orig!S467,CONCATENATE("$",Orig!S467,"$")))</f>
        <v/>
      </c>
      <c r="T467" s="4" t="str">
        <f>IF(Orig!T467="","",IF(ISNUMBER(Orig!T467),Orig!T467,CONCATENATE("$",Orig!T467,"$")))</f>
        <v/>
      </c>
      <c r="U467" s="4" t="str">
        <f>IF(Orig!U467="","",IF(ISNUMBER(Orig!U467),Orig!U467,CONCATENATE("$",Orig!U467,"$")))</f>
        <v/>
      </c>
      <c r="V467" s="4" t="str">
        <f>IF(Orig!V467="","",IF(ISNUMBER(Orig!V467),Orig!V467,CONCATENATE("$",Orig!V467,"$")))</f>
        <v/>
      </c>
      <c r="W467" s="4" t="str">
        <f>IF(Orig!W467="","",IF(ISNUMBER(Orig!W467),Orig!W467,CONCATENATE("$",Orig!W467,"$")))</f>
        <v/>
      </c>
      <c r="X467" s="4" t="str">
        <f>IF(Orig!X467="","",IF(ISNUMBER(Orig!X467),Orig!X467,CONCATENATE("$",Orig!X467,"$")))</f>
        <v/>
      </c>
      <c r="Y467" s="4" t="str">
        <f>IF(Orig!Y467="","",IF(ISNUMBER(Orig!Y467),Orig!Y467,CONCATENATE("$",Orig!Y467,"$")))</f>
        <v/>
      </c>
      <c r="Z467" s="4" t="str">
        <f>IF(Orig!Z467="","",IF(ISNUMBER(Orig!Z467),Orig!Z467,CONCATENATE("$",Orig!Z467,"$")))</f>
        <v/>
      </c>
      <c r="AA467" s="4" t="str">
        <f>IF(Orig!AA467="","",IF(ISNUMBER(Orig!AA467),Orig!AA467,CONCATENATE("$",Orig!AA467,"$")))</f>
        <v/>
      </c>
      <c r="AB467" s="4" t="str">
        <f>IF(Orig!AB467="","",IF(ISNUMBER(Orig!AB467),Orig!AB467,CONCATENATE("$",Orig!AB467,"$")))</f>
        <v/>
      </c>
      <c r="AC467" s="4" t="str">
        <f>IF(Orig!AC467="","",IF(ISNUMBER(Orig!AC467),Orig!AC467,CONCATENATE("$",Orig!AC467,"$")))</f>
        <v/>
      </c>
      <c r="AD467" s="4" t="str">
        <f>IF(Orig!AD467="","",IF(ISNUMBER(Orig!AD467),Orig!AD467,CONCATENATE("$",Orig!AD467,"$")))</f>
        <v/>
      </c>
      <c r="AE467" s="4" t="str">
        <f>IF(Orig!AE467="","",IF(ISNUMBER(Orig!AE467),Orig!AE467,CONCATENATE("$",Orig!AE467,"$")))</f>
        <v/>
      </c>
      <c r="AF467" s="4" t="str">
        <f>IF(Orig!AF467="","",IF(ISNUMBER(Orig!AF467),Orig!AF467,CONCATENATE("$",Orig!AF467,"$")))</f>
        <v/>
      </c>
      <c r="AG467" s="4" t="str">
        <f>IF(Orig!AG467="","",IF(ISNUMBER(Orig!AG467),Orig!AG467,CONCATENATE("$",Orig!AG467,"$")))</f>
        <v/>
      </c>
      <c r="AH467" s="4" t="str">
        <f>IF(Orig!AH467="","",IF(ISNUMBER(Orig!AH467),Orig!AH467,CONCATENATE("$",Orig!AH467,"$")))</f>
        <v/>
      </c>
      <c r="AI467" s="4" t="str">
        <f>IF(Orig!AI467="","",IF(ISNUMBER(Orig!AI467),Orig!AI467,CONCATENATE("$",Orig!AI467,"$")))</f>
        <v/>
      </c>
      <c r="AJ467" s="4" t="str">
        <f>IF(Orig!AJ467="","",IF(ISNUMBER(Orig!AJ467),Orig!AJ467,CONCATENATE("$",Orig!AJ467,"$")))</f>
        <v/>
      </c>
      <c r="AK467" s="4" t="str">
        <f>IF(Orig!AK467="","",IF(ISNUMBER(Orig!AK467),Orig!AK467,CONCATENATE("$",Orig!AK467,"$")))</f>
        <v/>
      </c>
      <c r="AL467" s="4" t="str">
        <f>IF(Orig!AL467="","",IF(ISNUMBER(Orig!AL467),Orig!AL467,CONCATENATE("$",Orig!AL467,"$")))</f>
        <v/>
      </c>
      <c r="AM467" s="4" t="str">
        <f>IF(Orig!AM467="","",IF(ISNUMBER(Orig!AM467),Orig!AM467,CONCATENATE("$",Orig!AM467,"$")))</f>
        <v/>
      </c>
      <c r="AN467" s="4" t="str">
        <f>IF(Orig!AN467="","",IF(ISNUMBER(Orig!AN467),Orig!AN467,CONCATENATE("$",Orig!AN467,"$")))</f>
        <v/>
      </c>
      <c r="AO467" s="4" t="str">
        <f>IF(Orig!AO467="","",IF(ISNUMBER(Orig!AO467),Orig!AO467,CONCATENATE("$",Orig!AO467,"$")))</f>
        <v/>
      </c>
      <c r="AP467" s="4" t="str">
        <f>IF(Orig!AP467="","",IF(ISNUMBER(Orig!AP467),Orig!AP467,CONCATENATE("$",Orig!AP467,"$")))</f>
        <v/>
      </c>
      <c r="AQ467" s="4" t="str">
        <f>IF(Orig!AQ467="","",IF(ISNUMBER(Orig!AQ467),Orig!AQ467,CONCATENATE("$",Orig!AQ467,"$")))</f>
        <v/>
      </c>
      <c r="AR467" s="4" t="str">
        <f>IF(Orig!AR467="","",IF(ISNUMBER(Orig!AR467),Orig!AR467,CONCATENATE("$",Orig!AR467,"$")))</f>
        <v/>
      </c>
      <c r="AS467" s="4" t="str">
        <f>IF(Orig!AS467="","",IF(ISNUMBER(Orig!AS467),Orig!AS467,CONCATENATE("$",Orig!AS467,"$")))</f>
        <v/>
      </c>
      <c r="AT467" s="4" t="str">
        <f>IF(Orig!AT467="","",IF(ISNUMBER(Orig!AT467),Orig!AT467,CONCATENATE("$",Orig!AT467,"$")))</f>
        <v/>
      </c>
      <c r="AU467" s="4" t="str">
        <f>IF(Orig!AU467="","",IF(ISNUMBER(Orig!AU467),Orig!AU467,CONCATENATE("$",Orig!AU467,"$")))</f>
        <v/>
      </c>
      <c r="AV467" s="4" t="str">
        <f>IF(Orig!AV467="","",IF(ISNUMBER(Orig!AV467),Orig!AV467,CONCATENATE("$",Orig!AV467,"$")))</f>
        <v/>
      </c>
      <c r="AW467" s="4" t="str">
        <f>IF(Orig!AW467="","",IF(ISNUMBER(Orig!AW467),Orig!AW467,CONCATENATE("$",Orig!AW467,"$")))</f>
        <v/>
      </c>
      <c r="AX467" s="4" t="str">
        <f>IF(Orig!AX467="","",IF(ISNUMBER(Orig!AX467),Orig!AX467,CONCATENATE("$",Orig!AX467,"$")))</f>
        <v/>
      </c>
      <c r="AY467" s="4" t="str">
        <f>IF(Orig!AY467="","",IF(ISNUMBER(Orig!AY467),Orig!AY467,CONCATENATE("$",Orig!AY467,"$")))</f>
        <v/>
      </c>
    </row>
    <row r="468" spans="1:51" ht="15.75" customHeight="1" x14ac:dyDescent="0.2">
      <c r="A468" s="4" t="str">
        <f>IF(Orig!A468="","",IF(ISNUMBER(Orig!A468),Orig!A468,CONCATENATE("$",Orig!A468,"$")))</f>
        <v/>
      </c>
      <c r="B468" s="4" t="str">
        <f>IF(Orig!B468="","",IF(ISNUMBER(Orig!B468),Orig!B468,CONCATENATE("$",Orig!B468,"$")))</f>
        <v/>
      </c>
      <c r="C468" s="4" t="str">
        <f>IF(Orig!C468="","",IF(ISNUMBER(Orig!C468),Orig!C468,CONCATENATE("$",Orig!C468,"$")))</f>
        <v/>
      </c>
      <c r="D468" s="4" t="str">
        <f>IF(Orig!D468="","",IF(ISNUMBER(Orig!D468),Orig!D468,CONCATENATE("$",Orig!D468,"$")))</f>
        <v/>
      </c>
      <c r="E468" s="4" t="str">
        <f>IF(Orig!E468="","",IF(ISNUMBER(Orig!E468),Orig!E468,CONCATENATE("$",Orig!E468,"$")))</f>
        <v/>
      </c>
      <c r="F468" s="4" t="str">
        <f>IF(Orig!F468="","",IF(ISNUMBER(Orig!F468),Orig!F468,CONCATENATE("$",Orig!F468,"$")))</f>
        <v/>
      </c>
      <c r="G468" s="4" t="str">
        <f>IF(Orig!G468="","",IF(ISNUMBER(Orig!G468),Orig!G468,CONCATENATE("$",Orig!G468,"$")))</f>
        <v/>
      </c>
      <c r="H468" s="4" t="str">
        <f>IF(Orig!H468="","",IF(ISNUMBER(Orig!H468),Orig!H468,CONCATENATE("$",Orig!H468,"$")))</f>
        <v/>
      </c>
      <c r="I468" s="4" t="str">
        <f>IF(Orig!I468="","",IF(ISNUMBER(Orig!I468),Orig!I468,CONCATENATE("$",Orig!I468,"$")))</f>
        <v/>
      </c>
      <c r="J468" s="4" t="str">
        <f>IF(Orig!J468="","",IF(ISNUMBER(Orig!J468),Orig!J468,CONCATENATE("$",Orig!J468,"$")))</f>
        <v/>
      </c>
      <c r="K468" s="4" t="str">
        <f>IF(Orig!K468="","",IF(ISNUMBER(Orig!K468),Orig!K468,CONCATENATE("$",Orig!K468,"$")))</f>
        <v/>
      </c>
      <c r="L468" s="4" t="str">
        <f>IF(Orig!L468="","",IF(ISNUMBER(Orig!L468),Orig!L468,CONCATENATE("$",Orig!L468,"$")))</f>
        <v/>
      </c>
      <c r="M468" s="4" t="str">
        <f>IF(Orig!M468="","",IF(ISNUMBER(Orig!M468),Orig!M468,CONCATENATE("$",Orig!M468,"$")))</f>
        <v/>
      </c>
      <c r="N468" s="4" t="str">
        <f>IF(Orig!N468="","",IF(ISNUMBER(Orig!N468),Orig!N468,CONCATENATE("$",Orig!N468,"$")))</f>
        <v/>
      </c>
      <c r="O468" s="4" t="str">
        <f>IF(Orig!O468="","",IF(ISNUMBER(Orig!O468),Orig!O468,CONCATENATE("$",Orig!O468,"$")))</f>
        <v/>
      </c>
      <c r="P468" s="4" t="str">
        <f>IF(Orig!P468="","",IF(ISNUMBER(Orig!P468),Orig!P468,CONCATENATE("$",Orig!P468,"$")))</f>
        <v/>
      </c>
      <c r="Q468" s="4" t="str">
        <f>IF(Orig!Q468="","",IF(ISNUMBER(Orig!Q468),Orig!Q468,CONCATENATE("$",Orig!Q468,"$")))</f>
        <v/>
      </c>
      <c r="R468" s="4" t="str">
        <f>IF(Orig!R468="","",IF(ISNUMBER(Orig!R468),Orig!R468,CONCATENATE("$",Orig!R468,"$")))</f>
        <v/>
      </c>
      <c r="S468" s="4" t="str">
        <f>IF(Orig!S468="","",IF(ISNUMBER(Orig!S468),Orig!S468,CONCATENATE("$",Orig!S468,"$")))</f>
        <v/>
      </c>
      <c r="T468" s="4" t="str">
        <f>IF(Orig!T468="","",IF(ISNUMBER(Orig!T468),Orig!T468,CONCATENATE("$",Orig!T468,"$")))</f>
        <v/>
      </c>
      <c r="U468" s="4" t="str">
        <f>IF(Orig!U468="","",IF(ISNUMBER(Orig!U468),Orig!U468,CONCATENATE("$",Orig!U468,"$")))</f>
        <v/>
      </c>
      <c r="V468" s="4" t="str">
        <f>IF(Orig!V468="","",IF(ISNUMBER(Orig!V468),Orig!V468,CONCATENATE("$",Orig!V468,"$")))</f>
        <v/>
      </c>
      <c r="W468" s="4" t="str">
        <f>IF(Orig!W468="","",IF(ISNUMBER(Orig!W468),Orig!W468,CONCATENATE("$",Orig!W468,"$")))</f>
        <v/>
      </c>
      <c r="X468" s="4" t="str">
        <f>IF(Orig!X468="","",IF(ISNUMBER(Orig!X468),Orig!X468,CONCATENATE("$",Orig!X468,"$")))</f>
        <v/>
      </c>
      <c r="Y468" s="4" t="str">
        <f>IF(Orig!Y468="","",IF(ISNUMBER(Orig!Y468),Orig!Y468,CONCATENATE("$",Orig!Y468,"$")))</f>
        <v/>
      </c>
      <c r="Z468" s="4" t="str">
        <f>IF(Orig!Z468="","",IF(ISNUMBER(Orig!Z468),Orig!Z468,CONCATENATE("$",Orig!Z468,"$")))</f>
        <v/>
      </c>
      <c r="AA468" s="4" t="str">
        <f>IF(Orig!AA468="","",IF(ISNUMBER(Orig!AA468),Orig!AA468,CONCATENATE("$",Orig!AA468,"$")))</f>
        <v/>
      </c>
      <c r="AB468" s="4" t="str">
        <f>IF(Orig!AB468="","",IF(ISNUMBER(Orig!AB468),Orig!AB468,CONCATENATE("$",Orig!AB468,"$")))</f>
        <v/>
      </c>
      <c r="AC468" s="4" t="str">
        <f>IF(Orig!AC468="","",IF(ISNUMBER(Orig!AC468),Orig!AC468,CONCATENATE("$",Orig!AC468,"$")))</f>
        <v/>
      </c>
      <c r="AD468" s="4" t="str">
        <f>IF(Orig!AD468="","",IF(ISNUMBER(Orig!AD468),Orig!AD468,CONCATENATE("$",Orig!AD468,"$")))</f>
        <v/>
      </c>
      <c r="AE468" s="4" t="str">
        <f>IF(Orig!AE468="","",IF(ISNUMBER(Orig!AE468),Orig!AE468,CONCATENATE("$",Orig!AE468,"$")))</f>
        <v/>
      </c>
      <c r="AF468" s="4" t="str">
        <f>IF(Orig!AF468="","",IF(ISNUMBER(Orig!AF468),Orig!AF468,CONCATENATE("$",Orig!AF468,"$")))</f>
        <v/>
      </c>
      <c r="AG468" s="4" t="str">
        <f>IF(Orig!AG468="","",IF(ISNUMBER(Orig!AG468),Orig!AG468,CONCATENATE("$",Orig!AG468,"$")))</f>
        <v/>
      </c>
      <c r="AH468" s="4" t="str">
        <f>IF(Orig!AH468="","",IF(ISNUMBER(Orig!AH468),Orig!AH468,CONCATENATE("$",Orig!AH468,"$")))</f>
        <v/>
      </c>
      <c r="AI468" s="4" t="str">
        <f>IF(Orig!AI468="","",IF(ISNUMBER(Orig!AI468),Orig!AI468,CONCATENATE("$",Orig!AI468,"$")))</f>
        <v/>
      </c>
      <c r="AJ468" s="4" t="str">
        <f>IF(Orig!AJ468="","",IF(ISNUMBER(Orig!AJ468),Orig!AJ468,CONCATENATE("$",Orig!AJ468,"$")))</f>
        <v/>
      </c>
      <c r="AK468" s="4" t="str">
        <f>IF(Orig!AK468="","",IF(ISNUMBER(Orig!AK468),Orig!AK468,CONCATENATE("$",Orig!AK468,"$")))</f>
        <v/>
      </c>
      <c r="AL468" s="4" t="str">
        <f>IF(Orig!AL468="","",IF(ISNUMBER(Orig!AL468),Orig!AL468,CONCATENATE("$",Orig!AL468,"$")))</f>
        <v/>
      </c>
      <c r="AM468" s="4" t="str">
        <f>IF(Orig!AM468="","",IF(ISNUMBER(Orig!AM468),Orig!AM468,CONCATENATE("$",Orig!AM468,"$")))</f>
        <v/>
      </c>
      <c r="AN468" s="4" t="str">
        <f>IF(Orig!AN468="","",IF(ISNUMBER(Orig!AN468),Orig!AN468,CONCATENATE("$",Orig!AN468,"$")))</f>
        <v/>
      </c>
      <c r="AO468" s="4" t="str">
        <f>IF(Orig!AO468="","",IF(ISNUMBER(Orig!AO468),Orig!AO468,CONCATENATE("$",Orig!AO468,"$")))</f>
        <v/>
      </c>
      <c r="AP468" s="4" t="str">
        <f>IF(Orig!AP468="","",IF(ISNUMBER(Orig!AP468),Orig!AP468,CONCATENATE("$",Orig!AP468,"$")))</f>
        <v/>
      </c>
      <c r="AQ468" s="4" t="str">
        <f>IF(Orig!AQ468="","",IF(ISNUMBER(Orig!AQ468),Orig!AQ468,CONCATENATE("$",Orig!AQ468,"$")))</f>
        <v/>
      </c>
      <c r="AR468" s="4" t="str">
        <f>IF(Orig!AR468="","",IF(ISNUMBER(Orig!AR468),Orig!AR468,CONCATENATE("$",Orig!AR468,"$")))</f>
        <v/>
      </c>
      <c r="AS468" s="4" t="str">
        <f>IF(Orig!AS468="","",IF(ISNUMBER(Orig!AS468),Orig!AS468,CONCATENATE("$",Orig!AS468,"$")))</f>
        <v/>
      </c>
      <c r="AT468" s="4" t="str">
        <f>IF(Orig!AT468="","",IF(ISNUMBER(Orig!AT468),Orig!AT468,CONCATENATE("$",Orig!AT468,"$")))</f>
        <v/>
      </c>
      <c r="AU468" s="4" t="str">
        <f>IF(Orig!AU468="","",IF(ISNUMBER(Orig!AU468),Orig!AU468,CONCATENATE("$",Orig!AU468,"$")))</f>
        <v/>
      </c>
      <c r="AV468" s="4" t="str">
        <f>IF(Orig!AV468="","",IF(ISNUMBER(Orig!AV468),Orig!AV468,CONCATENATE("$",Orig!AV468,"$")))</f>
        <v/>
      </c>
      <c r="AW468" s="4" t="str">
        <f>IF(Orig!AW468="","",IF(ISNUMBER(Orig!AW468),Orig!AW468,CONCATENATE("$",Orig!AW468,"$")))</f>
        <v/>
      </c>
      <c r="AX468" s="4" t="str">
        <f>IF(Orig!AX468="","",IF(ISNUMBER(Orig!AX468),Orig!AX468,CONCATENATE("$",Orig!AX468,"$")))</f>
        <v/>
      </c>
      <c r="AY468" s="4" t="str">
        <f>IF(Orig!AY468="","",IF(ISNUMBER(Orig!AY468),Orig!AY468,CONCATENATE("$",Orig!AY468,"$")))</f>
        <v/>
      </c>
    </row>
    <row r="469" spans="1:51" ht="15.75" customHeight="1" x14ac:dyDescent="0.2">
      <c r="A469" s="4" t="str">
        <f>IF(Orig!A469="","",IF(ISNUMBER(Orig!A469),Orig!A469,CONCATENATE("$",Orig!A469,"$")))</f>
        <v/>
      </c>
      <c r="B469" s="4" t="str">
        <f>IF(Orig!B469="","",IF(ISNUMBER(Orig!B469),Orig!B469,CONCATENATE("$",Orig!B469,"$")))</f>
        <v/>
      </c>
      <c r="C469" s="4" t="str">
        <f>IF(Orig!C469="","",IF(ISNUMBER(Orig!C469),Orig!C469,CONCATENATE("$",Orig!C469,"$")))</f>
        <v/>
      </c>
      <c r="D469" s="4" t="str">
        <f>IF(Orig!D469="","",IF(ISNUMBER(Orig!D469),Orig!D469,CONCATENATE("$",Orig!D469,"$")))</f>
        <v/>
      </c>
      <c r="E469" s="4" t="str">
        <f>IF(Orig!E469="","",IF(ISNUMBER(Orig!E469),Orig!E469,CONCATENATE("$",Orig!E469,"$")))</f>
        <v/>
      </c>
      <c r="F469" s="4" t="str">
        <f>IF(Orig!F469="","",IF(ISNUMBER(Orig!F469),Orig!F469,CONCATENATE("$",Orig!F469,"$")))</f>
        <v/>
      </c>
      <c r="G469" s="4" t="str">
        <f>IF(Orig!G469="","",IF(ISNUMBER(Orig!G469),Orig!G469,CONCATENATE("$",Orig!G469,"$")))</f>
        <v/>
      </c>
      <c r="H469" s="4" t="str">
        <f>IF(Orig!H469="","",IF(ISNUMBER(Orig!H469),Orig!H469,CONCATENATE("$",Orig!H469,"$")))</f>
        <v/>
      </c>
      <c r="I469" s="4" t="str">
        <f>IF(Orig!I469="","",IF(ISNUMBER(Orig!I469),Orig!I469,CONCATENATE("$",Orig!I469,"$")))</f>
        <v/>
      </c>
      <c r="J469" s="4" t="str">
        <f>IF(Orig!J469="","",IF(ISNUMBER(Orig!J469),Orig!J469,CONCATENATE("$",Orig!J469,"$")))</f>
        <v/>
      </c>
      <c r="K469" s="4" t="str">
        <f>IF(Orig!K469="","",IF(ISNUMBER(Orig!K469),Orig!K469,CONCATENATE("$",Orig!K469,"$")))</f>
        <v/>
      </c>
      <c r="L469" s="4" t="str">
        <f>IF(Orig!L469="","",IF(ISNUMBER(Orig!L469),Orig!L469,CONCATENATE("$",Orig!L469,"$")))</f>
        <v/>
      </c>
      <c r="M469" s="4" t="str">
        <f>IF(Orig!M469="","",IF(ISNUMBER(Orig!M469),Orig!M469,CONCATENATE("$",Orig!M469,"$")))</f>
        <v/>
      </c>
      <c r="N469" s="4" t="str">
        <f>IF(Orig!N469="","",IF(ISNUMBER(Orig!N469),Orig!N469,CONCATENATE("$",Orig!N469,"$")))</f>
        <v/>
      </c>
      <c r="O469" s="4" t="str">
        <f>IF(Orig!O469="","",IF(ISNUMBER(Orig!O469),Orig!O469,CONCATENATE("$",Orig!O469,"$")))</f>
        <v/>
      </c>
      <c r="P469" s="4" t="str">
        <f>IF(Orig!P469="","",IF(ISNUMBER(Orig!P469),Orig!P469,CONCATENATE("$",Orig!P469,"$")))</f>
        <v/>
      </c>
      <c r="Q469" s="4" t="str">
        <f>IF(Orig!Q469="","",IF(ISNUMBER(Orig!Q469),Orig!Q469,CONCATENATE("$",Orig!Q469,"$")))</f>
        <v/>
      </c>
      <c r="R469" s="4" t="str">
        <f>IF(Orig!R469="","",IF(ISNUMBER(Orig!R469),Orig!R469,CONCATENATE("$",Orig!R469,"$")))</f>
        <v/>
      </c>
      <c r="S469" s="4" t="str">
        <f>IF(Orig!S469="","",IF(ISNUMBER(Orig!S469),Orig!S469,CONCATENATE("$",Orig!S469,"$")))</f>
        <v/>
      </c>
      <c r="T469" s="4" t="str">
        <f>IF(Orig!T469="","",IF(ISNUMBER(Orig!T469),Orig!T469,CONCATENATE("$",Orig!T469,"$")))</f>
        <v/>
      </c>
      <c r="U469" s="4" t="str">
        <f>IF(Orig!U469="","",IF(ISNUMBER(Orig!U469),Orig!U469,CONCATENATE("$",Orig!U469,"$")))</f>
        <v/>
      </c>
      <c r="V469" s="4" t="str">
        <f>IF(Orig!V469="","",IF(ISNUMBER(Orig!V469),Orig!V469,CONCATENATE("$",Orig!V469,"$")))</f>
        <v/>
      </c>
      <c r="W469" s="4" t="str">
        <f>IF(Orig!W469="","",IF(ISNUMBER(Orig!W469),Orig!W469,CONCATENATE("$",Orig!W469,"$")))</f>
        <v/>
      </c>
      <c r="X469" s="4" t="str">
        <f>IF(Orig!X469="","",IF(ISNUMBER(Orig!X469),Orig!X469,CONCATENATE("$",Orig!X469,"$")))</f>
        <v/>
      </c>
      <c r="Y469" s="4" t="str">
        <f>IF(Orig!Y469="","",IF(ISNUMBER(Orig!Y469),Orig!Y469,CONCATENATE("$",Orig!Y469,"$")))</f>
        <v/>
      </c>
      <c r="Z469" s="4" t="str">
        <f>IF(Orig!Z469="","",IF(ISNUMBER(Orig!Z469),Orig!Z469,CONCATENATE("$",Orig!Z469,"$")))</f>
        <v/>
      </c>
      <c r="AA469" s="4" t="str">
        <f>IF(Orig!AA469="","",IF(ISNUMBER(Orig!AA469),Orig!AA469,CONCATENATE("$",Orig!AA469,"$")))</f>
        <v/>
      </c>
      <c r="AB469" s="4" t="str">
        <f>IF(Orig!AB469="","",IF(ISNUMBER(Orig!AB469),Orig!AB469,CONCATENATE("$",Orig!AB469,"$")))</f>
        <v/>
      </c>
      <c r="AC469" s="4" t="str">
        <f>IF(Orig!AC469="","",IF(ISNUMBER(Orig!AC469),Orig!AC469,CONCATENATE("$",Orig!AC469,"$")))</f>
        <v/>
      </c>
      <c r="AD469" s="4" t="str">
        <f>IF(Orig!AD469="","",IF(ISNUMBER(Orig!AD469),Orig!AD469,CONCATENATE("$",Orig!AD469,"$")))</f>
        <v/>
      </c>
      <c r="AE469" s="4" t="str">
        <f>IF(Orig!AE469="","",IF(ISNUMBER(Orig!AE469),Orig!AE469,CONCATENATE("$",Orig!AE469,"$")))</f>
        <v/>
      </c>
      <c r="AF469" s="4" t="str">
        <f>IF(Orig!AF469="","",IF(ISNUMBER(Orig!AF469),Orig!AF469,CONCATENATE("$",Orig!AF469,"$")))</f>
        <v/>
      </c>
      <c r="AG469" s="4" t="str">
        <f>IF(Orig!AG469="","",IF(ISNUMBER(Orig!AG469),Orig!AG469,CONCATENATE("$",Orig!AG469,"$")))</f>
        <v/>
      </c>
      <c r="AH469" s="4" t="str">
        <f>IF(Orig!AH469="","",IF(ISNUMBER(Orig!AH469),Orig!AH469,CONCATENATE("$",Orig!AH469,"$")))</f>
        <v/>
      </c>
      <c r="AI469" s="4" t="str">
        <f>IF(Orig!AI469="","",IF(ISNUMBER(Orig!AI469),Orig!AI469,CONCATENATE("$",Orig!AI469,"$")))</f>
        <v/>
      </c>
      <c r="AJ469" s="4" t="str">
        <f>IF(Orig!AJ469="","",IF(ISNUMBER(Orig!AJ469),Orig!AJ469,CONCATENATE("$",Orig!AJ469,"$")))</f>
        <v/>
      </c>
      <c r="AK469" s="4" t="str">
        <f>IF(Orig!AK469="","",IF(ISNUMBER(Orig!AK469),Orig!AK469,CONCATENATE("$",Orig!AK469,"$")))</f>
        <v/>
      </c>
      <c r="AL469" s="4" t="str">
        <f>IF(Orig!AL469="","",IF(ISNUMBER(Orig!AL469),Orig!AL469,CONCATENATE("$",Orig!AL469,"$")))</f>
        <v/>
      </c>
      <c r="AM469" s="4" t="str">
        <f>IF(Orig!AM469="","",IF(ISNUMBER(Orig!AM469),Orig!AM469,CONCATENATE("$",Orig!AM469,"$")))</f>
        <v/>
      </c>
      <c r="AN469" s="4" t="str">
        <f>IF(Orig!AN469="","",IF(ISNUMBER(Orig!AN469),Orig!AN469,CONCATENATE("$",Orig!AN469,"$")))</f>
        <v/>
      </c>
      <c r="AO469" s="4" t="str">
        <f>IF(Orig!AO469="","",IF(ISNUMBER(Orig!AO469),Orig!AO469,CONCATENATE("$",Orig!AO469,"$")))</f>
        <v/>
      </c>
      <c r="AP469" s="4" t="str">
        <f>IF(Orig!AP469="","",IF(ISNUMBER(Orig!AP469),Orig!AP469,CONCATENATE("$",Orig!AP469,"$")))</f>
        <v/>
      </c>
      <c r="AQ469" s="4" t="str">
        <f>IF(Orig!AQ469="","",IF(ISNUMBER(Orig!AQ469),Orig!AQ469,CONCATENATE("$",Orig!AQ469,"$")))</f>
        <v/>
      </c>
      <c r="AR469" s="4" t="str">
        <f>IF(Orig!AR469="","",IF(ISNUMBER(Orig!AR469),Orig!AR469,CONCATENATE("$",Orig!AR469,"$")))</f>
        <v/>
      </c>
      <c r="AS469" s="4" t="str">
        <f>IF(Orig!AS469="","",IF(ISNUMBER(Orig!AS469),Orig!AS469,CONCATENATE("$",Orig!AS469,"$")))</f>
        <v/>
      </c>
      <c r="AT469" s="4" t="str">
        <f>IF(Orig!AT469="","",IF(ISNUMBER(Orig!AT469),Orig!AT469,CONCATENATE("$",Orig!AT469,"$")))</f>
        <v/>
      </c>
      <c r="AU469" s="4" t="str">
        <f>IF(Orig!AU469="","",IF(ISNUMBER(Orig!AU469),Orig!AU469,CONCATENATE("$",Orig!AU469,"$")))</f>
        <v/>
      </c>
      <c r="AV469" s="4" t="str">
        <f>IF(Orig!AV469="","",IF(ISNUMBER(Orig!AV469),Orig!AV469,CONCATENATE("$",Orig!AV469,"$")))</f>
        <v/>
      </c>
      <c r="AW469" s="4" t="str">
        <f>IF(Orig!AW469="","",IF(ISNUMBER(Orig!AW469),Orig!AW469,CONCATENATE("$",Orig!AW469,"$")))</f>
        <v/>
      </c>
      <c r="AX469" s="4" t="str">
        <f>IF(Orig!AX469="","",IF(ISNUMBER(Orig!AX469),Orig!AX469,CONCATENATE("$",Orig!AX469,"$")))</f>
        <v/>
      </c>
      <c r="AY469" s="4" t="str">
        <f>IF(Orig!AY469="","",IF(ISNUMBER(Orig!AY469),Orig!AY469,CONCATENATE("$",Orig!AY469,"$")))</f>
        <v/>
      </c>
    </row>
    <row r="470" spans="1:51" ht="15.75" customHeight="1" x14ac:dyDescent="0.2">
      <c r="A470" s="4" t="str">
        <f>IF(Orig!A470="","",IF(ISNUMBER(Orig!A470),Orig!A470,CONCATENATE("$",Orig!A470,"$")))</f>
        <v/>
      </c>
      <c r="B470" s="4" t="str">
        <f>IF(Orig!B470="","",IF(ISNUMBER(Orig!B470),Orig!B470,CONCATENATE("$",Orig!B470,"$")))</f>
        <v/>
      </c>
      <c r="C470" s="4" t="str">
        <f>IF(Orig!C470="","",IF(ISNUMBER(Orig!C470),Orig!C470,CONCATENATE("$",Orig!C470,"$")))</f>
        <v/>
      </c>
      <c r="D470" s="4" t="str">
        <f>IF(Orig!D470="","",IF(ISNUMBER(Orig!D470),Orig!D470,CONCATENATE("$",Orig!D470,"$")))</f>
        <v/>
      </c>
      <c r="E470" s="4" t="str">
        <f>IF(Orig!E470="","",IF(ISNUMBER(Orig!E470),Orig!E470,CONCATENATE("$",Orig!E470,"$")))</f>
        <v/>
      </c>
      <c r="F470" s="4" t="str">
        <f>IF(Orig!F470="","",IF(ISNUMBER(Orig!F470),Orig!F470,CONCATENATE("$",Orig!F470,"$")))</f>
        <v/>
      </c>
      <c r="G470" s="4" t="str">
        <f>IF(Orig!G470="","",IF(ISNUMBER(Orig!G470),Orig!G470,CONCATENATE("$",Orig!G470,"$")))</f>
        <v/>
      </c>
      <c r="H470" s="4" t="str">
        <f>IF(Orig!H470="","",IF(ISNUMBER(Orig!H470),Orig!H470,CONCATENATE("$",Orig!H470,"$")))</f>
        <v/>
      </c>
      <c r="I470" s="4" t="str">
        <f>IF(Orig!I470="","",IF(ISNUMBER(Orig!I470),Orig!I470,CONCATENATE("$",Orig!I470,"$")))</f>
        <v/>
      </c>
      <c r="J470" s="4" t="str">
        <f>IF(Orig!J470="","",IF(ISNUMBER(Orig!J470),Orig!J470,CONCATENATE("$",Orig!J470,"$")))</f>
        <v/>
      </c>
      <c r="K470" s="4" t="str">
        <f>IF(Orig!K470="","",IF(ISNUMBER(Orig!K470),Orig!K470,CONCATENATE("$",Orig!K470,"$")))</f>
        <v/>
      </c>
      <c r="L470" s="4" t="str">
        <f>IF(Orig!L470="","",IF(ISNUMBER(Orig!L470),Orig!L470,CONCATENATE("$",Orig!L470,"$")))</f>
        <v/>
      </c>
      <c r="M470" s="4" t="str">
        <f>IF(Orig!M470="","",IF(ISNUMBER(Orig!M470),Orig!M470,CONCATENATE("$",Orig!M470,"$")))</f>
        <v/>
      </c>
      <c r="N470" s="4" t="str">
        <f>IF(Orig!N470="","",IF(ISNUMBER(Orig!N470),Orig!N470,CONCATENATE("$",Orig!N470,"$")))</f>
        <v/>
      </c>
      <c r="O470" s="4" t="str">
        <f>IF(Orig!O470="","",IF(ISNUMBER(Orig!O470),Orig!O470,CONCATENATE("$",Orig!O470,"$")))</f>
        <v/>
      </c>
      <c r="P470" s="4" t="str">
        <f>IF(Orig!P470="","",IF(ISNUMBER(Orig!P470),Orig!P470,CONCATENATE("$",Orig!P470,"$")))</f>
        <v/>
      </c>
      <c r="Q470" s="4" t="str">
        <f>IF(Orig!Q470="","",IF(ISNUMBER(Orig!Q470),Orig!Q470,CONCATENATE("$",Orig!Q470,"$")))</f>
        <v/>
      </c>
      <c r="R470" s="4" t="str">
        <f>IF(Orig!R470="","",IF(ISNUMBER(Orig!R470),Orig!R470,CONCATENATE("$",Orig!R470,"$")))</f>
        <v/>
      </c>
      <c r="S470" s="4" t="str">
        <f>IF(Orig!S470="","",IF(ISNUMBER(Orig!S470),Orig!S470,CONCATENATE("$",Orig!S470,"$")))</f>
        <v/>
      </c>
      <c r="T470" s="4" t="str">
        <f>IF(Orig!T470="","",IF(ISNUMBER(Orig!T470),Orig!T470,CONCATENATE("$",Orig!T470,"$")))</f>
        <v/>
      </c>
      <c r="U470" s="4" t="str">
        <f>IF(Orig!U470="","",IF(ISNUMBER(Orig!U470),Orig!U470,CONCATENATE("$",Orig!U470,"$")))</f>
        <v/>
      </c>
      <c r="V470" s="4" t="str">
        <f>IF(Orig!V470="","",IF(ISNUMBER(Orig!V470),Orig!V470,CONCATENATE("$",Orig!V470,"$")))</f>
        <v/>
      </c>
      <c r="W470" s="4" t="str">
        <f>IF(Orig!W470="","",IF(ISNUMBER(Orig!W470),Orig!W470,CONCATENATE("$",Orig!W470,"$")))</f>
        <v/>
      </c>
      <c r="X470" s="4" t="str">
        <f>IF(Orig!X470="","",IF(ISNUMBER(Orig!X470),Orig!X470,CONCATENATE("$",Orig!X470,"$")))</f>
        <v/>
      </c>
      <c r="Y470" s="4" t="str">
        <f>IF(Orig!Y470="","",IF(ISNUMBER(Orig!Y470),Orig!Y470,CONCATENATE("$",Orig!Y470,"$")))</f>
        <v/>
      </c>
      <c r="Z470" s="4" t="str">
        <f>IF(Orig!Z470="","",IF(ISNUMBER(Orig!Z470),Orig!Z470,CONCATENATE("$",Orig!Z470,"$")))</f>
        <v/>
      </c>
      <c r="AA470" s="4" t="str">
        <f>IF(Orig!AA470="","",IF(ISNUMBER(Orig!AA470),Orig!AA470,CONCATENATE("$",Orig!AA470,"$")))</f>
        <v/>
      </c>
      <c r="AB470" s="4" t="str">
        <f>IF(Orig!AB470="","",IF(ISNUMBER(Orig!AB470),Orig!AB470,CONCATENATE("$",Orig!AB470,"$")))</f>
        <v/>
      </c>
      <c r="AC470" s="4" t="str">
        <f>IF(Orig!AC470="","",IF(ISNUMBER(Orig!AC470),Orig!AC470,CONCATENATE("$",Orig!AC470,"$")))</f>
        <v/>
      </c>
      <c r="AD470" s="4" t="str">
        <f>IF(Orig!AD470="","",IF(ISNUMBER(Orig!AD470),Orig!AD470,CONCATENATE("$",Orig!AD470,"$")))</f>
        <v/>
      </c>
      <c r="AE470" s="4" t="str">
        <f>IF(Orig!AE470="","",IF(ISNUMBER(Orig!AE470),Orig!AE470,CONCATENATE("$",Orig!AE470,"$")))</f>
        <v/>
      </c>
      <c r="AF470" s="4" t="str">
        <f>IF(Orig!AF470="","",IF(ISNUMBER(Orig!AF470),Orig!AF470,CONCATENATE("$",Orig!AF470,"$")))</f>
        <v/>
      </c>
      <c r="AG470" s="4" t="str">
        <f>IF(Orig!AG470="","",IF(ISNUMBER(Orig!AG470),Orig!AG470,CONCATENATE("$",Orig!AG470,"$")))</f>
        <v/>
      </c>
      <c r="AH470" s="4" t="str">
        <f>IF(Orig!AH470="","",IF(ISNUMBER(Orig!AH470),Orig!AH470,CONCATENATE("$",Orig!AH470,"$")))</f>
        <v/>
      </c>
      <c r="AI470" s="4" t="str">
        <f>IF(Orig!AI470="","",IF(ISNUMBER(Orig!AI470),Orig!AI470,CONCATENATE("$",Orig!AI470,"$")))</f>
        <v/>
      </c>
      <c r="AJ470" s="4" t="str">
        <f>IF(Orig!AJ470="","",IF(ISNUMBER(Orig!AJ470),Orig!AJ470,CONCATENATE("$",Orig!AJ470,"$")))</f>
        <v/>
      </c>
      <c r="AK470" s="4" t="str">
        <f>IF(Orig!AK470="","",IF(ISNUMBER(Orig!AK470),Orig!AK470,CONCATENATE("$",Orig!AK470,"$")))</f>
        <v/>
      </c>
      <c r="AL470" s="4" t="str">
        <f>IF(Orig!AL470="","",IF(ISNUMBER(Orig!AL470),Orig!AL470,CONCATENATE("$",Orig!AL470,"$")))</f>
        <v/>
      </c>
      <c r="AM470" s="4" t="str">
        <f>IF(Orig!AM470="","",IF(ISNUMBER(Orig!AM470),Orig!AM470,CONCATENATE("$",Orig!AM470,"$")))</f>
        <v/>
      </c>
      <c r="AN470" s="4" t="str">
        <f>IF(Orig!AN470="","",IF(ISNUMBER(Orig!AN470),Orig!AN470,CONCATENATE("$",Orig!AN470,"$")))</f>
        <v/>
      </c>
      <c r="AO470" s="4" t="str">
        <f>IF(Orig!AO470="","",IF(ISNUMBER(Orig!AO470),Orig!AO470,CONCATENATE("$",Orig!AO470,"$")))</f>
        <v/>
      </c>
      <c r="AP470" s="4" t="str">
        <f>IF(Orig!AP470="","",IF(ISNUMBER(Orig!AP470),Orig!AP470,CONCATENATE("$",Orig!AP470,"$")))</f>
        <v/>
      </c>
      <c r="AQ470" s="4" t="str">
        <f>IF(Orig!AQ470="","",IF(ISNUMBER(Orig!AQ470),Orig!AQ470,CONCATENATE("$",Orig!AQ470,"$")))</f>
        <v/>
      </c>
      <c r="AR470" s="4" t="str">
        <f>IF(Orig!AR470="","",IF(ISNUMBER(Orig!AR470),Orig!AR470,CONCATENATE("$",Orig!AR470,"$")))</f>
        <v/>
      </c>
      <c r="AS470" s="4" t="str">
        <f>IF(Orig!AS470="","",IF(ISNUMBER(Orig!AS470),Orig!AS470,CONCATENATE("$",Orig!AS470,"$")))</f>
        <v/>
      </c>
      <c r="AT470" s="4" t="str">
        <f>IF(Orig!AT470="","",IF(ISNUMBER(Orig!AT470),Orig!AT470,CONCATENATE("$",Orig!AT470,"$")))</f>
        <v/>
      </c>
      <c r="AU470" s="4" t="str">
        <f>IF(Orig!AU470="","",IF(ISNUMBER(Orig!AU470),Orig!AU470,CONCATENATE("$",Orig!AU470,"$")))</f>
        <v/>
      </c>
      <c r="AV470" s="4" t="str">
        <f>IF(Orig!AV470="","",IF(ISNUMBER(Orig!AV470),Orig!AV470,CONCATENATE("$",Orig!AV470,"$")))</f>
        <v/>
      </c>
      <c r="AW470" s="4" t="str">
        <f>IF(Orig!AW470="","",IF(ISNUMBER(Orig!AW470),Orig!AW470,CONCATENATE("$",Orig!AW470,"$")))</f>
        <v/>
      </c>
      <c r="AX470" s="4" t="str">
        <f>IF(Orig!AX470="","",IF(ISNUMBER(Orig!AX470),Orig!AX470,CONCATENATE("$",Orig!AX470,"$")))</f>
        <v/>
      </c>
      <c r="AY470" s="4" t="str">
        <f>IF(Orig!AY470="","",IF(ISNUMBER(Orig!AY470),Orig!AY470,CONCATENATE("$",Orig!AY470,"$")))</f>
        <v/>
      </c>
    </row>
    <row r="471" spans="1:51" ht="15.75" customHeight="1" x14ac:dyDescent="0.2">
      <c r="A471" s="4" t="str">
        <f>IF(Orig!A471="","",IF(ISNUMBER(Orig!A471),Orig!A471,CONCATENATE("$",Orig!A471,"$")))</f>
        <v/>
      </c>
      <c r="B471" s="4" t="str">
        <f>IF(Orig!B471="","",IF(ISNUMBER(Orig!B471),Orig!B471,CONCATENATE("$",Orig!B471,"$")))</f>
        <v/>
      </c>
      <c r="C471" s="4" t="str">
        <f>IF(Orig!C471="","",IF(ISNUMBER(Orig!C471),Orig!C471,CONCATENATE("$",Orig!C471,"$")))</f>
        <v/>
      </c>
      <c r="D471" s="4" t="str">
        <f>IF(Orig!D471="","",IF(ISNUMBER(Orig!D471),Orig!D471,CONCATENATE("$",Orig!D471,"$")))</f>
        <v/>
      </c>
      <c r="E471" s="4" t="str">
        <f>IF(Orig!E471="","",IF(ISNUMBER(Orig!E471),Orig!E471,CONCATENATE("$",Orig!E471,"$")))</f>
        <v/>
      </c>
      <c r="F471" s="4" t="str">
        <f>IF(Orig!F471="","",IF(ISNUMBER(Orig!F471),Orig!F471,CONCATENATE("$",Orig!F471,"$")))</f>
        <v/>
      </c>
      <c r="G471" s="4" t="str">
        <f>IF(Orig!G471="","",IF(ISNUMBER(Orig!G471),Orig!G471,CONCATENATE("$",Orig!G471,"$")))</f>
        <v/>
      </c>
      <c r="H471" s="4" t="str">
        <f>IF(Orig!H471="","",IF(ISNUMBER(Orig!H471),Orig!H471,CONCATENATE("$",Orig!H471,"$")))</f>
        <v/>
      </c>
      <c r="I471" s="4" t="str">
        <f>IF(Orig!I471="","",IF(ISNUMBER(Orig!I471),Orig!I471,CONCATENATE("$",Orig!I471,"$")))</f>
        <v/>
      </c>
      <c r="J471" s="4" t="str">
        <f>IF(Orig!J471="","",IF(ISNUMBER(Orig!J471),Orig!J471,CONCATENATE("$",Orig!J471,"$")))</f>
        <v/>
      </c>
      <c r="K471" s="4" t="str">
        <f>IF(Orig!K471="","",IF(ISNUMBER(Orig!K471),Orig!K471,CONCATENATE("$",Orig!K471,"$")))</f>
        <v/>
      </c>
      <c r="L471" s="4" t="str">
        <f>IF(Orig!L471="","",IF(ISNUMBER(Orig!L471),Orig!L471,CONCATENATE("$",Orig!L471,"$")))</f>
        <v/>
      </c>
      <c r="M471" s="4" t="str">
        <f>IF(Orig!M471="","",IF(ISNUMBER(Orig!M471),Orig!M471,CONCATENATE("$",Orig!M471,"$")))</f>
        <v/>
      </c>
      <c r="N471" s="4" t="str">
        <f>IF(Orig!N471="","",IF(ISNUMBER(Orig!N471),Orig!N471,CONCATENATE("$",Orig!N471,"$")))</f>
        <v/>
      </c>
      <c r="O471" s="4" t="str">
        <f>IF(Orig!O471="","",IF(ISNUMBER(Orig!O471),Orig!O471,CONCATENATE("$",Orig!O471,"$")))</f>
        <v/>
      </c>
      <c r="P471" s="4" t="str">
        <f>IF(Orig!P471="","",IF(ISNUMBER(Orig!P471),Orig!P471,CONCATENATE("$",Orig!P471,"$")))</f>
        <v/>
      </c>
      <c r="Q471" s="4" t="str">
        <f>IF(Orig!Q471="","",IF(ISNUMBER(Orig!Q471),Orig!Q471,CONCATENATE("$",Orig!Q471,"$")))</f>
        <v/>
      </c>
      <c r="R471" s="4" t="str">
        <f>IF(Orig!R471="","",IF(ISNUMBER(Orig!R471),Orig!R471,CONCATENATE("$",Orig!R471,"$")))</f>
        <v/>
      </c>
      <c r="S471" s="4" t="str">
        <f>IF(Orig!S471="","",IF(ISNUMBER(Orig!S471),Orig!S471,CONCATENATE("$",Orig!S471,"$")))</f>
        <v/>
      </c>
      <c r="T471" s="4" t="str">
        <f>IF(Orig!T471="","",IF(ISNUMBER(Orig!T471),Orig!T471,CONCATENATE("$",Orig!T471,"$")))</f>
        <v/>
      </c>
      <c r="U471" s="4" t="str">
        <f>IF(Orig!U471="","",IF(ISNUMBER(Orig!U471),Orig!U471,CONCATENATE("$",Orig!U471,"$")))</f>
        <v/>
      </c>
      <c r="V471" s="4" t="str">
        <f>IF(Orig!V471="","",IF(ISNUMBER(Orig!V471),Orig!V471,CONCATENATE("$",Orig!V471,"$")))</f>
        <v/>
      </c>
      <c r="W471" s="4" t="str">
        <f>IF(Orig!W471="","",IF(ISNUMBER(Orig!W471),Orig!W471,CONCATENATE("$",Orig!W471,"$")))</f>
        <v/>
      </c>
      <c r="X471" s="4" t="str">
        <f>IF(Orig!X471="","",IF(ISNUMBER(Orig!X471),Orig!X471,CONCATENATE("$",Orig!X471,"$")))</f>
        <v/>
      </c>
      <c r="Y471" s="4" t="str">
        <f>IF(Orig!Y471="","",IF(ISNUMBER(Orig!Y471),Orig!Y471,CONCATENATE("$",Orig!Y471,"$")))</f>
        <v/>
      </c>
      <c r="Z471" s="4" t="str">
        <f>IF(Orig!Z471="","",IF(ISNUMBER(Orig!Z471),Orig!Z471,CONCATENATE("$",Orig!Z471,"$")))</f>
        <v/>
      </c>
      <c r="AA471" s="4" t="str">
        <f>IF(Orig!AA471="","",IF(ISNUMBER(Orig!AA471),Orig!AA471,CONCATENATE("$",Orig!AA471,"$")))</f>
        <v/>
      </c>
      <c r="AB471" s="4" t="str">
        <f>IF(Orig!AB471="","",IF(ISNUMBER(Orig!AB471),Orig!AB471,CONCATENATE("$",Orig!AB471,"$")))</f>
        <v/>
      </c>
      <c r="AC471" s="4" t="str">
        <f>IF(Orig!AC471="","",IF(ISNUMBER(Orig!AC471),Orig!AC471,CONCATENATE("$",Orig!AC471,"$")))</f>
        <v/>
      </c>
      <c r="AD471" s="4" t="str">
        <f>IF(Orig!AD471="","",IF(ISNUMBER(Orig!AD471),Orig!AD471,CONCATENATE("$",Orig!AD471,"$")))</f>
        <v/>
      </c>
      <c r="AE471" s="4" t="str">
        <f>IF(Orig!AE471="","",IF(ISNUMBER(Orig!AE471),Orig!AE471,CONCATENATE("$",Orig!AE471,"$")))</f>
        <v/>
      </c>
      <c r="AF471" s="4" t="str">
        <f>IF(Orig!AF471="","",IF(ISNUMBER(Orig!AF471),Orig!AF471,CONCATENATE("$",Orig!AF471,"$")))</f>
        <v/>
      </c>
      <c r="AG471" s="4" t="str">
        <f>IF(Orig!AG471="","",IF(ISNUMBER(Orig!AG471),Orig!AG471,CONCATENATE("$",Orig!AG471,"$")))</f>
        <v/>
      </c>
      <c r="AH471" s="4" t="str">
        <f>IF(Orig!AH471="","",IF(ISNUMBER(Orig!AH471),Orig!AH471,CONCATENATE("$",Orig!AH471,"$")))</f>
        <v/>
      </c>
      <c r="AI471" s="4" t="str">
        <f>IF(Orig!AI471="","",IF(ISNUMBER(Orig!AI471),Orig!AI471,CONCATENATE("$",Orig!AI471,"$")))</f>
        <v/>
      </c>
      <c r="AJ471" s="4" t="str">
        <f>IF(Orig!AJ471="","",IF(ISNUMBER(Orig!AJ471),Orig!AJ471,CONCATENATE("$",Orig!AJ471,"$")))</f>
        <v/>
      </c>
      <c r="AK471" s="4" t="str">
        <f>IF(Orig!AK471="","",IF(ISNUMBER(Orig!AK471),Orig!AK471,CONCATENATE("$",Orig!AK471,"$")))</f>
        <v/>
      </c>
      <c r="AL471" s="4" t="str">
        <f>IF(Orig!AL471="","",IF(ISNUMBER(Orig!AL471),Orig!AL471,CONCATENATE("$",Orig!AL471,"$")))</f>
        <v/>
      </c>
      <c r="AM471" s="4" t="str">
        <f>IF(Orig!AM471="","",IF(ISNUMBER(Orig!AM471),Orig!AM471,CONCATENATE("$",Orig!AM471,"$")))</f>
        <v/>
      </c>
      <c r="AN471" s="4" t="str">
        <f>IF(Orig!AN471="","",IF(ISNUMBER(Orig!AN471),Orig!AN471,CONCATENATE("$",Orig!AN471,"$")))</f>
        <v/>
      </c>
      <c r="AO471" s="4" t="str">
        <f>IF(Orig!AO471="","",IF(ISNUMBER(Orig!AO471),Orig!AO471,CONCATENATE("$",Orig!AO471,"$")))</f>
        <v/>
      </c>
      <c r="AP471" s="4" t="str">
        <f>IF(Orig!AP471="","",IF(ISNUMBER(Orig!AP471),Orig!AP471,CONCATENATE("$",Orig!AP471,"$")))</f>
        <v/>
      </c>
      <c r="AQ471" s="4" t="str">
        <f>IF(Orig!AQ471="","",IF(ISNUMBER(Orig!AQ471),Orig!AQ471,CONCATENATE("$",Orig!AQ471,"$")))</f>
        <v/>
      </c>
      <c r="AR471" s="4" t="str">
        <f>IF(Orig!AR471="","",IF(ISNUMBER(Orig!AR471),Orig!AR471,CONCATENATE("$",Orig!AR471,"$")))</f>
        <v/>
      </c>
      <c r="AS471" s="4" t="str">
        <f>IF(Orig!AS471="","",IF(ISNUMBER(Orig!AS471),Orig!AS471,CONCATENATE("$",Orig!AS471,"$")))</f>
        <v/>
      </c>
      <c r="AT471" s="4" t="str">
        <f>IF(Orig!AT471="","",IF(ISNUMBER(Orig!AT471),Orig!AT471,CONCATENATE("$",Orig!AT471,"$")))</f>
        <v/>
      </c>
      <c r="AU471" s="4" t="str">
        <f>IF(Orig!AU471="","",IF(ISNUMBER(Orig!AU471),Orig!AU471,CONCATENATE("$",Orig!AU471,"$")))</f>
        <v/>
      </c>
      <c r="AV471" s="4" t="str">
        <f>IF(Orig!AV471="","",IF(ISNUMBER(Orig!AV471),Orig!AV471,CONCATENATE("$",Orig!AV471,"$")))</f>
        <v/>
      </c>
      <c r="AW471" s="4" t="str">
        <f>IF(Orig!AW471="","",IF(ISNUMBER(Orig!AW471),Orig!AW471,CONCATENATE("$",Orig!AW471,"$")))</f>
        <v/>
      </c>
      <c r="AX471" s="4" t="str">
        <f>IF(Orig!AX471="","",IF(ISNUMBER(Orig!AX471),Orig!AX471,CONCATENATE("$",Orig!AX471,"$")))</f>
        <v/>
      </c>
      <c r="AY471" s="4" t="str">
        <f>IF(Orig!AY471="","",IF(ISNUMBER(Orig!AY471),Orig!AY471,CONCATENATE("$",Orig!AY471,"$")))</f>
        <v/>
      </c>
    </row>
    <row r="472" spans="1:51" ht="15.75" customHeight="1" x14ac:dyDescent="0.2">
      <c r="A472" s="4" t="str">
        <f>IF(Orig!A472="","",IF(ISNUMBER(Orig!A472),Orig!A472,CONCATENATE("$",Orig!A472,"$")))</f>
        <v/>
      </c>
      <c r="B472" s="4" t="str">
        <f>IF(Orig!B472="","",IF(ISNUMBER(Orig!B472),Orig!B472,CONCATENATE("$",Orig!B472,"$")))</f>
        <v/>
      </c>
      <c r="C472" s="4" t="str">
        <f>IF(Orig!C472="","",IF(ISNUMBER(Orig!C472),Orig!C472,CONCATENATE("$",Orig!C472,"$")))</f>
        <v/>
      </c>
      <c r="D472" s="4" t="str">
        <f>IF(Orig!D472="","",IF(ISNUMBER(Orig!D472),Orig!D472,CONCATENATE("$",Orig!D472,"$")))</f>
        <v/>
      </c>
      <c r="E472" s="4" t="str">
        <f>IF(Orig!E472="","",IF(ISNUMBER(Orig!E472),Orig!E472,CONCATENATE("$",Orig!E472,"$")))</f>
        <v/>
      </c>
      <c r="F472" s="4" t="str">
        <f>IF(Orig!F472="","",IF(ISNUMBER(Orig!F472),Orig!F472,CONCATENATE("$",Orig!F472,"$")))</f>
        <v/>
      </c>
      <c r="G472" s="4" t="str">
        <f>IF(Orig!G472="","",IF(ISNUMBER(Orig!G472),Orig!G472,CONCATENATE("$",Orig!G472,"$")))</f>
        <v/>
      </c>
      <c r="H472" s="4" t="str">
        <f>IF(Orig!H472="","",IF(ISNUMBER(Orig!H472),Orig!H472,CONCATENATE("$",Orig!H472,"$")))</f>
        <v/>
      </c>
      <c r="I472" s="4" t="str">
        <f>IF(Orig!I472="","",IF(ISNUMBER(Orig!I472),Orig!I472,CONCATENATE("$",Orig!I472,"$")))</f>
        <v/>
      </c>
      <c r="J472" s="4" t="str">
        <f>IF(Orig!J472="","",IF(ISNUMBER(Orig!J472),Orig!J472,CONCATENATE("$",Orig!J472,"$")))</f>
        <v/>
      </c>
      <c r="K472" s="4" t="str">
        <f>IF(Orig!K472="","",IF(ISNUMBER(Orig!K472),Orig!K472,CONCATENATE("$",Orig!K472,"$")))</f>
        <v/>
      </c>
      <c r="L472" s="4" t="str">
        <f>IF(Orig!L472="","",IF(ISNUMBER(Orig!L472),Orig!L472,CONCATENATE("$",Orig!L472,"$")))</f>
        <v/>
      </c>
      <c r="M472" s="4" t="str">
        <f>IF(Orig!M472="","",IF(ISNUMBER(Orig!M472),Orig!M472,CONCATENATE("$",Orig!M472,"$")))</f>
        <v/>
      </c>
      <c r="N472" s="4" t="str">
        <f>IF(Orig!N472="","",IF(ISNUMBER(Orig!N472),Orig!N472,CONCATENATE("$",Orig!N472,"$")))</f>
        <v/>
      </c>
      <c r="O472" s="4" t="str">
        <f>IF(Orig!O472="","",IF(ISNUMBER(Orig!O472),Orig!O472,CONCATENATE("$",Orig!O472,"$")))</f>
        <v/>
      </c>
      <c r="P472" s="4" t="str">
        <f>IF(Orig!P472="","",IF(ISNUMBER(Orig!P472),Orig!P472,CONCATENATE("$",Orig!P472,"$")))</f>
        <v/>
      </c>
      <c r="Q472" s="4" t="str">
        <f>IF(Orig!Q472="","",IF(ISNUMBER(Orig!Q472),Orig!Q472,CONCATENATE("$",Orig!Q472,"$")))</f>
        <v/>
      </c>
      <c r="R472" s="4" t="str">
        <f>IF(Orig!R472="","",IF(ISNUMBER(Orig!R472),Orig!R472,CONCATENATE("$",Orig!R472,"$")))</f>
        <v/>
      </c>
      <c r="S472" s="4" t="str">
        <f>IF(Orig!S472="","",IF(ISNUMBER(Orig!S472),Orig!S472,CONCATENATE("$",Orig!S472,"$")))</f>
        <v/>
      </c>
      <c r="T472" s="4" t="str">
        <f>IF(Orig!T472="","",IF(ISNUMBER(Orig!T472),Orig!T472,CONCATENATE("$",Orig!T472,"$")))</f>
        <v/>
      </c>
      <c r="U472" s="4" t="str">
        <f>IF(Orig!U472="","",IF(ISNUMBER(Orig!U472),Orig!U472,CONCATENATE("$",Orig!U472,"$")))</f>
        <v/>
      </c>
      <c r="V472" s="4" t="str">
        <f>IF(Orig!V472="","",IF(ISNUMBER(Orig!V472),Orig!V472,CONCATENATE("$",Orig!V472,"$")))</f>
        <v/>
      </c>
      <c r="W472" s="4" t="str">
        <f>IF(Orig!W472="","",IF(ISNUMBER(Orig!W472),Orig!W472,CONCATENATE("$",Orig!W472,"$")))</f>
        <v/>
      </c>
      <c r="X472" s="4" t="str">
        <f>IF(Orig!X472="","",IF(ISNUMBER(Orig!X472),Orig!X472,CONCATENATE("$",Orig!X472,"$")))</f>
        <v/>
      </c>
      <c r="Y472" s="4" t="str">
        <f>IF(Orig!Y472="","",IF(ISNUMBER(Orig!Y472),Orig!Y472,CONCATENATE("$",Orig!Y472,"$")))</f>
        <v/>
      </c>
      <c r="Z472" s="4" t="str">
        <f>IF(Orig!Z472="","",IF(ISNUMBER(Orig!Z472),Orig!Z472,CONCATENATE("$",Orig!Z472,"$")))</f>
        <v/>
      </c>
      <c r="AA472" s="4" t="str">
        <f>IF(Orig!AA472="","",IF(ISNUMBER(Orig!AA472),Orig!AA472,CONCATENATE("$",Orig!AA472,"$")))</f>
        <v/>
      </c>
      <c r="AB472" s="4" t="str">
        <f>IF(Orig!AB472="","",IF(ISNUMBER(Orig!AB472),Orig!AB472,CONCATENATE("$",Orig!AB472,"$")))</f>
        <v/>
      </c>
      <c r="AC472" s="4" t="str">
        <f>IF(Orig!AC472="","",IF(ISNUMBER(Orig!AC472),Orig!AC472,CONCATENATE("$",Orig!AC472,"$")))</f>
        <v/>
      </c>
      <c r="AD472" s="4" t="str">
        <f>IF(Orig!AD472="","",IF(ISNUMBER(Orig!AD472),Orig!AD472,CONCATENATE("$",Orig!AD472,"$")))</f>
        <v/>
      </c>
      <c r="AE472" s="4" t="str">
        <f>IF(Orig!AE472="","",IF(ISNUMBER(Orig!AE472),Orig!AE472,CONCATENATE("$",Orig!AE472,"$")))</f>
        <v/>
      </c>
      <c r="AF472" s="4" t="str">
        <f>IF(Orig!AF472="","",IF(ISNUMBER(Orig!AF472),Orig!AF472,CONCATENATE("$",Orig!AF472,"$")))</f>
        <v/>
      </c>
      <c r="AG472" s="4" t="str">
        <f>IF(Orig!AG472="","",IF(ISNUMBER(Orig!AG472),Orig!AG472,CONCATENATE("$",Orig!AG472,"$")))</f>
        <v/>
      </c>
      <c r="AH472" s="4" t="str">
        <f>IF(Orig!AH472="","",IF(ISNUMBER(Orig!AH472),Orig!AH472,CONCATENATE("$",Orig!AH472,"$")))</f>
        <v/>
      </c>
      <c r="AI472" s="4" t="str">
        <f>IF(Orig!AI472="","",IF(ISNUMBER(Orig!AI472),Orig!AI472,CONCATENATE("$",Orig!AI472,"$")))</f>
        <v/>
      </c>
      <c r="AJ472" s="4" t="str">
        <f>IF(Orig!AJ472="","",IF(ISNUMBER(Orig!AJ472),Orig!AJ472,CONCATENATE("$",Orig!AJ472,"$")))</f>
        <v/>
      </c>
      <c r="AK472" s="4" t="str">
        <f>IF(Orig!AK472="","",IF(ISNUMBER(Orig!AK472),Orig!AK472,CONCATENATE("$",Orig!AK472,"$")))</f>
        <v/>
      </c>
      <c r="AL472" s="4" t="str">
        <f>IF(Orig!AL472="","",IF(ISNUMBER(Orig!AL472),Orig!AL472,CONCATENATE("$",Orig!AL472,"$")))</f>
        <v/>
      </c>
      <c r="AM472" s="4" t="str">
        <f>IF(Orig!AM472="","",IF(ISNUMBER(Orig!AM472),Orig!AM472,CONCATENATE("$",Orig!AM472,"$")))</f>
        <v/>
      </c>
      <c r="AN472" s="4" t="str">
        <f>IF(Orig!AN472="","",IF(ISNUMBER(Orig!AN472),Orig!AN472,CONCATENATE("$",Orig!AN472,"$")))</f>
        <v/>
      </c>
      <c r="AO472" s="4" t="str">
        <f>IF(Orig!AO472="","",IF(ISNUMBER(Orig!AO472),Orig!AO472,CONCATENATE("$",Orig!AO472,"$")))</f>
        <v/>
      </c>
      <c r="AP472" s="4" t="str">
        <f>IF(Orig!AP472="","",IF(ISNUMBER(Orig!AP472),Orig!AP472,CONCATENATE("$",Orig!AP472,"$")))</f>
        <v/>
      </c>
      <c r="AQ472" s="4" t="str">
        <f>IF(Orig!AQ472="","",IF(ISNUMBER(Orig!AQ472),Orig!AQ472,CONCATENATE("$",Orig!AQ472,"$")))</f>
        <v/>
      </c>
      <c r="AR472" s="4" t="str">
        <f>IF(Orig!AR472="","",IF(ISNUMBER(Orig!AR472),Orig!AR472,CONCATENATE("$",Orig!AR472,"$")))</f>
        <v/>
      </c>
      <c r="AS472" s="4" t="str">
        <f>IF(Orig!AS472="","",IF(ISNUMBER(Orig!AS472),Orig!AS472,CONCATENATE("$",Orig!AS472,"$")))</f>
        <v/>
      </c>
      <c r="AT472" s="4" t="str">
        <f>IF(Orig!AT472="","",IF(ISNUMBER(Orig!AT472),Orig!AT472,CONCATENATE("$",Orig!AT472,"$")))</f>
        <v/>
      </c>
      <c r="AU472" s="4" t="str">
        <f>IF(Orig!AU472="","",IF(ISNUMBER(Orig!AU472),Orig!AU472,CONCATENATE("$",Orig!AU472,"$")))</f>
        <v/>
      </c>
      <c r="AV472" s="4" t="str">
        <f>IF(Orig!AV472="","",IF(ISNUMBER(Orig!AV472),Orig!AV472,CONCATENATE("$",Orig!AV472,"$")))</f>
        <v/>
      </c>
      <c r="AW472" s="4" t="str">
        <f>IF(Orig!AW472="","",IF(ISNUMBER(Orig!AW472),Orig!AW472,CONCATENATE("$",Orig!AW472,"$")))</f>
        <v/>
      </c>
      <c r="AX472" s="4" t="str">
        <f>IF(Orig!AX472="","",IF(ISNUMBER(Orig!AX472),Orig!AX472,CONCATENATE("$",Orig!AX472,"$")))</f>
        <v/>
      </c>
      <c r="AY472" s="4" t="str">
        <f>IF(Orig!AY472="","",IF(ISNUMBER(Orig!AY472),Orig!AY472,CONCATENATE("$",Orig!AY472,"$")))</f>
        <v/>
      </c>
    </row>
    <row r="473" spans="1:51" ht="15.75" customHeight="1" x14ac:dyDescent="0.2">
      <c r="A473" s="4" t="str">
        <f>IF(Orig!A473="","",IF(ISNUMBER(Orig!A473),Orig!A473,CONCATENATE("$",Orig!A473,"$")))</f>
        <v/>
      </c>
      <c r="B473" s="4" t="str">
        <f>IF(Orig!B473="","",IF(ISNUMBER(Orig!B473),Orig!B473,CONCATENATE("$",Orig!B473,"$")))</f>
        <v/>
      </c>
      <c r="C473" s="4" t="str">
        <f>IF(Orig!C473="","",IF(ISNUMBER(Orig!C473),Orig!C473,CONCATENATE("$",Orig!C473,"$")))</f>
        <v/>
      </c>
      <c r="D473" s="4" t="str">
        <f>IF(Orig!D473="","",IF(ISNUMBER(Orig!D473),Orig!D473,CONCATENATE("$",Orig!D473,"$")))</f>
        <v/>
      </c>
      <c r="E473" s="4" t="str">
        <f>IF(Orig!E473="","",IF(ISNUMBER(Orig!E473),Orig!E473,CONCATENATE("$",Orig!E473,"$")))</f>
        <v/>
      </c>
      <c r="F473" s="4" t="str">
        <f>IF(Orig!F473="","",IF(ISNUMBER(Orig!F473),Orig!F473,CONCATENATE("$",Orig!F473,"$")))</f>
        <v/>
      </c>
      <c r="G473" s="4" t="str">
        <f>IF(Orig!G473="","",IF(ISNUMBER(Orig!G473),Orig!G473,CONCATENATE("$",Orig!G473,"$")))</f>
        <v/>
      </c>
      <c r="H473" s="4" t="str">
        <f>IF(Orig!H473="","",IF(ISNUMBER(Orig!H473),Orig!H473,CONCATENATE("$",Orig!H473,"$")))</f>
        <v/>
      </c>
      <c r="I473" s="4" t="str">
        <f>IF(Orig!I473="","",IF(ISNUMBER(Orig!I473),Orig!I473,CONCATENATE("$",Orig!I473,"$")))</f>
        <v/>
      </c>
      <c r="J473" s="4" t="str">
        <f>IF(Orig!J473="","",IF(ISNUMBER(Orig!J473),Orig!J473,CONCATENATE("$",Orig!J473,"$")))</f>
        <v/>
      </c>
      <c r="K473" s="4" t="str">
        <f>IF(Orig!K473="","",IF(ISNUMBER(Orig!K473),Orig!K473,CONCATENATE("$",Orig!K473,"$")))</f>
        <v/>
      </c>
      <c r="L473" s="4" t="str">
        <f>IF(Orig!L473="","",IF(ISNUMBER(Orig!L473),Orig!L473,CONCATENATE("$",Orig!L473,"$")))</f>
        <v/>
      </c>
      <c r="M473" s="4" t="str">
        <f>IF(Orig!M473="","",IF(ISNUMBER(Orig!M473),Orig!M473,CONCATENATE("$",Orig!M473,"$")))</f>
        <v/>
      </c>
      <c r="N473" s="4" t="str">
        <f>IF(Orig!N473="","",IF(ISNUMBER(Orig!N473),Orig!N473,CONCATENATE("$",Orig!N473,"$")))</f>
        <v/>
      </c>
      <c r="O473" s="4" t="str">
        <f>IF(Orig!O473="","",IF(ISNUMBER(Orig!O473),Orig!O473,CONCATENATE("$",Orig!O473,"$")))</f>
        <v/>
      </c>
      <c r="P473" s="4" t="str">
        <f>IF(Orig!P473="","",IF(ISNUMBER(Orig!P473),Orig!P473,CONCATENATE("$",Orig!P473,"$")))</f>
        <v/>
      </c>
      <c r="Q473" s="4" t="str">
        <f>IF(Orig!Q473="","",IF(ISNUMBER(Orig!Q473),Orig!Q473,CONCATENATE("$",Orig!Q473,"$")))</f>
        <v/>
      </c>
      <c r="R473" s="4" t="str">
        <f>IF(Orig!R473="","",IF(ISNUMBER(Orig!R473),Orig!R473,CONCATENATE("$",Orig!R473,"$")))</f>
        <v/>
      </c>
      <c r="S473" s="4" t="str">
        <f>IF(Orig!S473="","",IF(ISNUMBER(Orig!S473),Orig!S473,CONCATENATE("$",Orig!S473,"$")))</f>
        <v/>
      </c>
      <c r="T473" s="4" t="str">
        <f>IF(Orig!T473="","",IF(ISNUMBER(Orig!T473),Orig!T473,CONCATENATE("$",Orig!T473,"$")))</f>
        <v/>
      </c>
      <c r="U473" s="4" t="str">
        <f>IF(Orig!U473="","",IF(ISNUMBER(Orig!U473),Orig!U473,CONCATENATE("$",Orig!U473,"$")))</f>
        <v/>
      </c>
      <c r="V473" s="4" t="str">
        <f>IF(Orig!V473="","",IF(ISNUMBER(Orig!V473),Orig!V473,CONCATENATE("$",Orig!V473,"$")))</f>
        <v/>
      </c>
      <c r="W473" s="4" t="str">
        <f>IF(Orig!W473="","",IF(ISNUMBER(Orig!W473),Orig!W473,CONCATENATE("$",Orig!W473,"$")))</f>
        <v/>
      </c>
      <c r="X473" s="4" t="str">
        <f>IF(Orig!X473="","",IF(ISNUMBER(Orig!X473),Orig!X473,CONCATENATE("$",Orig!X473,"$")))</f>
        <v/>
      </c>
      <c r="Y473" s="4" t="str">
        <f>IF(Orig!Y473="","",IF(ISNUMBER(Orig!Y473),Orig!Y473,CONCATENATE("$",Orig!Y473,"$")))</f>
        <v/>
      </c>
      <c r="Z473" s="4" t="str">
        <f>IF(Orig!Z473="","",IF(ISNUMBER(Orig!Z473),Orig!Z473,CONCATENATE("$",Orig!Z473,"$")))</f>
        <v/>
      </c>
      <c r="AA473" s="4" t="str">
        <f>IF(Orig!AA473="","",IF(ISNUMBER(Orig!AA473),Orig!AA473,CONCATENATE("$",Orig!AA473,"$")))</f>
        <v/>
      </c>
      <c r="AB473" s="4" t="str">
        <f>IF(Orig!AB473="","",IF(ISNUMBER(Orig!AB473),Orig!AB473,CONCATENATE("$",Orig!AB473,"$")))</f>
        <v/>
      </c>
      <c r="AC473" s="4" t="str">
        <f>IF(Orig!AC473="","",IF(ISNUMBER(Orig!AC473),Orig!AC473,CONCATENATE("$",Orig!AC473,"$")))</f>
        <v/>
      </c>
      <c r="AD473" s="4" t="str">
        <f>IF(Orig!AD473="","",IF(ISNUMBER(Orig!AD473),Orig!AD473,CONCATENATE("$",Orig!AD473,"$")))</f>
        <v/>
      </c>
      <c r="AE473" s="4" t="str">
        <f>IF(Orig!AE473="","",IF(ISNUMBER(Orig!AE473),Orig!AE473,CONCATENATE("$",Orig!AE473,"$")))</f>
        <v/>
      </c>
      <c r="AF473" s="4" t="str">
        <f>IF(Orig!AF473="","",IF(ISNUMBER(Orig!AF473),Orig!AF473,CONCATENATE("$",Orig!AF473,"$")))</f>
        <v/>
      </c>
      <c r="AG473" s="4" t="str">
        <f>IF(Orig!AG473="","",IF(ISNUMBER(Orig!AG473),Orig!AG473,CONCATENATE("$",Orig!AG473,"$")))</f>
        <v/>
      </c>
      <c r="AH473" s="4" t="str">
        <f>IF(Orig!AH473="","",IF(ISNUMBER(Orig!AH473),Orig!AH473,CONCATENATE("$",Orig!AH473,"$")))</f>
        <v/>
      </c>
      <c r="AI473" s="4" t="str">
        <f>IF(Orig!AI473="","",IF(ISNUMBER(Orig!AI473),Orig!AI473,CONCATENATE("$",Orig!AI473,"$")))</f>
        <v/>
      </c>
      <c r="AJ473" s="4" t="str">
        <f>IF(Orig!AJ473="","",IF(ISNUMBER(Orig!AJ473),Orig!AJ473,CONCATENATE("$",Orig!AJ473,"$")))</f>
        <v/>
      </c>
      <c r="AK473" s="4" t="str">
        <f>IF(Orig!AK473="","",IF(ISNUMBER(Orig!AK473),Orig!AK473,CONCATENATE("$",Orig!AK473,"$")))</f>
        <v/>
      </c>
      <c r="AL473" s="4" t="str">
        <f>IF(Orig!AL473="","",IF(ISNUMBER(Orig!AL473),Orig!AL473,CONCATENATE("$",Orig!AL473,"$")))</f>
        <v/>
      </c>
      <c r="AM473" s="4" t="str">
        <f>IF(Orig!AM473="","",IF(ISNUMBER(Orig!AM473),Orig!AM473,CONCATENATE("$",Orig!AM473,"$")))</f>
        <v/>
      </c>
      <c r="AN473" s="4" t="str">
        <f>IF(Orig!AN473="","",IF(ISNUMBER(Orig!AN473),Orig!AN473,CONCATENATE("$",Orig!AN473,"$")))</f>
        <v/>
      </c>
      <c r="AO473" s="4" t="str">
        <f>IF(Orig!AO473="","",IF(ISNUMBER(Orig!AO473),Orig!AO473,CONCATENATE("$",Orig!AO473,"$")))</f>
        <v/>
      </c>
      <c r="AP473" s="4" t="str">
        <f>IF(Orig!AP473="","",IF(ISNUMBER(Orig!AP473),Orig!AP473,CONCATENATE("$",Orig!AP473,"$")))</f>
        <v/>
      </c>
      <c r="AQ473" s="4" t="str">
        <f>IF(Orig!AQ473="","",IF(ISNUMBER(Orig!AQ473),Orig!AQ473,CONCATENATE("$",Orig!AQ473,"$")))</f>
        <v/>
      </c>
      <c r="AR473" s="4" t="str">
        <f>IF(Orig!AR473="","",IF(ISNUMBER(Orig!AR473),Orig!AR473,CONCATENATE("$",Orig!AR473,"$")))</f>
        <v/>
      </c>
      <c r="AS473" s="4" t="str">
        <f>IF(Orig!AS473="","",IF(ISNUMBER(Orig!AS473),Orig!AS473,CONCATENATE("$",Orig!AS473,"$")))</f>
        <v/>
      </c>
      <c r="AT473" s="4" t="str">
        <f>IF(Orig!AT473="","",IF(ISNUMBER(Orig!AT473),Orig!AT473,CONCATENATE("$",Orig!AT473,"$")))</f>
        <v/>
      </c>
      <c r="AU473" s="4" t="str">
        <f>IF(Orig!AU473="","",IF(ISNUMBER(Orig!AU473),Orig!AU473,CONCATENATE("$",Orig!AU473,"$")))</f>
        <v/>
      </c>
      <c r="AV473" s="4" t="str">
        <f>IF(Orig!AV473="","",IF(ISNUMBER(Orig!AV473),Orig!AV473,CONCATENATE("$",Orig!AV473,"$")))</f>
        <v/>
      </c>
      <c r="AW473" s="4" t="str">
        <f>IF(Orig!AW473="","",IF(ISNUMBER(Orig!AW473),Orig!AW473,CONCATENATE("$",Orig!AW473,"$")))</f>
        <v/>
      </c>
      <c r="AX473" s="4" t="str">
        <f>IF(Orig!AX473="","",IF(ISNUMBER(Orig!AX473),Orig!AX473,CONCATENATE("$",Orig!AX473,"$")))</f>
        <v/>
      </c>
      <c r="AY473" s="4" t="str">
        <f>IF(Orig!AY473="","",IF(ISNUMBER(Orig!AY473),Orig!AY473,CONCATENATE("$",Orig!AY473,"$")))</f>
        <v/>
      </c>
    </row>
    <row r="474" spans="1:51" ht="15.75" customHeight="1" x14ac:dyDescent="0.2">
      <c r="A474" s="4" t="str">
        <f>IF(Orig!A474="","",IF(ISNUMBER(Orig!A474),Orig!A474,CONCATENATE("$",Orig!A474,"$")))</f>
        <v/>
      </c>
      <c r="B474" s="4" t="str">
        <f>IF(Orig!B474="","",IF(ISNUMBER(Orig!B474),Orig!B474,CONCATENATE("$",Orig!B474,"$")))</f>
        <v/>
      </c>
      <c r="C474" s="4" t="str">
        <f>IF(Orig!C474="","",IF(ISNUMBER(Orig!C474),Orig!C474,CONCATENATE("$",Orig!C474,"$")))</f>
        <v/>
      </c>
      <c r="D474" s="4" t="str">
        <f>IF(Orig!D474="","",IF(ISNUMBER(Orig!D474),Orig!D474,CONCATENATE("$",Orig!D474,"$")))</f>
        <v/>
      </c>
      <c r="E474" s="4" t="str">
        <f>IF(Orig!E474="","",IF(ISNUMBER(Orig!E474),Orig!E474,CONCATENATE("$",Orig!E474,"$")))</f>
        <v/>
      </c>
      <c r="F474" s="4" t="str">
        <f>IF(Orig!F474="","",IF(ISNUMBER(Orig!F474),Orig!F474,CONCATENATE("$",Orig!F474,"$")))</f>
        <v/>
      </c>
      <c r="G474" s="4" t="str">
        <f>IF(Orig!G474="","",IF(ISNUMBER(Orig!G474),Orig!G474,CONCATENATE("$",Orig!G474,"$")))</f>
        <v/>
      </c>
      <c r="H474" s="4" t="str">
        <f>IF(Orig!H474="","",IF(ISNUMBER(Orig!H474),Orig!H474,CONCATENATE("$",Orig!H474,"$")))</f>
        <v/>
      </c>
      <c r="I474" s="4" t="str">
        <f>IF(Orig!I474="","",IF(ISNUMBER(Orig!I474),Orig!I474,CONCATENATE("$",Orig!I474,"$")))</f>
        <v/>
      </c>
      <c r="J474" s="4" t="str">
        <f>IF(Orig!J474="","",IF(ISNUMBER(Orig!J474),Orig!J474,CONCATENATE("$",Orig!J474,"$")))</f>
        <v/>
      </c>
      <c r="K474" s="4" t="str">
        <f>IF(Orig!K474="","",IF(ISNUMBER(Orig!K474),Orig!K474,CONCATENATE("$",Orig!K474,"$")))</f>
        <v/>
      </c>
      <c r="L474" s="4" t="str">
        <f>IF(Orig!L474="","",IF(ISNUMBER(Orig!L474),Orig!L474,CONCATENATE("$",Orig!L474,"$")))</f>
        <v/>
      </c>
      <c r="M474" s="4" t="str">
        <f>IF(Orig!M474="","",IF(ISNUMBER(Orig!M474),Orig!M474,CONCATENATE("$",Orig!M474,"$")))</f>
        <v/>
      </c>
      <c r="N474" s="4" t="str">
        <f>IF(Orig!N474="","",IF(ISNUMBER(Orig!N474),Orig!N474,CONCATENATE("$",Orig!N474,"$")))</f>
        <v/>
      </c>
      <c r="O474" s="4" t="str">
        <f>IF(Orig!O474="","",IF(ISNUMBER(Orig!O474),Orig!O474,CONCATENATE("$",Orig!O474,"$")))</f>
        <v/>
      </c>
      <c r="P474" s="4" t="str">
        <f>IF(Orig!P474="","",IF(ISNUMBER(Orig!P474),Orig!P474,CONCATENATE("$",Orig!P474,"$")))</f>
        <v/>
      </c>
      <c r="Q474" s="4" t="str">
        <f>IF(Orig!Q474="","",IF(ISNUMBER(Orig!Q474),Orig!Q474,CONCATENATE("$",Orig!Q474,"$")))</f>
        <v/>
      </c>
      <c r="R474" s="4" t="str">
        <f>IF(Orig!R474="","",IF(ISNUMBER(Orig!R474),Orig!R474,CONCATENATE("$",Orig!R474,"$")))</f>
        <v/>
      </c>
      <c r="S474" s="4" t="str">
        <f>IF(Orig!S474="","",IF(ISNUMBER(Orig!S474),Orig!S474,CONCATENATE("$",Orig!S474,"$")))</f>
        <v/>
      </c>
      <c r="T474" s="4" t="str">
        <f>IF(Orig!T474="","",IF(ISNUMBER(Orig!T474),Orig!T474,CONCATENATE("$",Orig!T474,"$")))</f>
        <v/>
      </c>
      <c r="U474" s="4" t="str">
        <f>IF(Orig!U474="","",IF(ISNUMBER(Orig!U474),Orig!U474,CONCATENATE("$",Orig!U474,"$")))</f>
        <v/>
      </c>
      <c r="V474" s="4" t="str">
        <f>IF(Orig!V474="","",IF(ISNUMBER(Orig!V474),Orig!V474,CONCATENATE("$",Orig!V474,"$")))</f>
        <v/>
      </c>
      <c r="W474" s="4" t="str">
        <f>IF(Orig!W474="","",IF(ISNUMBER(Orig!W474),Orig!W474,CONCATENATE("$",Orig!W474,"$")))</f>
        <v/>
      </c>
      <c r="X474" s="4" t="str">
        <f>IF(Orig!X474="","",IF(ISNUMBER(Orig!X474),Orig!X474,CONCATENATE("$",Orig!X474,"$")))</f>
        <v/>
      </c>
      <c r="Y474" s="4" t="str">
        <f>IF(Orig!Y474="","",IF(ISNUMBER(Orig!Y474),Orig!Y474,CONCATENATE("$",Orig!Y474,"$")))</f>
        <v/>
      </c>
      <c r="Z474" s="4" t="str">
        <f>IF(Orig!Z474="","",IF(ISNUMBER(Orig!Z474),Orig!Z474,CONCATENATE("$",Orig!Z474,"$")))</f>
        <v/>
      </c>
      <c r="AA474" s="4" t="str">
        <f>IF(Orig!AA474="","",IF(ISNUMBER(Orig!AA474),Orig!AA474,CONCATENATE("$",Orig!AA474,"$")))</f>
        <v/>
      </c>
      <c r="AB474" s="4" t="str">
        <f>IF(Orig!AB474="","",IF(ISNUMBER(Orig!AB474),Orig!AB474,CONCATENATE("$",Orig!AB474,"$")))</f>
        <v/>
      </c>
      <c r="AC474" s="4" t="str">
        <f>IF(Orig!AC474="","",IF(ISNUMBER(Orig!AC474),Orig!AC474,CONCATENATE("$",Orig!AC474,"$")))</f>
        <v/>
      </c>
      <c r="AD474" s="4" t="str">
        <f>IF(Orig!AD474="","",IF(ISNUMBER(Orig!AD474),Orig!AD474,CONCATENATE("$",Orig!AD474,"$")))</f>
        <v/>
      </c>
      <c r="AE474" s="4" t="str">
        <f>IF(Orig!AE474="","",IF(ISNUMBER(Orig!AE474),Orig!AE474,CONCATENATE("$",Orig!AE474,"$")))</f>
        <v/>
      </c>
      <c r="AF474" s="4" t="str">
        <f>IF(Orig!AF474="","",IF(ISNUMBER(Orig!AF474),Orig!AF474,CONCATENATE("$",Orig!AF474,"$")))</f>
        <v/>
      </c>
      <c r="AG474" s="4" t="str">
        <f>IF(Orig!AG474="","",IF(ISNUMBER(Orig!AG474),Orig!AG474,CONCATENATE("$",Orig!AG474,"$")))</f>
        <v/>
      </c>
      <c r="AH474" s="4" t="str">
        <f>IF(Orig!AH474="","",IF(ISNUMBER(Orig!AH474),Orig!AH474,CONCATENATE("$",Orig!AH474,"$")))</f>
        <v/>
      </c>
      <c r="AI474" s="4" t="str">
        <f>IF(Orig!AI474="","",IF(ISNUMBER(Orig!AI474),Orig!AI474,CONCATENATE("$",Orig!AI474,"$")))</f>
        <v/>
      </c>
      <c r="AJ474" s="4" t="str">
        <f>IF(Orig!AJ474="","",IF(ISNUMBER(Orig!AJ474),Orig!AJ474,CONCATENATE("$",Orig!AJ474,"$")))</f>
        <v/>
      </c>
      <c r="AK474" s="4" t="str">
        <f>IF(Orig!AK474="","",IF(ISNUMBER(Orig!AK474),Orig!AK474,CONCATENATE("$",Orig!AK474,"$")))</f>
        <v/>
      </c>
      <c r="AL474" s="4" t="str">
        <f>IF(Orig!AL474="","",IF(ISNUMBER(Orig!AL474),Orig!AL474,CONCATENATE("$",Orig!AL474,"$")))</f>
        <v/>
      </c>
      <c r="AM474" s="4" t="str">
        <f>IF(Orig!AM474="","",IF(ISNUMBER(Orig!AM474),Orig!AM474,CONCATENATE("$",Orig!AM474,"$")))</f>
        <v/>
      </c>
      <c r="AN474" s="4" t="str">
        <f>IF(Orig!AN474="","",IF(ISNUMBER(Orig!AN474),Orig!AN474,CONCATENATE("$",Orig!AN474,"$")))</f>
        <v/>
      </c>
      <c r="AO474" s="4" t="str">
        <f>IF(Orig!AO474="","",IF(ISNUMBER(Orig!AO474),Orig!AO474,CONCATENATE("$",Orig!AO474,"$")))</f>
        <v/>
      </c>
      <c r="AP474" s="4" t="str">
        <f>IF(Orig!AP474="","",IF(ISNUMBER(Orig!AP474),Orig!AP474,CONCATENATE("$",Orig!AP474,"$")))</f>
        <v/>
      </c>
      <c r="AQ474" s="4" t="str">
        <f>IF(Orig!AQ474="","",IF(ISNUMBER(Orig!AQ474),Orig!AQ474,CONCATENATE("$",Orig!AQ474,"$")))</f>
        <v/>
      </c>
      <c r="AR474" s="4" t="str">
        <f>IF(Orig!AR474="","",IF(ISNUMBER(Orig!AR474),Orig!AR474,CONCATENATE("$",Orig!AR474,"$")))</f>
        <v/>
      </c>
      <c r="AS474" s="4" t="str">
        <f>IF(Orig!AS474="","",IF(ISNUMBER(Orig!AS474),Orig!AS474,CONCATENATE("$",Orig!AS474,"$")))</f>
        <v/>
      </c>
      <c r="AT474" s="4" t="str">
        <f>IF(Orig!AT474="","",IF(ISNUMBER(Orig!AT474),Orig!AT474,CONCATENATE("$",Orig!AT474,"$")))</f>
        <v/>
      </c>
      <c r="AU474" s="4" t="str">
        <f>IF(Orig!AU474="","",IF(ISNUMBER(Orig!AU474),Orig!AU474,CONCATENATE("$",Orig!AU474,"$")))</f>
        <v/>
      </c>
      <c r="AV474" s="4" t="str">
        <f>IF(Orig!AV474="","",IF(ISNUMBER(Orig!AV474),Orig!AV474,CONCATENATE("$",Orig!AV474,"$")))</f>
        <v/>
      </c>
      <c r="AW474" s="4" t="str">
        <f>IF(Orig!AW474="","",IF(ISNUMBER(Orig!AW474),Orig!AW474,CONCATENATE("$",Orig!AW474,"$")))</f>
        <v/>
      </c>
      <c r="AX474" s="4" t="str">
        <f>IF(Orig!AX474="","",IF(ISNUMBER(Orig!AX474),Orig!AX474,CONCATENATE("$",Orig!AX474,"$")))</f>
        <v/>
      </c>
      <c r="AY474" s="4" t="str">
        <f>IF(Orig!AY474="","",IF(ISNUMBER(Orig!AY474),Orig!AY474,CONCATENATE("$",Orig!AY474,"$")))</f>
        <v/>
      </c>
    </row>
    <row r="475" spans="1:51" ht="15.75" customHeight="1" x14ac:dyDescent="0.2">
      <c r="A475" s="4" t="str">
        <f>IF(Orig!A475="","",IF(ISNUMBER(Orig!A475),Orig!A475,CONCATENATE("$",Orig!A475,"$")))</f>
        <v/>
      </c>
      <c r="B475" s="4" t="str">
        <f>IF(Orig!B475="","",IF(ISNUMBER(Orig!B475),Orig!B475,CONCATENATE("$",Orig!B475,"$")))</f>
        <v/>
      </c>
      <c r="C475" s="4" t="str">
        <f>IF(Orig!C475="","",IF(ISNUMBER(Orig!C475),Orig!C475,CONCATENATE("$",Orig!C475,"$")))</f>
        <v/>
      </c>
      <c r="D475" s="4" t="str">
        <f>IF(Orig!D475="","",IF(ISNUMBER(Orig!D475),Orig!D475,CONCATENATE("$",Orig!D475,"$")))</f>
        <v/>
      </c>
      <c r="E475" s="4" t="str">
        <f>IF(Orig!E475="","",IF(ISNUMBER(Orig!E475),Orig!E475,CONCATENATE("$",Orig!E475,"$")))</f>
        <v/>
      </c>
      <c r="F475" s="4" t="str">
        <f>IF(Orig!F475="","",IF(ISNUMBER(Orig!F475),Orig!F475,CONCATENATE("$",Orig!F475,"$")))</f>
        <v/>
      </c>
      <c r="G475" s="4" t="str">
        <f>IF(Orig!G475="","",IF(ISNUMBER(Orig!G475),Orig!G475,CONCATENATE("$",Orig!G475,"$")))</f>
        <v/>
      </c>
      <c r="H475" s="4" t="str">
        <f>IF(Orig!H475="","",IF(ISNUMBER(Orig!H475),Orig!H475,CONCATENATE("$",Orig!H475,"$")))</f>
        <v/>
      </c>
      <c r="I475" s="4" t="str">
        <f>IF(Orig!I475="","",IF(ISNUMBER(Orig!I475),Orig!I475,CONCATENATE("$",Orig!I475,"$")))</f>
        <v/>
      </c>
      <c r="J475" s="4" t="str">
        <f>IF(Orig!J475="","",IF(ISNUMBER(Orig!J475),Orig!J475,CONCATENATE("$",Orig!J475,"$")))</f>
        <v/>
      </c>
      <c r="K475" s="4" t="str">
        <f>IF(Orig!K475="","",IF(ISNUMBER(Orig!K475),Orig!K475,CONCATENATE("$",Orig!K475,"$")))</f>
        <v/>
      </c>
      <c r="L475" s="4" t="str">
        <f>IF(Orig!L475="","",IF(ISNUMBER(Orig!L475),Orig!L475,CONCATENATE("$",Orig!L475,"$")))</f>
        <v/>
      </c>
      <c r="M475" s="4" t="str">
        <f>IF(Orig!M475="","",IF(ISNUMBER(Orig!M475),Orig!M475,CONCATENATE("$",Orig!M475,"$")))</f>
        <v/>
      </c>
      <c r="N475" s="4" t="str">
        <f>IF(Orig!N475="","",IF(ISNUMBER(Orig!N475),Orig!N475,CONCATENATE("$",Orig!N475,"$")))</f>
        <v/>
      </c>
      <c r="O475" s="4" t="str">
        <f>IF(Orig!O475="","",IF(ISNUMBER(Orig!O475),Orig!O475,CONCATENATE("$",Orig!O475,"$")))</f>
        <v/>
      </c>
      <c r="P475" s="4" t="str">
        <f>IF(Orig!P475="","",IF(ISNUMBER(Orig!P475),Orig!P475,CONCATENATE("$",Orig!P475,"$")))</f>
        <v/>
      </c>
      <c r="Q475" s="4" t="str">
        <f>IF(Orig!Q475="","",IF(ISNUMBER(Orig!Q475),Orig!Q475,CONCATENATE("$",Orig!Q475,"$")))</f>
        <v/>
      </c>
      <c r="R475" s="4" t="str">
        <f>IF(Orig!R475="","",IF(ISNUMBER(Orig!R475),Orig!R475,CONCATENATE("$",Orig!R475,"$")))</f>
        <v/>
      </c>
      <c r="S475" s="4" t="str">
        <f>IF(Orig!S475="","",IF(ISNUMBER(Orig!S475),Orig!S475,CONCATENATE("$",Orig!S475,"$")))</f>
        <v/>
      </c>
      <c r="T475" s="4" t="str">
        <f>IF(Orig!T475="","",IF(ISNUMBER(Orig!T475),Orig!T475,CONCATENATE("$",Orig!T475,"$")))</f>
        <v/>
      </c>
      <c r="U475" s="4" t="str">
        <f>IF(Orig!U475="","",IF(ISNUMBER(Orig!U475),Orig!U475,CONCATENATE("$",Orig!U475,"$")))</f>
        <v/>
      </c>
      <c r="V475" s="4" t="str">
        <f>IF(Orig!V475="","",IF(ISNUMBER(Orig!V475),Orig!V475,CONCATENATE("$",Orig!V475,"$")))</f>
        <v/>
      </c>
      <c r="W475" s="4" t="str">
        <f>IF(Orig!W475="","",IF(ISNUMBER(Orig!W475),Orig!W475,CONCATENATE("$",Orig!W475,"$")))</f>
        <v/>
      </c>
      <c r="X475" s="4" t="str">
        <f>IF(Orig!X475="","",IF(ISNUMBER(Orig!X475),Orig!X475,CONCATENATE("$",Orig!X475,"$")))</f>
        <v/>
      </c>
      <c r="Y475" s="4" t="str">
        <f>IF(Orig!Y475="","",IF(ISNUMBER(Orig!Y475),Orig!Y475,CONCATENATE("$",Orig!Y475,"$")))</f>
        <v/>
      </c>
      <c r="Z475" s="4" t="str">
        <f>IF(Orig!Z475="","",IF(ISNUMBER(Orig!Z475),Orig!Z475,CONCATENATE("$",Orig!Z475,"$")))</f>
        <v/>
      </c>
      <c r="AA475" s="4" t="str">
        <f>IF(Orig!AA475="","",IF(ISNUMBER(Orig!AA475),Orig!AA475,CONCATENATE("$",Orig!AA475,"$")))</f>
        <v/>
      </c>
      <c r="AB475" s="4" t="str">
        <f>IF(Orig!AB475="","",IF(ISNUMBER(Orig!AB475),Orig!AB475,CONCATENATE("$",Orig!AB475,"$")))</f>
        <v/>
      </c>
      <c r="AC475" s="4" t="str">
        <f>IF(Orig!AC475="","",IF(ISNUMBER(Orig!AC475),Orig!AC475,CONCATENATE("$",Orig!AC475,"$")))</f>
        <v/>
      </c>
      <c r="AD475" s="4" t="str">
        <f>IF(Orig!AD475="","",IF(ISNUMBER(Orig!AD475),Orig!AD475,CONCATENATE("$",Orig!AD475,"$")))</f>
        <v/>
      </c>
      <c r="AE475" s="4" t="str">
        <f>IF(Orig!AE475="","",IF(ISNUMBER(Orig!AE475),Orig!AE475,CONCATENATE("$",Orig!AE475,"$")))</f>
        <v/>
      </c>
      <c r="AF475" s="4" t="str">
        <f>IF(Orig!AF475="","",IF(ISNUMBER(Orig!AF475),Orig!AF475,CONCATENATE("$",Orig!AF475,"$")))</f>
        <v/>
      </c>
      <c r="AG475" s="4" t="str">
        <f>IF(Orig!AG475="","",IF(ISNUMBER(Orig!AG475),Orig!AG475,CONCATENATE("$",Orig!AG475,"$")))</f>
        <v/>
      </c>
      <c r="AH475" s="4" t="str">
        <f>IF(Orig!AH475="","",IF(ISNUMBER(Orig!AH475),Orig!AH475,CONCATENATE("$",Orig!AH475,"$")))</f>
        <v/>
      </c>
      <c r="AI475" s="4" t="str">
        <f>IF(Orig!AI475="","",IF(ISNUMBER(Orig!AI475),Orig!AI475,CONCATENATE("$",Orig!AI475,"$")))</f>
        <v/>
      </c>
      <c r="AJ475" s="4" t="str">
        <f>IF(Orig!AJ475="","",IF(ISNUMBER(Orig!AJ475),Orig!AJ475,CONCATENATE("$",Orig!AJ475,"$")))</f>
        <v/>
      </c>
      <c r="AK475" s="4" t="str">
        <f>IF(Orig!AK475="","",IF(ISNUMBER(Orig!AK475),Orig!AK475,CONCATENATE("$",Orig!AK475,"$")))</f>
        <v/>
      </c>
      <c r="AL475" s="4" t="str">
        <f>IF(Orig!AL475="","",IF(ISNUMBER(Orig!AL475),Orig!AL475,CONCATENATE("$",Orig!AL475,"$")))</f>
        <v/>
      </c>
      <c r="AM475" s="4" t="str">
        <f>IF(Orig!AM475="","",IF(ISNUMBER(Orig!AM475),Orig!AM475,CONCATENATE("$",Orig!AM475,"$")))</f>
        <v/>
      </c>
      <c r="AN475" s="4" t="str">
        <f>IF(Orig!AN475="","",IF(ISNUMBER(Orig!AN475),Orig!AN475,CONCATENATE("$",Orig!AN475,"$")))</f>
        <v/>
      </c>
      <c r="AO475" s="4" t="str">
        <f>IF(Orig!AO475="","",IF(ISNUMBER(Orig!AO475),Orig!AO475,CONCATENATE("$",Orig!AO475,"$")))</f>
        <v/>
      </c>
      <c r="AP475" s="4" t="str">
        <f>IF(Orig!AP475="","",IF(ISNUMBER(Orig!AP475),Orig!AP475,CONCATENATE("$",Orig!AP475,"$")))</f>
        <v/>
      </c>
      <c r="AQ475" s="4" t="str">
        <f>IF(Orig!AQ475="","",IF(ISNUMBER(Orig!AQ475),Orig!AQ475,CONCATENATE("$",Orig!AQ475,"$")))</f>
        <v/>
      </c>
      <c r="AR475" s="4" t="str">
        <f>IF(Orig!AR475="","",IF(ISNUMBER(Orig!AR475),Orig!AR475,CONCATENATE("$",Orig!AR475,"$")))</f>
        <v/>
      </c>
      <c r="AS475" s="4" t="str">
        <f>IF(Orig!AS475="","",IF(ISNUMBER(Orig!AS475),Orig!AS475,CONCATENATE("$",Orig!AS475,"$")))</f>
        <v/>
      </c>
      <c r="AT475" s="4" t="str">
        <f>IF(Orig!AT475="","",IF(ISNUMBER(Orig!AT475),Orig!AT475,CONCATENATE("$",Orig!AT475,"$")))</f>
        <v/>
      </c>
      <c r="AU475" s="4" t="str">
        <f>IF(Orig!AU475="","",IF(ISNUMBER(Orig!AU475),Orig!AU475,CONCATENATE("$",Orig!AU475,"$")))</f>
        <v/>
      </c>
      <c r="AV475" s="4" t="str">
        <f>IF(Orig!AV475="","",IF(ISNUMBER(Orig!AV475),Orig!AV475,CONCATENATE("$",Orig!AV475,"$")))</f>
        <v/>
      </c>
      <c r="AW475" s="4" t="str">
        <f>IF(Orig!AW475="","",IF(ISNUMBER(Orig!AW475),Orig!AW475,CONCATENATE("$",Orig!AW475,"$")))</f>
        <v/>
      </c>
      <c r="AX475" s="4" t="str">
        <f>IF(Orig!AX475="","",IF(ISNUMBER(Orig!AX475),Orig!AX475,CONCATENATE("$",Orig!AX475,"$")))</f>
        <v/>
      </c>
      <c r="AY475" s="4" t="str">
        <f>IF(Orig!AY475="","",IF(ISNUMBER(Orig!AY475),Orig!AY475,CONCATENATE("$",Orig!AY475,"$")))</f>
        <v/>
      </c>
    </row>
    <row r="476" spans="1:51" ht="15.75" customHeight="1" x14ac:dyDescent="0.2">
      <c r="A476" s="4" t="str">
        <f>IF(Orig!A476="","",IF(ISNUMBER(Orig!A476),Orig!A476,CONCATENATE("$",Orig!A476,"$")))</f>
        <v/>
      </c>
      <c r="B476" s="4" t="str">
        <f>IF(Orig!B476="","",IF(ISNUMBER(Orig!B476),Orig!B476,CONCATENATE("$",Orig!B476,"$")))</f>
        <v/>
      </c>
      <c r="C476" s="4" t="str">
        <f>IF(Orig!C476="","",IF(ISNUMBER(Orig!C476),Orig!C476,CONCATENATE("$",Orig!C476,"$")))</f>
        <v/>
      </c>
      <c r="D476" s="4" t="str">
        <f>IF(Orig!D476="","",IF(ISNUMBER(Orig!D476),Orig!D476,CONCATENATE("$",Orig!D476,"$")))</f>
        <v/>
      </c>
      <c r="E476" s="4" t="str">
        <f>IF(Orig!E476="","",IF(ISNUMBER(Orig!E476),Orig!E476,CONCATENATE("$",Orig!E476,"$")))</f>
        <v/>
      </c>
      <c r="F476" s="4" t="str">
        <f>IF(Orig!F476="","",IF(ISNUMBER(Orig!F476),Orig!F476,CONCATENATE("$",Orig!F476,"$")))</f>
        <v/>
      </c>
      <c r="G476" s="4" t="str">
        <f>IF(Orig!G476="","",IF(ISNUMBER(Orig!G476),Orig!G476,CONCATENATE("$",Orig!G476,"$")))</f>
        <v/>
      </c>
      <c r="H476" s="4" t="str">
        <f>IF(Orig!H476="","",IF(ISNUMBER(Orig!H476),Orig!H476,CONCATENATE("$",Orig!H476,"$")))</f>
        <v/>
      </c>
      <c r="I476" s="4" t="str">
        <f>IF(Orig!I476="","",IF(ISNUMBER(Orig!I476),Orig!I476,CONCATENATE("$",Orig!I476,"$")))</f>
        <v/>
      </c>
      <c r="J476" s="4" t="str">
        <f>IF(Orig!J476="","",IF(ISNUMBER(Orig!J476),Orig!J476,CONCATENATE("$",Orig!J476,"$")))</f>
        <v/>
      </c>
      <c r="K476" s="4" t="str">
        <f>IF(Orig!K476="","",IF(ISNUMBER(Orig!K476),Orig!K476,CONCATENATE("$",Orig!K476,"$")))</f>
        <v/>
      </c>
      <c r="L476" s="4" t="str">
        <f>IF(Orig!L476="","",IF(ISNUMBER(Orig!L476),Orig!L476,CONCATENATE("$",Orig!L476,"$")))</f>
        <v/>
      </c>
      <c r="M476" s="4" t="str">
        <f>IF(Orig!M476="","",IF(ISNUMBER(Orig!M476),Orig!M476,CONCATENATE("$",Orig!M476,"$")))</f>
        <v/>
      </c>
      <c r="N476" s="4" t="str">
        <f>IF(Orig!N476="","",IF(ISNUMBER(Orig!N476),Orig!N476,CONCATENATE("$",Orig!N476,"$")))</f>
        <v/>
      </c>
      <c r="O476" s="4" t="str">
        <f>IF(Orig!O476="","",IF(ISNUMBER(Orig!O476),Orig!O476,CONCATENATE("$",Orig!O476,"$")))</f>
        <v/>
      </c>
      <c r="P476" s="4" t="str">
        <f>IF(Orig!P476="","",IF(ISNUMBER(Orig!P476),Orig!P476,CONCATENATE("$",Orig!P476,"$")))</f>
        <v/>
      </c>
      <c r="Q476" s="4" t="str">
        <f>IF(Orig!Q476="","",IF(ISNUMBER(Orig!Q476),Orig!Q476,CONCATENATE("$",Orig!Q476,"$")))</f>
        <v/>
      </c>
      <c r="R476" s="4" t="str">
        <f>IF(Orig!R476="","",IF(ISNUMBER(Orig!R476),Orig!R476,CONCATENATE("$",Orig!R476,"$")))</f>
        <v/>
      </c>
      <c r="S476" s="4" t="str">
        <f>IF(Orig!S476="","",IF(ISNUMBER(Orig!S476),Orig!S476,CONCATENATE("$",Orig!S476,"$")))</f>
        <v/>
      </c>
      <c r="T476" s="4" t="str">
        <f>IF(Orig!T476="","",IF(ISNUMBER(Orig!T476),Orig!T476,CONCATENATE("$",Orig!T476,"$")))</f>
        <v/>
      </c>
      <c r="U476" s="4" t="str">
        <f>IF(Orig!U476="","",IF(ISNUMBER(Orig!U476),Orig!U476,CONCATENATE("$",Orig!U476,"$")))</f>
        <v/>
      </c>
      <c r="V476" s="4" t="str">
        <f>IF(Orig!V476="","",IF(ISNUMBER(Orig!V476),Orig!V476,CONCATENATE("$",Orig!V476,"$")))</f>
        <v/>
      </c>
      <c r="W476" s="4" t="str">
        <f>IF(Orig!W476="","",IF(ISNUMBER(Orig!W476),Orig!W476,CONCATENATE("$",Orig!W476,"$")))</f>
        <v/>
      </c>
      <c r="X476" s="4" t="str">
        <f>IF(Orig!X476="","",IF(ISNUMBER(Orig!X476),Orig!X476,CONCATENATE("$",Orig!X476,"$")))</f>
        <v/>
      </c>
      <c r="Y476" s="4" t="str">
        <f>IF(Orig!Y476="","",IF(ISNUMBER(Orig!Y476),Orig!Y476,CONCATENATE("$",Orig!Y476,"$")))</f>
        <v/>
      </c>
      <c r="Z476" s="4" t="str">
        <f>IF(Orig!Z476="","",IF(ISNUMBER(Orig!Z476),Orig!Z476,CONCATENATE("$",Orig!Z476,"$")))</f>
        <v/>
      </c>
      <c r="AA476" s="4" t="str">
        <f>IF(Orig!AA476="","",IF(ISNUMBER(Orig!AA476),Orig!AA476,CONCATENATE("$",Orig!AA476,"$")))</f>
        <v/>
      </c>
      <c r="AB476" s="4" t="str">
        <f>IF(Orig!AB476="","",IF(ISNUMBER(Orig!AB476),Orig!AB476,CONCATENATE("$",Orig!AB476,"$")))</f>
        <v/>
      </c>
      <c r="AC476" s="4" t="str">
        <f>IF(Orig!AC476="","",IF(ISNUMBER(Orig!AC476),Orig!AC476,CONCATENATE("$",Orig!AC476,"$")))</f>
        <v/>
      </c>
      <c r="AD476" s="4" t="str">
        <f>IF(Orig!AD476="","",IF(ISNUMBER(Orig!AD476),Orig!AD476,CONCATENATE("$",Orig!AD476,"$")))</f>
        <v/>
      </c>
      <c r="AE476" s="4" t="str">
        <f>IF(Orig!AE476="","",IF(ISNUMBER(Orig!AE476),Orig!AE476,CONCATENATE("$",Orig!AE476,"$")))</f>
        <v/>
      </c>
      <c r="AF476" s="4" t="str">
        <f>IF(Orig!AF476="","",IF(ISNUMBER(Orig!AF476),Orig!AF476,CONCATENATE("$",Orig!AF476,"$")))</f>
        <v/>
      </c>
      <c r="AG476" s="4" t="str">
        <f>IF(Orig!AG476="","",IF(ISNUMBER(Orig!AG476),Orig!AG476,CONCATENATE("$",Orig!AG476,"$")))</f>
        <v/>
      </c>
      <c r="AH476" s="4" t="str">
        <f>IF(Orig!AH476="","",IF(ISNUMBER(Orig!AH476),Orig!AH476,CONCATENATE("$",Orig!AH476,"$")))</f>
        <v/>
      </c>
      <c r="AI476" s="4" t="str">
        <f>IF(Orig!AI476="","",IF(ISNUMBER(Orig!AI476),Orig!AI476,CONCATENATE("$",Orig!AI476,"$")))</f>
        <v/>
      </c>
      <c r="AJ476" s="4" t="str">
        <f>IF(Orig!AJ476="","",IF(ISNUMBER(Orig!AJ476),Orig!AJ476,CONCATENATE("$",Orig!AJ476,"$")))</f>
        <v/>
      </c>
      <c r="AK476" s="4" t="str">
        <f>IF(Orig!AK476="","",IF(ISNUMBER(Orig!AK476),Orig!AK476,CONCATENATE("$",Orig!AK476,"$")))</f>
        <v/>
      </c>
      <c r="AL476" s="4" t="str">
        <f>IF(Orig!AL476="","",IF(ISNUMBER(Orig!AL476),Orig!AL476,CONCATENATE("$",Orig!AL476,"$")))</f>
        <v/>
      </c>
      <c r="AM476" s="4" t="str">
        <f>IF(Orig!AM476="","",IF(ISNUMBER(Orig!AM476),Orig!AM476,CONCATENATE("$",Orig!AM476,"$")))</f>
        <v/>
      </c>
      <c r="AN476" s="4" t="str">
        <f>IF(Orig!AN476="","",IF(ISNUMBER(Orig!AN476),Orig!AN476,CONCATENATE("$",Orig!AN476,"$")))</f>
        <v/>
      </c>
      <c r="AO476" s="4" t="str">
        <f>IF(Orig!AO476="","",IF(ISNUMBER(Orig!AO476),Orig!AO476,CONCATENATE("$",Orig!AO476,"$")))</f>
        <v/>
      </c>
      <c r="AP476" s="4" t="str">
        <f>IF(Orig!AP476="","",IF(ISNUMBER(Orig!AP476),Orig!AP476,CONCATENATE("$",Orig!AP476,"$")))</f>
        <v/>
      </c>
      <c r="AQ476" s="4" t="str">
        <f>IF(Orig!AQ476="","",IF(ISNUMBER(Orig!AQ476),Orig!AQ476,CONCATENATE("$",Orig!AQ476,"$")))</f>
        <v/>
      </c>
      <c r="AR476" s="4" t="str">
        <f>IF(Orig!AR476="","",IF(ISNUMBER(Orig!AR476),Orig!AR476,CONCATENATE("$",Orig!AR476,"$")))</f>
        <v/>
      </c>
      <c r="AS476" s="4" t="str">
        <f>IF(Orig!AS476="","",IF(ISNUMBER(Orig!AS476),Orig!AS476,CONCATENATE("$",Orig!AS476,"$")))</f>
        <v/>
      </c>
      <c r="AT476" s="4" t="str">
        <f>IF(Orig!AT476="","",IF(ISNUMBER(Orig!AT476),Orig!AT476,CONCATENATE("$",Orig!AT476,"$")))</f>
        <v/>
      </c>
      <c r="AU476" s="4" t="str">
        <f>IF(Orig!AU476="","",IF(ISNUMBER(Orig!AU476),Orig!AU476,CONCATENATE("$",Orig!AU476,"$")))</f>
        <v/>
      </c>
      <c r="AV476" s="4" t="str">
        <f>IF(Orig!AV476="","",IF(ISNUMBER(Orig!AV476),Orig!AV476,CONCATENATE("$",Orig!AV476,"$")))</f>
        <v/>
      </c>
      <c r="AW476" s="4" t="str">
        <f>IF(Orig!AW476="","",IF(ISNUMBER(Orig!AW476),Orig!AW476,CONCATENATE("$",Orig!AW476,"$")))</f>
        <v/>
      </c>
      <c r="AX476" s="4" t="str">
        <f>IF(Orig!AX476="","",IF(ISNUMBER(Orig!AX476),Orig!AX476,CONCATENATE("$",Orig!AX476,"$")))</f>
        <v/>
      </c>
      <c r="AY476" s="4" t="str">
        <f>IF(Orig!AY476="","",IF(ISNUMBER(Orig!AY476),Orig!AY476,CONCATENATE("$",Orig!AY476,"$")))</f>
        <v/>
      </c>
    </row>
    <row r="477" spans="1:51" ht="15.75" customHeight="1" x14ac:dyDescent="0.2">
      <c r="A477" s="4" t="str">
        <f>IF(Orig!A477="","",IF(ISNUMBER(Orig!A477),Orig!A477,CONCATENATE("$",Orig!A477,"$")))</f>
        <v/>
      </c>
      <c r="B477" s="4" t="str">
        <f>IF(Orig!B477="","",IF(ISNUMBER(Orig!B477),Orig!B477,CONCATENATE("$",Orig!B477,"$")))</f>
        <v/>
      </c>
      <c r="C477" s="4" t="str">
        <f>IF(Orig!C477="","",IF(ISNUMBER(Orig!C477),Orig!C477,CONCATENATE("$",Orig!C477,"$")))</f>
        <v/>
      </c>
      <c r="D477" s="4" t="str">
        <f>IF(Orig!D477="","",IF(ISNUMBER(Orig!D477),Orig!D477,CONCATENATE("$",Orig!D477,"$")))</f>
        <v/>
      </c>
      <c r="E477" s="4" t="str">
        <f>IF(Orig!E477="","",IF(ISNUMBER(Orig!E477),Orig!E477,CONCATENATE("$",Orig!E477,"$")))</f>
        <v/>
      </c>
      <c r="F477" s="4" t="str">
        <f>IF(Orig!F477="","",IF(ISNUMBER(Orig!F477),Orig!F477,CONCATENATE("$",Orig!F477,"$")))</f>
        <v/>
      </c>
      <c r="G477" s="4" t="str">
        <f>IF(Orig!G477="","",IF(ISNUMBER(Orig!G477),Orig!G477,CONCATENATE("$",Orig!G477,"$")))</f>
        <v/>
      </c>
      <c r="H477" s="4" t="str">
        <f>IF(Orig!H477="","",IF(ISNUMBER(Orig!H477),Orig!H477,CONCATENATE("$",Orig!H477,"$")))</f>
        <v/>
      </c>
      <c r="I477" s="4" t="str">
        <f>IF(Orig!I477="","",IF(ISNUMBER(Orig!I477),Orig!I477,CONCATENATE("$",Orig!I477,"$")))</f>
        <v/>
      </c>
      <c r="J477" s="4" t="str">
        <f>IF(Orig!J477="","",IF(ISNUMBER(Orig!J477),Orig!J477,CONCATENATE("$",Orig!J477,"$")))</f>
        <v/>
      </c>
      <c r="K477" s="4" t="str">
        <f>IF(Orig!K477="","",IF(ISNUMBER(Orig!K477),Orig!K477,CONCATENATE("$",Orig!K477,"$")))</f>
        <v/>
      </c>
      <c r="L477" s="4" t="str">
        <f>IF(Orig!L477="","",IF(ISNUMBER(Orig!L477),Orig!L477,CONCATENATE("$",Orig!L477,"$")))</f>
        <v/>
      </c>
      <c r="M477" s="4" t="str">
        <f>IF(Orig!M477="","",IF(ISNUMBER(Orig!M477),Orig!M477,CONCATENATE("$",Orig!M477,"$")))</f>
        <v/>
      </c>
      <c r="N477" s="4" t="str">
        <f>IF(Orig!N477="","",IF(ISNUMBER(Orig!N477),Orig!N477,CONCATENATE("$",Orig!N477,"$")))</f>
        <v/>
      </c>
      <c r="O477" s="4" t="str">
        <f>IF(Orig!O477="","",IF(ISNUMBER(Orig!O477),Orig!O477,CONCATENATE("$",Orig!O477,"$")))</f>
        <v/>
      </c>
      <c r="P477" s="4" t="str">
        <f>IF(Orig!P477="","",IF(ISNUMBER(Orig!P477),Orig!P477,CONCATENATE("$",Orig!P477,"$")))</f>
        <v/>
      </c>
      <c r="Q477" s="4" t="str">
        <f>IF(Orig!Q477="","",IF(ISNUMBER(Orig!Q477),Orig!Q477,CONCATENATE("$",Orig!Q477,"$")))</f>
        <v/>
      </c>
      <c r="R477" s="4" t="str">
        <f>IF(Orig!R477="","",IF(ISNUMBER(Orig!R477),Orig!R477,CONCATENATE("$",Orig!R477,"$")))</f>
        <v/>
      </c>
      <c r="S477" s="4" t="str">
        <f>IF(Orig!S477="","",IF(ISNUMBER(Orig!S477),Orig!S477,CONCATENATE("$",Orig!S477,"$")))</f>
        <v/>
      </c>
      <c r="T477" s="4" t="str">
        <f>IF(Orig!T477="","",IF(ISNUMBER(Orig!T477),Orig!T477,CONCATENATE("$",Orig!T477,"$")))</f>
        <v/>
      </c>
      <c r="U477" s="4" t="str">
        <f>IF(Orig!U477="","",IF(ISNUMBER(Orig!U477),Orig!U477,CONCATENATE("$",Orig!U477,"$")))</f>
        <v/>
      </c>
      <c r="V477" s="4" t="str">
        <f>IF(Orig!V477="","",IF(ISNUMBER(Orig!V477),Orig!V477,CONCATENATE("$",Orig!V477,"$")))</f>
        <v/>
      </c>
      <c r="W477" s="4" t="str">
        <f>IF(Orig!W477="","",IF(ISNUMBER(Orig!W477),Orig!W477,CONCATENATE("$",Orig!W477,"$")))</f>
        <v/>
      </c>
      <c r="X477" s="4" t="str">
        <f>IF(Orig!X477="","",IF(ISNUMBER(Orig!X477),Orig!X477,CONCATENATE("$",Orig!X477,"$")))</f>
        <v/>
      </c>
      <c r="Y477" s="4" t="str">
        <f>IF(Orig!Y477="","",IF(ISNUMBER(Orig!Y477),Orig!Y477,CONCATENATE("$",Orig!Y477,"$")))</f>
        <v/>
      </c>
      <c r="Z477" s="4" t="str">
        <f>IF(Orig!Z477="","",IF(ISNUMBER(Orig!Z477),Orig!Z477,CONCATENATE("$",Orig!Z477,"$")))</f>
        <v/>
      </c>
      <c r="AA477" s="4" t="str">
        <f>IF(Orig!AA477="","",IF(ISNUMBER(Orig!AA477),Orig!AA477,CONCATENATE("$",Orig!AA477,"$")))</f>
        <v/>
      </c>
      <c r="AB477" s="4" t="str">
        <f>IF(Orig!AB477="","",IF(ISNUMBER(Orig!AB477),Orig!AB477,CONCATENATE("$",Orig!AB477,"$")))</f>
        <v/>
      </c>
      <c r="AC477" s="4" t="str">
        <f>IF(Orig!AC477="","",IF(ISNUMBER(Orig!AC477),Orig!AC477,CONCATENATE("$",Orig!AC477,"$")))</f>
        <v/>
      </c>
      <c r="AD477" s="4" t="str">
        <f>IF(Orig!AD477="","",IF(ISNUMBER(Orig!AD477),Orig!AD477,CONCATENATE("$",Orig!AD477,"$")))</f>
        <v/>
      </c>
      <c r="AE477" s="4" t="str">
        <f>IF(Orig!AE477="","",IF(ISNUMBER(Orig!AE477),Orig!AE477,CONCATENATE("$",Orig!AE477,"$")))</f>
        <v/>
      </c>
      <c r="AF477" s="4" t="str">
        <f>IF(Orig!AF477="","",IF(ISNUMBER(Orig!AF477),Orig!AF477,CONCATENATE("$",Orig!AF477,"$")))</f>
        <v/>
      </c>
      <c r="AG477" s="4" t="str">
        <f>IF(Orig!AG477="","",IF(ISNUMBER(Orig!AG477),Orig!AG477,CONCATENATE("$",Orig!AG477,"$")))</f>
        <v/>
      </c>
      <c r="AH477" s="4" t="str">
        <f>IF(Orig!AH477="","",IF(ISNUMBER(Orig!AH477),Orig!AH477,CONCATENATE("$",Orig!AH477,"$")))</f>
        <v/>
      </c>
      <c r="AI477" s="4" t="str">
        <f>IF(Orig!AI477="","",IF(ISNUMBER(Orig!AI477),Orig!AI477,CONCATENATE("$",Orig!AI477,"$")))</f>
        <v/>
      </c>
      <c r="AJ477" s="4" t="str">
        <f>IF(Orig!AJ477="","",IF(ISNUMBER(Orig!AJ477),Orig!AJ477,CONCATENATE("$",Orig!AJ477,"$")))</f>
        <v/>
      </c>
      <c r="AK477" s="4" t="str">
        <f>IF(Orig!AK477="","",IF(ISNUMBER(Orig!AK477),Orig!AK477,CONCATENATE("$",Orig!AK477,"$")))</f>
        <v/>
      </c>
      <c r="AL477" s="4" t="str">
        <f>IF(Orig!AL477="","",IF(ISNUMBER(Orig!AL477),Orig!AL477,CONCATENATE("$",Orig!AL477,"$")))</f>
        <v/>
      </c>
      <c r="AM477" s="4" t="str">
        <f>IF(Orig!AM477="","",IF(ISNUMBER(Orig!AM477),Orig!AM477,CONCATENATE("$",Orig!AM477,"$")))</f>
        <v/>
      </c>
      <c r="AN477" s="4" t="str">
        <f>IF(Orig!AN477="","",IF(ISNUMBER(Orig!AN477),Orig!AN477,CONCATENATE("$",Orig!AN477,"$")))</f>
        <v/>
      </c>
      <c r="AO477" s="4" t="str">
        <f>IF(Orig!AO477="","",IF(ISNUMBER(Orig!AO477),Orig!AO477,CONCATENATE("$",Orig!AO477,"$")))</f>
        <v/>
      </c>
      <c r="AP477" s="4" t="str">
        <f>IF(Orig!AP477="","",IF(ISNUMBER(Orig!AP477),Orig!AP477,CONCATENATE("$",Orig!AP477,"$")))</f>
        <v/>
      </c>
      <c r="AQ477" s="4" t="str">
        <f>IF(Orig!AQ477="","",IF(ISNUMBER(Orig!AQ477),Orig!AQ477,CONCATENATE("$",Orig!AQ477,"$")))</f>
        <v/>
      </c>
      <c r="AR477" s="4" t="str">
        <f>IF(Orig!AR477="","",IF(ISNUMBER(Orig!AR477),Orig!AR477,CONCATENATE("$",Orig!AR477,"$")))</f>
        <v/>
      </c>
      <c r="AS477" s="4" t="str">
        <f>IF(Orig!AS477="","",IF(ISNUMBER(Orig!AS477),Orig!AS477,CONCATENATE("$",Orig!AS477,"$")))</f>
        <v/>
      </c>
      <c r="AT477" s="4" t="str">
        <f>IF(Orig!AT477="","",IF(ISNUMBER(Orig!AT477),Orig!AT477,CONCATENATE("$",Orig!AT477,"$")))</f>
        <v/>
      </c>
      <c r="AU477" s="4" t="str">
        <f>IF(Orig!AU477="","",IF(ISNUMBER(Orig!AU477),Orig!AU477,CONCATENATE("$",Orig!AU477,"$")))</f>
        <v/>
      </c>
      <c r="AV477" s="4" t="str">
        <f>IF(Orig!AV477="","",IF(ISNUMBER(Orig!AV477),Orig!AV477,CONCATENATE("$",Orig!AV477,"$")))</f>
        <v/>
      </c>
      <c r="AW477" s="4" t="str">
        <f>IF(Orig!AW477="","",IF(ISNUMBER(Orig!AW477),Orig!AW477,CONCATENATE("$",Orig!AW477,"$")))</f>
        <v/>
      </c>
      <c r="AX477" s="4" t="str">
        <f>IF(Orig!AX477="","",IF(ISNUMBER(Orig!AX477),Orig!AX477,CONCATENATE("$",Orig!AX477,"$")))</f>
        <v/>
      </c>
      <c r="AY477" s="4" t="str">
        <f>IF(Orig!AY477="","",IF(ISNUMBER(Orig!AY477),Orig!AY477,CONCATENATE("$",Orig!AY477,"$")))</f>
        <v/>
      </c>
    </row>
    <row r="478" spans="1:51" ht="15.75" customHeight="1" x14ac:dyDescent="0.2">
      <c r="A478" s="4" t="str">
        <f>IF(Orig!A478="","",IF(ISNUMBER(Orig!A478),Orig!A478,CONCATENATE("$",Orig!A478,"$")))</f>
        <v/>
      </c>
      <c r="B478" s="4" t="str">
        <f>IF(Orig!B478="","",IF(ISNUMBER(Orig!B478),Orig!B478,CONCATENATE("$",Orig!B478,"$")))</f>
        <v/>
      </c>
      <c r="C478" s="4" t="str">
        <f>IF(Orig!C478="","",IF(ISNUMBER(Orig!C478),Orig!C478,CONCATENATE("$",Orig!C478,"$")))</f>
        <v/>
      </c>
      <c r="D478" s="4" t="str">
        <f>IF(Orig!D478="","",IF(ISNUMBER(Orig!D478),Orig!D478,CONCATENATE("$",Orig!D478,"$")))</f>
        <v/>
      </c>
      <c r="E478" s="4" t="str">
        <f>IF(Orig!E478="","",IF(ISNUMBER(Orig!E478),Orig!E478,CONCATENATE("$",Orig!E478,"$")))</f>
        <v/>
      </c>
      <c r="F478" s="4" t="str">
        <f>IF(Orig!F478="","",IF(ISNUMBER(Orig!F478),Orig!F478,CONCATENATE("$",Orig!F478,"$")))</f>
        <v/>
      </c>
      <c r="G478" s="4" t="str">
        <f>IF(Orig!G478="","",IF(ISNUMBER(Orig!G478),Orig!G478,CONCATENATE("$",Orig!G478,"$")))</f>
        <v/>
      </c>
      <c r="H478" s="4" t="str">
        <f>IF(Orig!H478="","",IF(ISNUMBER(Orig!H478),Orig!H478,CONCATENATE("$",Orig!H478,"$")))</f>
        <v/>
      </c>
      <c r="I478" s="4" t="str">
        <f>IF(Orig!I478="","",IF(ISNUMBER(Orig!I478),Orig!I478,CONCATENATE("$",Orig!I478,"$")))</f>
        <v/>
      </c>
      <c r="J478" s="4" t="str">
        <f>IF(Orig!J478="","",IF(ISNUMBER(Orig!J478),Orig!J478,CONCATENATE("$",Orig!J478,"$")))</f>
        <v/>
      </c>
      <c r="K478" s="4" t="str">
        <f>IF(Orig!K478="","",IF(ISNUMBER(Orig!K478),Orig!K478,CONCATENATE("$",Orig!K478,"$")))</f>
        <v/>
      </c>
      <c r="L478" s="4" t="str">
        <f>IF(Orig!L478="","",IF(ISNUMBER(Orig!L478),Orig!L478,CONCATENATE("$",Orig!L478,"$")))</f>
        <v/>
      </c>
      <c r="M478" s="4" t="str">
        <f>IF(Orig!M478="","",IF(ISNUMBER(Orig!M478),Orig!M478,CONCATENATE("$",Orig!M478,"$")))</f>
        <v/>
      </c>
      <c r="N478" s="4" t="str">
        <f>IF(Orig!N478="","",IF(ISNUMBER(Orig!N478),Orig!N478,CONCATENATE("$",Orig!N478,"$")))</f>
        <v/>
      </c>
      <c r="O478" s="4" t="str">
        <f>IF(Orig!O478="","",IF(ISNUMBER(Orig!O478),Orig!O478,CONCATENATE("$",Orig!O478,"$")))</f>
        <v/>
      </c>
      <c r="P478" s="4" t="str">
        <f>IF(Orig!P478="","",IF(ISNUMBER(Orig!P478),Orig!P478,CONCATENATE("$",Orig!P478,"$")))</f>
        <v/>
      </c>
      <c r="Q478" s="4" t="str">
        <f>IF(Orig!Q478="","",IF(ISNUMBER(Orig!Q478),Orig!Q478,CONCATENATE("$",Orig!Q478,"$")))</f>
        <v/>
      </c>
      <c r="R478" s="4" t="str">
        <f>IF(Orig!R478="","",IF(ISNUMBER(Orig!R478),Orig!R478,CONCATENATE("$",Orig!R478,"$")))</f>
        <v/>
      </c>
      <c r="S478" s="4" t="str">
        <f>IF(Orig!S478="","",IF(ISNUMBER(Orig!S478),Orig!S478,CONCATENATE("$",Orig!S478,"$")))</f>
        <v/>
      </c>
      <c r="T478" s="4" t="str">
        <f>IF(Orig!T478="","",IF(ISNUMBER(Orig!T478),Orig!T478,CONCATENATE("$",Orig!T478,"$")))</f>
        <v/>
      </c>
      <c r="U478" s="4" t="str">
        <f>IF(Orig!U478="","",IF(ISNUMBER(Orig!U478),Orig!U478,CONCATENATE("$",Orig!U478,"$")))</f>
        <v/>
      </c>
      <c r="V478" s="4" t="str">
        <f>IF(Orig!V478="","",IF(ISNUMBER(Orig!V478),Orig!V478,CONCATENATE("$",Orig!V478,"$")))</f>
        <v/>
      </c>
      <c r="W478" s="4" t="str">
        <f>IF(Orig!W478="","",IF(ISNUMBER(Orig!W478),Orig!W478,CONCATENATE("$",Orig!W478,"$")))</f>
        <v/>
      </c>
      <c r="X478" s="4" t="str">
        <f>IF(Orig!X478="","",IF(ISNUMBER(Orig!X478),Orig!X478,CONCATENATE("$",Orig!X478,"$")))</f>
        <v/>
      </c>
      <c r="Y478" s="4" t="str">
        <f>IF(Orig!Y478="","",IF(ISNUMBER(Orig!Y478),Orig!Y478,CONCATENATE("$",Orig!Y478,"$")))</f>
        <v/>
      </c>
      <c r="Z478" s="4" t="str">
        <f>IF(Orig!Z478="","",IF(ISNUMBER(Orig!Z478),Orig!Z478,CONCATENATE("$",Orig!Z478,"$")))</f>
        <v/>
      </c>
      <c r="AA478" s="4" t="str">
        <f>IF(Orig!AA478="","",IF(ISNUMBER(Orig!AA478),Orig!AA478,CONCATENATE("$",Orig!AA478,"$")))</f>
        <v/>
      </c>
      <c r="AB478" s="4" t="str">
        <f>IF(Orig!AB478="","",IF(ISNUMBER(Orig!AB478),Orig!AB478,CONCATENATE("$",Orig!AB478,"$")))</f>
        <v/>
      </c>
      <c r="AC478" s="4" t="str">
        <f>IF(Orig!AC478="","",IF(ISNUMBER(Orig!AC478),Orig!AC478,CONCATENATE("$",Orig!AC478,"$")))</f>
        <v/>
      </c>
      <c r="AD478" s="4" t="str">
        <f>IF(Orig!AD478="","",IF(ISNUMBER(Orig!AD478),Orig!AD478,CONCATENATE("$",Orig!AD478,"$")))</f>
        <v/>
      </c>
      <c r="AE478" s="4" t="str">
        <f>IF(Orig!AE478="","",IF(ISNUMBER(Orig!AE478),Orig!AE478,CONCATENATE("$",Orig!AE478,"$")))</f>
        <v/>
      </c>
      <c r="AF478" s="4" t="str">
        <f>IF(Orig!AF478="","",IF(ISNUMBER(Orig!AF478),Orig!AF478,CONCATENATE("$",Orig!AF478,"$")))</f>
        <v/>
      </c>
      <c r="AG478" s="4" t="str">
        <f>IF(Orig!AG478="","",IF(ISNUMBER(Orig!AG478),Orig!AG478,CONCATENATE("$",Orig!AG478,"$")))</f>
        <v/>
      </c>
      <c r="AH478" s="4" t="str">
        <f>IF(Orig!AH478="","",IF(ISNUMBER(Orig!AH478),Orig!AH478,CONCATENATE("$",Orig!AH478,"$")))</f>
        <v/>
      </c>
      <c r="AI478" s="4" t="str">
        <f>IF(Orig!AI478="","",IF(ISNUMBER(Orig!AI478),Orig!AI478,CONCATENATE("$",Orig!AI478,"$")))</f>
        <v/>
      </c>
      <c r="AJ478" s="4" t="str">
        <f>IF(Orig!AJ478="","",IF(ISNUMBER(Orig!AJ478),Orig!AJ478,CONCATENATE("$",Orig!AJ478,"$")))</f>
        <v/>
      </c>
      <c r="AK478" s="4" t="str">
        <f>IF(Orig!AK478="","",IF(ISNUMBER(Orig!AK478),Orig!AK478,CONCATENATE("$",Orig!AK478,"$")))</f>
        <v/>
      </c>
      <c r="AL478" s="4" t="str">
        <f>IF(Orig!AL478="","",IF(ISNUMBER(Orig!AL478),Orig!AL478,CONCATENATE("$",Orig!AL478,"$")))</f>
        <v/>
      </c>
      <c r="AM478" s="4" t="str">
        <f>IF(Orig!AM478="","",IF(ISNUMBER(Orig!AM478),Orig!AM478,CONCATENATE("$",Orig!AM478,"$")))</f>
        <v/>
      </c>
      <c r="AN478" s="4" t="str">
        <f>IF(Orig!AN478="","",IF(ISNUMBER(Orig!AN478),Orig!AN478,CONCATENATE("$",Orig!AN478,"$")))</f>
        <v/>
      </c>
      <c r="AO478" s="4" t="str">
        <f>IF(Orig!AO478="","",IF(ISNUMBER(Orig!AO478),Orig!AO478,CONCATENATE("$",Orig!AO478,"$")))</f>
        <v/>
      </c>
      <c r="AP478" s="4" t="str">
        <f>IF(Orig!AP478="","",IF(ISNUMBER(Orig!AP478),Orig!AP478,CONCATENATE("$",Orig!AP478,"$")))</f>
        <v/>
      </c>
      <c r="AQ478" s="4" t="str">
        <f>IF(Orig!AQ478="","",IF(ISNUMBER(Orig!AQ478),Orig!AQ478,CONCATENATE("$",Orig!AQ478,"$")))</f>
        <v/>
      </c>
      <c r="AR478" s="4" t="str">
        <f>IF(Orig!AR478="","",IF(ISNUMBER(Orig!AR478),Orig!AR478,CONCATENATE("$",Orig!AR478,"$")))</f>
        <v/>
      </c>
      <c r="AS478" s="4" t="str">
        <f>IF(Orig!AS478="","",IF(ISNUMBER(Orig!AS478),Orig!AS478,CONCATENATE("$",Orig!AS478,"$")))</f>
        <v/>
      </c>
      <c r="AT478" s="4" t="str">
        <f>IF(Orig!AT478="","",IF(ISNUMBER(Orig!AT478),Orig!AT478,CONCATENATE("$",Orig!AT478,"$")))</f>
        <v/>
      </c>
      <c r="AU478" s="4" t="str">
        <f>IF(Orig!AU478="","",IF(ISNUMBER(Orig!AU478),Orig!AU478,CONCATENATE("$",Orig!AU478,"$")))</f>
        <v/>
      </c>
      <c r="AV478" s="4" t="str">
        <f>IF(Orig!AV478="","",IF(ISNUMBER(Orig!AV478),Orig!AV478,CONCATENATE("$",Orig!AV478,"$")))</f>
        <v/>
      </c>
      <c r="AW478" s="4" t="str">
        <f>IF(Orig!AW478="","",IF(ISNUMBER(Orig!AW478),Orig!AW478,CONCATENATE("$",Orig!AW478,"$")))</f>
        <v/>
      </c>
      <c r="AX478" s="4" t="str">
        <f>IF(Orig!AX478="","",IF(ISNUMBER(Orig!AX478),Orig!AX478,CONCATENATE("$",Orig!AX478,"$")))</f>
        <v/>
      </c>
      <c r="AY478" s="4" t="str">
        <f>IF(Orig!AY478="","",IF(ISNUMBER(Orig!AY478),Orig!AY478,CONCATENATE("$",Orig!AY478,"$")))</f>
        <v/>
      </c>
    </row>
    <row r="479" spans="1:51" ht="15.75" customHeight="1" x14ac:dyDescent="0.2">
      <c r="A479" s="4" t="str">
        <f>IF(Orig!A479="","",IF(ISNUMBER(Orig!A479),Orig!A479,CONCATENATE("$",Orig!A479,"$")))</f>
        <v/>
      </c>
      <c r="B479" s="4" t="str">
        <f>IF(Orig!B479="","",IF(ISNUMBER(Orig!B479),Orig!B479,CONCATENATE("$",Orig!B479,"$")))</f>
        <v/>
      </c>
      <c r="C479" s="4" t="str">
        <f>IF(Orig!C479="","",IF(ISNUMBER(Orig!C479),Orig!C479,CONCATENATE("$",Orig!C479,"$")))</f>
        <v/>
      </c>
      <c r="D479" s="4" t="str">
        <f>IF(Orig!D479="","",IF(ISNUMBER(Orig!D479),Orig!D479,CONCATENATE("$",Orig!D479,"$")))</f>
        <v/>
      </c>
      <c r="E479" s="4" t="str">
        <f>IF(Orig!E479="","",IF(ISNUMBER(Orig!E479),Orig!E479,CONCATENATE("$",Orig!E479,"$")))</f>
        <v/>
      </c>
      <c r="F479" s="4" t="str">
        <f>IF(Orig!F479="","",IF(ISNUMBER(Orig!F479),Orig!F479,CONCATENATE("$",Orig!F479,"$")))</f>
        <v/>
      </c>
      <c r="G479" s="4" t="str">
        <f>IF(Orig!G479="","",IF(ISNUMBER(Orig!G479),Orig!G479,CONCATENATE("$",Orig!G479,"$")))</f>
        <v/>
      </c>
      <c r="H479" s="4" t="str">
        <f>IF(Orig!H479="","",IF(ISNUMBER(Orig!H479),Orig!H479,CONCATENATE("$",Orig!H479,"$")))</f>
        <v/>
      </c>
      <c r="I479" s="4" t="str">
        <f>IF(Orig!I479="","",IF(ISNUMBER(Orig!I479),Orig!I479,CONCATENATE("$",Orig!I479,"$")))</f>
        <v/>
      </c>
      <c r="J479" s="4" t="str">
        <f>IF(Orig!J479="","",IF(ISNUMBER(Orig!J479),Orig!J479,CONCATENATE("$",Orig!J479,"$")))</f>
        <v/>
      </c>
      <c r="K479" s="4" t="str">
        <f>IF(Orig!K479="","",IF(ISNUMBER(Orig!K479),Orig!K479,CONCATENATE("$",Orig!K479,"$")))</f>
        <v/>
      </c>
      <c r="L479" s="4" t="str">
        <f>IF(Orig!L479="","",IF(ISNUMBER(Orig!L479),Orig!L479,CONCATENATE("$",Orig!L479,"$")))</f>
        <v/>
      </c>
      <c r="M479" s="4" t="str">
        <f>IF(Orig!M479="","",IF(ISNUMBER(Orig!M479),Orig!M479,CONCATENATE("$",Orig!M479,"$")))</f>
        <v/>
      </c>
      <c r="N479" s="4" t="str">
        <f>IF(Orig!N479="","",IF(ISNUMBER(Orig!N479),Orig!N479,CONCATENATE("$",Orig!N479,"$")))</f>
        <v/>
      </c>
      <c r="O479" s="4" t="str">
        <f>IF(Orig!O479="","",IF(ISNUMBER(Orig!O479),Orig!O479,CONCATENATE("$",Orig!O479,"$")))</f>
        <v/>
      </c>
      <c r="P479" s="4" t="str">
        <f>IF(Orig!P479="","",IF(ISNUMBER(Orig!P479),Orig!P479,CONCATENATE("$",Orig!P479,"$")))</f>
        <v/>
      </c>
      <c r="Q479" s="4" t="str">
        <f>IF(Orig!Q479="","",IF(ISNUMBER(Orig!Q479),Orig!Q479,CONCATENATE("$",Orig!Q479,"$")))</f>
        <v/>
      </c>
      <c r="R479" s="4" t="str">
        <f>IF(Orig!R479="","",IF(ISNUMBER(Orig!R479),Orig!R479,CONCATENATE("$",Orig!R479,"$")))</f>
        <v/>
      </c>
      <c r="S479" s="4" t="str">
        <f>IF(Orig!S479="","",IF(ISNUMBER(Orig!S479),Orig!S479,CONCATENATE("$",Orig!S479,"$")))</f>
        <v/>
      </c>
      <c r="T479" s="4" t="str">
        <f>IF(Orig!T479="","",IF(ISNUMBER(Orig!T479),Orig!T479,CONCATENATE("$",Orig!T479,"$")))</f>
        <v/>
      </c>
      <c r="U479" s="4" t="str">
        <f>IF(Orig!U479="","",IF(ISNUMBER(Orig!U479),Orig!U479,CONCATENATE("$",Orig!U479,"$")))</f>
        <v/>
      </c>
      <c r="V479" s="4" t="str">
        <f>IF(Orig!V479="","",IF(ISNUMBER(Orig!V479),Orig!V479,CONCATENATE("$",Orig!V479,"$")))</f>
        <v/>
      </c>
      <c r="W479" s="4" t="str">
        <f>IF(Orig!W479="","",IF(ISNUMBER(Orig!W479),Orig!W479,CONCATENATE("$",Orig!W479,"$")))</f>
        <v/>
      </c>
      <c r="X479" s="4" t="str">
        <f>IF(Orig!X479="","",IF(ISNUMBER(Orig!X479),Orig!X479,CONCATENATE("$",Orig!X479,"$")))</f>
        <v/>
      </c>
      <c r="Y479" s="4" t="str">
        <f>IF(Orig!Y479="","",IF(ISNUMBER(Orig!Y479),Orig!Y479,CONCATENATE("$",Orig!Y479,"$")))</f>
        <v/>
      </c>
      <c r="Z479" s="4" t="str">
        <f>IF(Orig!Z479="","",IF(ISNUMBER(Orig!Z479),Orig!Z479,CONCATENATE("$",Orig!Z479,"$")))</f>
        <v/>
      </c>
      <c r="AA479" s="4" t="str">
        <f>IF(Orig!AA479="","",IF(ISNUMBER(Orig!AA479),Orig!AA479,CONCATENATE("$",Orig!AA479,"$")))</f>
        <v/>
      </c>
      <c r="AB479" s="4" t="str">
        <f>IF(Orig!AB479="","",IF(ISNUMBER(Orig!AB479),Orig!AB479,CONCATENATE("$",Orig!AB479,"$")))</f>
        <v/>
      </c>
      <c r="AC479" s="4" t="str">
        <f>IF(Orig!AC479="","",IF(ISNUMBER(Orig!AC479),Orig!AC479,CONCATENATE("$",Orig!AC479,"$")))</f>
        <v/>
      </c>
      <c r="AD479" s="4" t="str">
        <f>IF(Orig!AD479="","",IF(ISNUMBER(Orig!AD479),Orig!AD479,CONCATENATE("$",Orig!AD479,"$")))</f>
        <v/>
      </c>
      <c r="AE479" s="4" t="str">
        <f>IF(Orig!AE479="","",IF(ISNUMBER(Orig!AE479),Orig!AE479,CONCATENATE("$",Orig!AE479,"$")))</f>
        <v/>
      </c>
      <c r="AF479" s="4" t="str">
        <f>IF(Orig!AF479="","",IF(ISNUMBER(Orig!AF479),Orig!AF479,CONCATENATE("$",Orig!AF479,"$")))</f>
        <v/>
      </c>
      <c r="AG479" s="4" t="str">
        <f>IF(Orig!AG479="","",IF(ISNUMBER(Orig!AG479),Orig!AG479,CONCATENATE("$",Orig!AG479,"$")))</f>
        <v/>
      </c>
      <c r="AH479" s="4" t="str">
        <f>IF(Orig!AH479="","",IF(ISNUMBER(Orig!AH479),Orig!AH479,CONCATENATE("$",Orig!AH479,"$")))</f>
        <v/>
      </c>
      <c r="AI479" s="4" t="str">
        <f>IF(Orig!AI479="","",IF(ISNUMBER(Orig!AI479),Orig!AI479,CONCATENATE("$",Orig!AI479,"$")))</f>
        <v/>
      </c>
      <c r="AJ479" s="4" t="str">
        <f>IF(Orig!AJ479="","",IF(ISNUMBER(Orig!AJ479),Orig!AJ479,CONCATENATE("$",Orig!AJ479,"$")))</f>
        <v/>
      </c>
      <c r="AK479" s="4" t="str">
        <f>IF(Orig!AK479="","",IF(ISNUMBER(Orig!AK479),Orig!AK479,CONCATENATE("$",Orig!AK479,"$")))</f>
        <v/>
      </c>
      <c r="AL479" s="4" t="str">
        <f>IF(Orig!AL479="","",IF(ISNUMBER(Orig!AL479),Orig!AL479,CONCATENATE("$",Orig!AL479,"$")))</f>
        <v/>
      </c>
      <c r="AM479" s="4" t="str">
        <f>IF(Orig!AM479="","",IF(ISNUMBER(Orig!AM479),Orig!AM479,CONCATENATE("$",Orig!AM479,"$")))</f>
        <v/>
      </c>
      <c r="AN479" s="4" t="str">
        <f>IF(Orig!AN479="","",IF(ISNUMBER(Orig!AN479),Orig!AN479,CONCATENATE("$",Orig!AN479,"$")))</f>
        <v/>
      </c>
      <c r="AO479" s="4" t="str">
        <f>IF(Orig!AO479="","",IF(ISNUMBER(Orig!AO479),Orig!AO479,CONCATENATE("$",Orig!AO479,"$")))</f>
        <v/>
      </c>
      <c r="AP479" s="4" t="str">
        <f>IF(Orig!AP479="","",IF(ISNUMBER(Orig!AP479),Orig!AP479,CONCATENATE("$",Orig!AP479,"$")))</f>
        <v/>
      </c>
      <c r="AQ479" s="4" t="str">
        <f>IF(Orig!AQ479="","",IF(ISNUMBER(Orig!AQ479),Orig!AQ479,CONCATENATE("$",Orig!AQ479,"$")))</f>
        <v/>
      </c>
      <c r="AR479" s="4" t="str">
        <f>IF(Orig!AR479="","",IF(ISNUMBER(Orig!AR479),Orig!AR479,CONCATENATE("$",Orig!AR479,"$")))</f>
        <v/>
      </c>
      <c r="AS479" s="4" t="str">
        <f>IF(Orig!AS479="","",IF(ISNUMBER(Orig!AS479),Orig!AS479,CONCATENATE("$",Orig!AS479,"$")))</f>
        <v/>
      </c>
      <c r="AT479" s="4" t="str">
        <f>IF(Orig!AT479="","",IF(ISNUMBER(Orig!AT479),Orig!AT479,CONCATENATE("$",Orig!AT479,"$")))</f>
        <v/>
      </c>
      <c r="AU479" s="4" t="str">
        <f>IF(Orig!AU479="","",IF(ISNUMBER(Orig!AU479),Orig!AU479,CONCATENATE("$",Orig!AU479,"$")))</f>
        <v/>
      </c>
      <c r="AV479" s="4" t="str">
        <f>IF(Orig!AV479="","",IF(ISNUMBER(Orig!AV479),Orig!AV479,CONCATENATE("$",Orig!AV479,"$")))</f>
        <v/>
      </c>
      <c r="AW479" s="4" t="str">
        <f>IF(Orig!AW479="","",IF(ISNUMBER(Orig!AW479),Orig!AW479,CONCATENATE("$",Orig!AW479,"$")))</f>
        <v/>
      </c>
      <c r="AX479" s="4" t="str">
        <f>IF(Orig!AX479="","",IF(ISNUMBER(Orig!AX479),Orig!AX479,CONCATENATE("$",Orig!AX479,"$")))</f>
        <v/>
      </c>
      <c r="AY479" s="4" t="str">
        <f>IF(Orig!AY479="","",IF(ISNUMBER(Orig!AY479),Orig!AY479,CONCATENATE("$",Orig!AY479,"$")))</f>
        <v/>
      </c>
    </row>
    <row r="480" spans="1:51" ht="15.75" customHeight="1" x14ac:dyDescent="0.2">
      <c r="A480" s="4" t="str">
        <f>IF(Orig!A480="","",IF(ISNUMBER(Orig!A480),Orig!A480,CONCATENATE("$",Orig!A480,"$")))</f>
        <v/>
      </c>
      <c r="B480" s="4" t="str">
        <f>IF(Orig!B480="","",IF(ISNUMBER(Orig!B480),Orig!B480,CONCATENATE("$",Orig!B480,"$")))</f>
        <v/>
      </c>
      <c r="C480" s="4" t="str">
        <f>IF(Orig!C480="","",IF(ISNUMBER(Orig!C480),Orig!C480,CONCATENATE("$",Orig!C480,"$")))</f>
        <v/>
      </c>
      <c r="D480" s="4" t="str">
        <f>IF(Orig!D480="","",IF(ISNUMBER(Orig!D480),Orig!D480,CONCATENATE("$",Orig!D480,"$")))</f>
        <v/>
      </c>
      <c r="E480" s="4" t="str">
        <f>IF(Orig!E480="","",IF(ISNUMBER(Orig!E480),Orig!E480,CONCATENATE("$",Orig!E480,"$")))</f>
        <v/>
      </c>
      <c r="F480" s="4" t="str">
        <f>IF(Orig!F480="","",IF(ISNUMBER(Orig!F480),Orig!F480,CONCATENATE("$",Orig!F480,"$")))</f>
        <v/>
      </c>
      <c r="G480" s="4" t="str">
        <f>IF(Orig!G480="","",IF(ISNUMBER(Orig!G480),Orig!G480,CONCATENATE("$",Orig!G480,"$")))</f>
        <v/>
      </c>
      <c r="H480" s="4" t="str">
        <f>IF(Orig!H480="","",IF(ISNUMBER(Orig!H480),Orig!H480,CONCATENATE("$",Orig!H480,"$")))</f>
        <v/>
      </c>
      <c r="I480" s="4" t="str">
        <f>IF(Orig!I480="","",IF(ISNUMBER(Orig!I480),Orig!I480,CONCATENATE("$",Orig!I480,"$")))</f>
        <v/>
      </c>
      <c r="J480" s="4" t="str">
        <f>IF(Orig!J480="","",IF(ISNUMBER(Orig!J480),Orig!J480,CONCATENATE("$",Orig!J480,"$")))</f>
        <v/>
      </c>
      <c r="K480" s="4" t="str">
        <f>IF(Orig!K480="","",IF(ISNUMBER(Orig!K480),Orig!K480,CONCATENATE("$",Orig!K480,"$")))</f>
        <v/>
      </c>
      <c r="L480" s="4" t="str">
        <f>IF(Orig!L480="","",IF(ISNUMBER(Orig!L480),Orig!L480,CONCATENATE("$",Orig!L480,"$")))</f>
        <v/>
      </c>
      <c r="M480" s="4" t="str">
        <f>IF(Orig!M480="","",IF(ISNUMBER(Orig!M480),Orig!M480,CONCATENATE("$",Orig!M480,"$")))</f>
        <v/>
      </c>
      <c r="N480" s="4" t="str">
        <f>IF(Orig!N480="","",IF(ISNUMBER(Orig!N480),Orig!N480,CONCATENATE("$",Orig!N480,"$")))</f>
        <v/>
      </c>
      <c r="O480" s="4" t="str">
        <f>IF(Orig!O480="","",IF(ISNUMBER(Orig!O480),Orig!O480,CONCATENATE("$",Orig!O480,"$")))</f>
        <v/>
      </c>
      <c r="P480" s="4" t="str">
        <f>IF(Orig!P480="","",IF(ISNUMBER(Orig!P480),Orig!P480,CONCATENATE("$",Orig!P480,"$")))</f>
        <v/>
      </c>
      <c r="Q480" s="4" t="str">
        <f>IF(Orig!Q480="","",IF(ISNUMBER(Orig!Q480),Orig!Q480,CONCATENATE("$",Orig!Q480,"$")))</f>
        <v/>
      </c>
      <c r="R480" s="4" t="str">
        <f>IF(Orig!R480="","",IF(ISNUMBER(Orig!R480),Orig!R480,CONCATENATE("$",Orig!R480,"$")))</f>
        <v/>
      </c>
      <c r="S480" s="4" t="str">
        <f>IF(Orig!S480="","",IF(ISNUMBER(Orig!S480),Orig!S480,CONCATENATE("$",Orig!S480,"$")))</f>
        <v/>
      </c>
      <c r="T480" s="4" t="str">
        <f>IF(Orig!T480="","",IF(ISNUMBER(Orig!T480),Orig!T480,CONCATENATE("$",Orig!T480,"$")))</f>
        <v/>
      </c>
      <c r="U480" s="4" t="str">
        <f>IF(Orig!U480="","",IF(ISNUMBER(Orig!U480),Orig!U480,CONCATENATE("$",Orig!U480,"$")))</f>
        <v/>
      </c>
      <c r="V480" s="4" t="str">
        <f>IF(Orig!V480="","",IF(ISNUMBER(Orig!V480),Orig!V480,CONCATENATE("$",Orig!V480,"$")))</f>
        <v/>
      </c>
      <c r="W480" s="4" t="str">
        <f>IF(Orig!W480="","",IF(ISNUMBER(Orig!W480),Orig!W480,CONCATENATE("$",Orig!W480,"$")))</f>
        <v/>
      </c>
      <c r="X480" s="4" t="str">
        <f>IF(Orig!X480="","",IF(ISNUMBER(Orig!X480),Orig!X480,CONCATENATE("$",Orig!X480,"$")))</f>
        <v/>
      </c>
      <c r="Y480" s="4" t="str">
        <f>IF(Orig!Y480="","",IF(ISNUMBER(Orig!Y480),Orig!Y480,CONCATENATE("$",Orig!Y480,"$")))</f>
        <v/>
      </c>
      <c r="Z480" s="4" t="str">
        <f>IF(Orig!Z480="","",IF(ISNUMBER(Orig!Z480),Orig!Z480,CONCATENATE("$",Orig!Z480,"$")))</f>
        <v/>
      </c>
      <c r="AA480" s="4" t="str">
        <f>IF(Orig!AA480="","",IF(ISNUMBER(Orig!AA480),Orig!AA480,CONCATENATE("$",Orig!AA480,"$")))</f>
        <v/>
      </c>
      <c r="AB480" s="4" t="str">
        <f>IF(Orig!AB480="","",IF(ISNUMBER(Orig!AB480),Orig!AB480,CONCATENATE("$",Orig!AB480,"$")))</f>
        <v/>
      </c>
      <c r="AC480" s="4" t="str">
        <f>IF(Orig!AC480="","",IF(ISNUMBER(Orig!AC480),Orig!AC480,CONCATENATE("$",Orig!AC480,"$")))</f>
        <v/>
      </c>
      <c r="AD480" s="4" t="str">
        <f>IF(Orig!AD480="","",IF(ISNUMBER(Orig!AD480),Orig!AD480,CONCATENATE("$",Orig!AD480,"$")))</f>
        <v/>
      </c>
      <c r="AE480" s="4" t="str">
        <f>IF(Orig!AE480="","",IF(ISNUMBER(Orig!AE480),Orig!AE480,CONCATENATE("$",Orig!AE480,"$")))</f>
        <v/>
      </c>
      <c r="AF480" s="4" t="str">
        <f>IF(Orig!AF480="","",IF(ISNUMBER(Orig!AF480),Orig!AF480,CONCATENATE("$",Orig!AF480,"$")))</f>
        <v/>
      </c>
      <c r="AG480" s="4" t="str">
        <f>IF(Orig!AG480="","",IF(ISNUMBER(Orig!AG480),Orig!AG480,CONCATENATE("$",Orig!AG480,"$")))</f>
        <v/>
      </c>
      <c r="AH480" s="4" t="str">
        <f>IF(Orig!AH480="","",IF(ISNUMBER(Orig!AH480),Orig!AH480,CONCATENATE("$",Orig!AH480,"$")))</f>
        <v/>
      </c>
      <c r="AI480" s="4" t="str">
        <f>IF(Orig!AI480="","",IF(ISNUMBER(Orig!AI480),Orig!AI480,CONCATENATE("$",Orig!AI480,"$")))</f>
        <v/>
      </c>
      <c r="AJ480" s="4" t="str">
        <f>IF(Orig!AJ480="","",IF(ISNUMBER(Orig!AJ480),Orig!AJ480,CONCATENATE("$",Orig!AJ480,"$")))</f>
        <v/>
      </c>
      <c r="AK480" s="4" t="str">
        <f>IF(Orig!AK480="","",IF(ISNUMBER(Orig!AK480),Orig!AK480,CONCATENATE("$",Orig!AK480,"$")))</f>
        <v/>
      </c>
      <c r="AL480" s="4" t="str">
        <f>IF(Orig!AL480="","",IF(ISNUMBER(Orig!AL480),Orig!AL480,CONCATENATE("$",Orig!AL480,"$")))</f>
        <v/>
      </c>
      <c r="AM480" s="4" t="str">
        <f>IF(Orig!AM480="","",IF(ISNUMBER(Orig!AM480),Orig!AM480,CONCATENATE("$",Orig!AM480,"$")))</f>
        <v/>
      </c>
      <c r="AN480" s="4" t="str">
        <f>IF(Orig!AN480="","",IF(ISNUMBER(Orig!AN480),Orig!AN480,CONCATENATE("$",Orig!AN480,"$")))</f>
        <v/>
      </c>
      <c r="AO480" s="4" t="str">
        <f>IF(Orig!AO480="","",IF(ISNUMBER(Orig!AO480),Orig!AO480,CONCATENATE("$",Orig!AO480,"$")))</f>
        <v/>
      </c>
      <c r="AP480" s="4" t="str">
        <f>IF(Orig!AP480="","",IF(ISNUMBER(Orig!AP480),Orig!AP480,CONCATENATE("$",Orig!AP480,"$")))</f>
        <v/>
      </c>
      <c r="AQ480" s="4" t="str">
        <f>IF(Orig!AQ480="","",IF(ISNUMBER(Orig!AQ480),Orig!AQ480,CONCATENATE("$",Orig!AQ480,"$")))</f>
        <v/>
      </c>
      <c r="AR480" s="4" t="str">
        <f>IF(Orig!AR480="","",IF(ISNUMBER(Orig!AR480),Orig!AR480,CONCATENATE("$",Orig!AR480,"$")))</f>
        <v/>
      </c>
      <c r="AS480" s="4" t="str">
        <f>IF(Orig!AS480="","",IF(ISNUMBER(Orig!AS480),Orig!AS480,CONCATENATE("$",Orig!AS480,"$")))</f>
        <v/>
      </c>
      <c r="AT480" s="4" t="str">
        <f>IF(Orig!AT480="","",IF(ISNUMBER(Orig!AT480),Orig!AT480,CONCATENATE("$",Orig!AT480,"$")))</f>
        <v/>
      </c>
      <c r="AU480" s="4" t="str">
        <f>IF(Orig!AU480="","",IF(ISNUMBER(Orig!AU480),Orig!AU480,CONCATENATE("$",Orig!AU480,"$")))</f>
        <v/>
      </c>
      <c r="AV480" s="4" t="str">
        <f>IF(Orig!AV480="","",IF(ISNUMBER(Orig!AV480),Orig!AV480,CONCATENATE("$",Orig!AV480,"$")))</f>
        <v/>
      </c>
      <c r="AW480" s="4" t="str">
        <f>IF(Orig!AW480="","",IF(ISNUMBER(Orig!AW480),Orig!AW480,CONCATENATE("$",Orig!AW480,"$")))</f>
        <v/>
      </c>
      <c r="AX480" s="4" t="str">
        <f>IF(Orig!AX480="","",IF(ISNUMBER(Orig!AX480),Orig!AX480,CONCATENATE("$",Orig!AX480,"$")))</f>
        <v/>
      </c>
      <c r="AY480" s="4" t="str">
        <f>IF(Orig!AY480="","",IF(ISNUMBER(Orig!AY480),Orig!AY480,CONCATENATE("$",Orig!AY480,"$")))</f>
        <v/>
      </c>
    </row>
    <row r="481" spans="1:51" ht="15.75" customHeight="1" x14ac:dyDescent="0.2">
      <c r="A481" s="4" t="str">
        <f>IF(Orig!A481="","",IF(ISNUMBER(Orig!A481),Orig!A481,CONCATENATE("$",Orig!A481,"$")))</f>
        <v/>
      </c>
      <c r="B481" s="4" t="str">
        <f>IF(Orig!B481="","",IF(ISNUMBER(Orig!B481),Orig!B481,CONCATENATE("$",Orig!B481,"$")))</f>
        <v/>
      </c>
      <c r="C481" s="4" t="str">
        <f>IF(Orig!C481="","",IF(ISNUMBER(Orig!C481),Orig!C481,CONCATENATE("$",Orig!C481,"$")))</f>
        <v/>
      </c>
      <c r="D481" s="4" t="str">
        <f>IF(Orig!D481="","",IF(ISNUMBER(Orig!D481),Orig!D481,CONCATENATE("$",Orig!D481,"$")))</f>
        <v/>
      </c>
      <c r="E481" s="4" t="str">
        <f>IF(Orig!E481="","",IF(ISNUMBER(Orig!E481),Orig!E481,CONCATENATE("$",Orig!E481,"$")))</f>
        <v/>
      </c>
      <c r="F481" s="4" t="str">
        <f>IF(Orig!F481="","",IF(ISNUMBER(Orig!F481),Orig!F481,CONCATENATE("$",Orig!F481,"$")))</f>
        <v/>
      </c>
      <c r="G481" s="4" t="str">
        <f>IF(Orig!G481="","",IF(ISNUMBER(Orig!G481),Orig!G481,CONCATENATE("$",Orig!G481,"$")))</f>
        <v/>
      </c>
      <c r="H481" s="4" t="str">
        <f>IF(Orig!H481="","",IF(ISNUMBER(Orig!H481),Orig!H481,CONCATENATE("$",Orig!H481,"$")))</f>
        <v/>
      </c>
      <c r="I481" s="4" t="str">
        <f>IF(Orig!I481="","",IF(ISNUMBER(Orig!I481),Orig!I481,CONCATENATE("$",Orig!I481,"$")))</f>
        <v/>
      </c>
      <c r="J481" s="4" t="str">
        <f>IF(Orig!J481="","",IF(ISNUMBER(Orig!J481),Orig!J481,CONCATENATE("$",Orig!J481,"$")))</f>
        <v/>
      </c>
      <c r="K481" s="4" t="str">
        <f>IF(Orig!K481="","",IF(ISNUMBER(Orig!K481),Orig!K481,CONCATENATE("$",Orig!K481,"$")))</f>
        <v/>
      </c>
      <c r="L481" s="4" t="str">
        <f>IF(Orig!L481="","",IF(ISNUMBER(Orig!L481),Orig!L481,CONCATENATE("$",Orig!L481,"$")))</f>
        <v/>
      </c>
      <c r="M481" s="4" t="str">
        <f>IF(Orig!M481="","",IF(ISNUMBER(Orig!M481),Orig!M481,CONCATENATE("$",Orig!M481,"$")))</f>
        <v/>
      </c>
      <c r="N481" s="4" t="str">
        <f>IF(Orig!N481="","",IF(ISNUMBER(Orig!N481),Orig!N481,CONCATENATE("$",Orig!N481,"$")))</f>
        <v/>
      </c>
      <c r="O481" s="4" t="str">
        <f>IF(Orig!O481="","",IF(ISNUMBER(Orig!O481),Orig!O481,CONCATENATE("$",Orig!O481,"$")))</f>
        <v/>
      </c>
      <c r="P481" s="4" t="str">
        <f>IF(Orig!P481="","",IF(ISNUMBER(Orig!P481),Orig!P481,CONCATENATE("$",Orig!P481,"$")))</f>
        <v/>
      </c>
      <c r="Q481" s="4" t="str">
        <f>IF(Orig!Q481="","",IF(ISNUMBER(Orig!Q481),Orig!Q481,CONCATENATE("$",Orig!Q481,"$")))</f>
        <v/>
      </c>
      <c r="R481" s="4" t="str">
        <f>IF(Orig!R481="","",IF(ISNUMBER(Orig!R481),Orig!R481,CONCATENATE("$",Orig!R481,"$")))</f>
        <v/>
      </c>
      <c r="S481" s="4" t="str">
        <f>IF(Orig!S481="","",IF(ISNUMBER(Orig!S481),Orig!S481,CONCATENATE("$",Orig!S481,"$")))</f>
        <v/>
      </c>
      <c r="T481" s="4" t="str">
        <f>IF(Orig!T481="","",IF(ISNUMBER(Orig!T481),Orig!T481,CONCATENATE("$",Orig!T481,"$")))</f>
        <v/>
      </c>
      <c r="U481" s="4" t="str">
        <f>IF(Orig!U481="","",IF(ISNUMBER(Orig!U481),Orig!U481,CONCATENATE("$",Orig!U481,"$")))</f>
        <v/>
      </c>
      <c r="V481" s="4" t="str">
        <f>IF(Orig!V481="","",IF(ISNUMBER(Orig!V481),Orig!V481,CONCATENATE("$",Orig!V481,"$")))</f>
        <v/>
      </c>
      <c r="W481" s="4" t="str">
        <f>IF(Orig!W481="","",IF(ISNUMBER(Orig!W481),Orig!W481,CONCATENATE("$",Orig!W481,"$")))</f>
        <v/>
      </c>
      <c r="X481" s="4" t="str">
        <f>IF(Orig!X481="","",IF(ISNUMBER(Orig!X481),Orig!X481,CONCATENATE("$",Orig!X481,"$")))</f>
        <v/>
      </c>
      <c r="Y481" s="4" t="str">
        <f>IF(Orig!Y481="","",IF(ISNUMBER(Orig!Y481),Orig!Y481,CONCATENATE("$",Orig!Y481,"$")))</f>
        <v/>
      </c>
      <c r="Z481" s="4" t="str">
        <f>IF(Orig!Z481="","",IF(ISNUMBER(Orig!Z481),Orig!Z481,CONCATENATE("$",Orig!Z481,"$")))</f>
        <v/>
      </c>
      <c r="AA481" s="4" t="str">
        <f>IF(Orig!AA481="","",IF(ISNUMBER(Orig!AA481),Orig!AA481,CONCATENATE("$",Orig!AA481,"$")))</f>
        <v/>
      </c>
      <c r="AB481" s="4" t="str">
        <f>IF(Orig!AB481="","",IF(ISNUMBER(Orig!AB481),Orig!AB481,CONCATENATE("$",Orig!AB481,"$")))</f>
        <v/>
      </c>
      <c r="AC481" s="4" t="str">
        <f>IF(Orig!AC481="","",IF(ISNUMBER(Orig!AC481),Orig!AC481,CONCATENATE("$",Orig!AC481,"$")))</f>
        <v/>
      </c>
      <c r="AD481" s="4" t="str">
        <f>IF(Orig!AD481="","",IF(ISNUMBER(Orig!AD481),Orig!AD481,CONCATENATE("$",Orig!AD481,"$")))</f>
        <v/>
      </c>
      <c r="AE481" s="4" t="str">
        <f>IF(Orig!AE481="","",IF(ISNUMBER(Orig!AE481),Orig!AE481,CONCATENATE("$",Orig!AE481,"$")))</f>
        <v/>
      </c>
      <c r="AF481" s="4" t="str">
        <f>IF(Orig!AF481="","",IF(ISNUMBER(Orig!AF481),Orig!AF481,CONCATENATE("$",Orig!AF481,"$")))</f>
        <v/>
      </c>
      <c r="AG481" s="4" t="str">
        <f>IF(Orig!AG481="","",IF(ISNUMBER(Orig!AG481),Orig!AG481,CONCATENATE("$",Orig!AG481,"$")))</f>
        <v/>
      </c>
      <c r="AH481" s="4" t="str">
        <f>IF(Orig!AH481="","",IF(ISNUMBER(Orig!AH481),Orig!AH481,CONCATENATE("$",Orig!AH481,"$")))</f>
        <v/>
      </c>
      <c r="AI481" s="4" t="str">
        <f>IF(Orig!AI481="","",IF(ISNUMBER(Orig!AI481),Orig!AI481,CONCATENATE("$",Orig!AI481,"$")))</f>
        <v/>
      </c>
      <c r="AJ481" s="4" t="str">
        <f>IF(Orig!AJ481="","",IF(ISNUMBER(Orig!AJ481),Orig!AJ481,CONCATENATE("$",Orig!AJ481,"$")))</f>
        <v/>
      </c>
      <c r="AK481" s="4" t="str">
        <f>IF(Orig!AK481="","",IF(ISNUMBER(Orig!AK481),Orig!AK481,CONCATENATE("$",Orig!AK481,"$")))</f>
        <v/>
      </c>
      <c r="AL481" s="4" t="str">
        <f>IF(Orig!AL481="","",IF(ISNUMBER(Orig!AL481),Orig!AL481,CONCATENATE("$",Orig!AL481,"$")))</f>
        <v/>
      </c>
      <c r="AM481" s="4" t="str">
        <f>IF(Orig!AM481="","",IF(ISNUMBER(Orig!AM481),Orig!AM481,CONCATENATE("$",Orig!AM481,"$")))</f>
        <v/>
      </c>
      <c r="AN481" s="4" t="str">
        <f>IF(Orig!AN481="","",IF(ISNUMBER(Orig!AN481),Orig!AN481,CONCATENATE("$",Orig!AN481,"$")))</f>
        <v/>
      </c>
      <c r="AO481" s="4" t="str">
        <f>IF(Orig!AO481="","",IF(ISNUMBER(Orig!AO481),Orig!AO481,CONCATENATE("$",Orig!AO481,"$")))</f>
        <v/>
      </c>
      <c r="AP481" s="4" t="str">
        <f>IF(Orig!AP481="","",IF(ISNUMBER(Orig!AP481),Orig!AP481,CONCATENATE("$",Orig!AP481,"$")))</f>
        <v/>
      </c>
      <c r="AQ481" s="4" t="str">
        <f>IF(Orig!AQ481="","",IF(ISNUMBER(Orig!AQ481),Orig!AQ481,CONCATENATE("$",Orig!AQ481,"$")))</f>
        <v/>
      </c>
      <c r="AR481" s="4" t="str">
        <f>IF(Orig!AR481="","",IF(ISNUMBER(Orig!AR481),Orig!AR481,CONCATENATE("$",Orig!AR481,"$")))</f>
        <v/>
      </c>
      <c r="AS481" s="4" t="str">
        <f>IF(Orig!AS481="","",IF(ISNUMBER(Orig!AS481),Orig!AS481,CONCATENATE("$",Orig!AS481,"$")))</f>
        <v/>
      </c>
      <c r="AT481" s="4" t="str">
        <f>IF(Orig!AT481="","",IF(ISNUMBER(Orig!AT481),Orig!AT481,CONCATENATE("$",Orig!AT481,"$")))</f>
        <v/>
      </c>
      <c r="AU481" s="4" t="str">
        <f>IF(Orig!AU481="","",IF(ISNUMBER(Orig!AU481),Orig!AU481,CONCATENATE("$",Orig!AU481,"$")))</f>
        <v/>
      </c>
      <c r="AV481" s="4" t="str">
        <f>IF(Orig!AV481="","",IF(ISNUMBER(Orig!AV481),Orig!AV481,CONCATENATE("$",Orig!AV481,"$")))</f>
        <v/>
      </c>
      <c r="AW481" s="4" t="str">
        <f>IF(Orig!AW481="","",IF(ISNUMBER(Orig!AW481),Orig!AW481,CONCATENATE("$",Orig!AW481,"$")))</f>
        <v/>
      </c>
      <c r="AX481" s="4" t="str">
        <f>IF(Orig!AX481="","",IF(ISNUMBER(Orig!AX481),Orig!AX481,CONCATENATE("$",Orig!AX481,"$")))</f>
        <v/>
      </c>
      <c r="AY481" s="4" t="str">
        <f>IF(Orig!AY481="","",IF(ISNUMBER(Orig!AY481),Orig!AY481,CONCATENATE("$",Orig!AY481,"$")))</f>
        <v/>
      </c>
    </row>
    <row r="482" spans="1:51" ht="15.75" customHeight="1" x14ac:dyDescent="0.2">
      <c r="A482" s="4" t="str">
        <f>IF(Orig!A482="","",IF(ISNUMBER(Orig!A482),Orig!A482,CONCATENATE("$",Orig!A482,"$")))</f>
        <v/>
      </c>
      <c r="B482" s="4" t="str">
        <f>IF(Orig!B482="","",IF(ISNUMBER(Orig!B482),Orig!B482,CONCATENATE("$",Orig!B482,"$")))</f>
        <v/>
      </c>
      <c r="C482" s="4" t="str">
        <f>IF(Orig!C482="","",IF(ISNUMBER(Orig!C482),Orig!C482,CONCATENATE("$",Orig!C482,"$")))</f>
        <v/>
      </c>
      <c r="D482" s="4" t="str">
        <f>IF(Orig!D482="","",IF(ISNUMBER(Orig!D482),Orig!D482,CONCATENATE("$",Orig!D482,"$")))</f>
        <v/>
      </c>
      <c r="E482" s="4" t="str">
        <f>IF(Orig!E482="","",IF(ISNUMBER(Orig!E482),Orig!E482,CONCATENATE("$",Orig!E482,"$")))</f>
        <v/>
      </c>
      <c r="F482" s="4" t="str">
        <f>IF(Orig!F482="","",IF(ISNUMBER(Orig!F482),Orig!F482,CONCATENATE("$",Orig!F482,"$")))</f>
        <v/>
      </c>
      <c r="G482" s="4" t="str">
        <f>IF(Orig!G482="","",IF(ISNUMBER(Orig!G482),Orig!G482,CONCATENATE("$",Orig!G482,"$")))</f>
        <v/>
      </c>
      <c r="H482" s="4" t="str">
        <f>IF(Orig!H482="","",IF(ISNUMBER(Orig!H482),Orig!H482,CONCATENATE("$",Orig!H482,"$")))</f>
        <v/>
      </c>
      <c r="I482" s="4" t="str">
        <f>IF(Orig!I482="","",IF(ISNUMBER(Orig!I482),Orig!I482,CONCATENATE("$",Orig!I482,"$")))</f>
        <v/>
      </c>
      <c r="J482" s="4" t="str">
        <f>IF(Orig!J482="","",IF(ISNUMBER(Orig!J482),Orig!J482,CONCATENATE("$",Orig!J482,"$")))</f>
        <v/>
      </c>
      <c r="K482" s="4" t="str">
        <f>IF(Orig!K482="","",IF(ISNUMBER(Orig!K482),Orig!K482,CONCATENATE("$",Orig!K482,"$")))</f>
        <v/>
      </c>
      <c r="L482" s="4" t="str">
        <f>IF(Orig!L482="","",IF(ISNUMBER(Orig!L482),Orig!L482,CONCATENATE("$",Orig!L482,"$")))</f>
        <v/>
      </c>
      <c r="M482" s="4" t="str">
        <f>IF(Orig!M482="","",IF(ISNUMBER(Orig!M482),Orig!M482,CONCATENATE("$",Orig!M482,"$")))</f>
        <v/>
      </c>
      <c r="N482" s="4" t="str">
        <f>IF(Orig!N482="","",IF(ISNUMBER(Orig!N482),Orig!N482,CONCATENATE("$",Orig!N482,"$")))</f>
        <v/>
      </c>
      <c r="O482" s="4" t="str">
        <f>IF(Orig!O482="","",IF(ISNUMBER(Orig!O482),Orig!O482,CONCATENATE("$",Orig!O482,"$")))</f>
        <v/>
      </c>
      <c r="P482" s="4" t="str">
        <f>IF(Orig!P482="","",IF(ISNUMBER(Orig!P482),Orig!P482,CONCATENATE("$",Orig!P482,"$")))</f>
        <v/>
      </c>
      <c r="Q482" s="4" t="str">
        <f>IF(Orig!Q482="","",IF(ISNUMBER(Orig!Q482),Orig!Q482,CONCATENATE("$",Orig!Q482,"$")))</f>
        <v/>
      </c>
      <c r="R482" s="4" t="str">
        <f>IF(Orig!R482="","",IF(ISNUMBER(Orig!R482),Orig!R482,CONCATENATE("$",Orig!R482,"$")))</f>
        <v/>
      </c>
      <c r="S482" s="4" t="str">
        <f>IF(Orig!S482="","",IF(ISNUMBER(Orig!S482),Orig!S482,CONCATENATE("$",Orig!S482,"$")))</f>
        <v/>
      </c>
      <c r="T482" s="4" t="str">
        <f>IF(Orig!T482="","",IF(ISNUMBER(Orig!T482),Orig!T482,CONCATENATE("$",Orig!T482,"$")))</f>
        <v/>
      </c>
      <c r="U482" s="4" t="str">
        <f>IF(Orig!U482="","",IF(ISNUMBER(Orig!U482),Orig!U482,CONCATENATE("$",Orig!U482,"$")))</f>
        <v/>
      </c>
      <c r="V482" s="4" t="str">
        <f>IF(Orig!V482="","",IF(ISNUMBER(Orig!V482),Orig!V482,CONCATENATE("$",Orig!V482,"$")))</f>
        <v/>
      </c>
      <c r="W482" s="4" t="str">
        <f>IF(Orig!W482="","",IF(ISNUMBER(Orig!W482),Orig!W482,CONCATENATE("$",Orig!W482,"$")))</f>
        <v/>
      </c>
      <c r="X482" s="4" t="str">
        <f>IF(Orig!X482="","",IF(ISNUMBER(Orig!X482),Orig!X482,CONCATENATE("$",Orig!X482,"$")))</f>
        <v/>
      </c>
      <c r="Y482" s="4" t="str">
        <f>IF(Orig!Y482="","",IF(ISNUMBER(Orig!Y482),Orig!Y482,CONCATENATE("$",Orig!Y482,"$")))</f>
        <v/>
      </c>
      <c r="Z482" s="4" t="str">
        <f>IF(Orig!Z482="","",IF(ISNUMBER(Orig!Z482),Orig!Z482,CONCATENATE("$",Orig!Z482,"$")))</f>
        <v/>
      </c>
      <c r="AA482" s="4" t="str">
        <f>IF(Orig!AA482="","",IF(ISNUMBER(Orig!AA482),Orig!AA482,CONCATENATE("$",Orig!AA482,"$")))</f>
        <v/>
      </c>
      <c r="AB482" s="4" t="str">
        <f>IF(Orig!AB482="","",IF(ISNUMBER(Orig!AB482),Orig!AB482,CONCATENATE("$",Orig!AB482,"$")))</f>
        <v/>
      </c>
      <c r="AC482" s="4" t="str">
        <f>IF(Orig!AC482="","",IF(ISNUMBER(Orig!AC482),Orig!AC482,CONCATENATE("$",Orig!AC482,"$")))</f>
        <v/>
      </c>
      <c r="AD482" s="4" t="str">
        <f>IF(Orig!AD482="","",IF(ISNUMBER(Orig!AD482),Orig!AD482,CONCATENATE("$",Orig!AD482,"$")))</f>
        <v/>
      </c>
      <c r="AE482" s="4" t="str">
        <f>IF(Orig!AE482="","",IF(ISNUMBER(Orig!AE482),Orig!AE482,CONCATENATE("$",Orig!AE482,"$")))</f>
        <v/>
      </c>
      <c r="AF482" s="4" t="str">
        <f>IF(Orig!AF482="","",IF(ISNUMBER(Orig!AF482),Orig!AF482,CONCATENATE("$",Orig!AF482,"$")))</f>
        <v/>
      </c>
      <c r="AG482" s="4" t="str">
        <f>IF(Orig!AG482="","",IF(ISNUMBER(Orig!AG482),Orig!AG482,CONCATENATE("$",Orig!AG482,"$")))</f>
        <v/>
      </c>
      <c r="AH482" s="4" t="str">
        <f>IF(Orig!AH482="","",IF(ISNUMBER(Orig!AH482),Orig!AH482,CONCATENATE("$",Orig!AH482,"$")))</f>
        <v/>
      </c>
      <c r="AI482" s="4" t="str">
        <f>IF(Orig!AI482="","",IF(ISNUMBER(Orig!AI482),Orig!AI482,CONCATENATE("$",Orig!AI482,"$")))</f>
        <v/>
      </c>
      <c r="AJ482" s="4" t="str">
        <f>IF(Orig!AJ482="","",IF(ISNUMBER(Orig!AJ482),Orig!AJ482,CONCATENATE("$",Orig!AJ482,"$")))</f>
        <v/>
      </c>
      <c r="AK482" s="4" t="str">
        <f>IF(Orig!AK482="","",IF(ISNUMBER(Orig!AK482),Orig!AK482,CONCATENATE("$",Orig!AK482,"$")))</f>
        <v/>
      </c>
      <c r="AL482" s="4" t="str">
        <f>IF(Orig!AL482="","",IF(ISNUMBER(Orig!AL482),Orig!AL482,CONCATENATE("$",Orig!AL482,"$")))</f>
        <v/>
      </c>
      <c r="AM482" s="4" t="str">
        <f>IF(Orig!AM482="","",IF(ISNUMBER(Orig!AM482),Orig!AM482,CONCATENATE("$",Orig!AM482,"$")))</f>
        <v/>
      </c>
      <c r="AN482" s="4" t="str">
        <f>IF(Orig!AN482="","",IF(ISNUMBER(Orig!AN482),Orig!AN482,CONCATENATE("$",Orig!AN482,"$")))</f>
        <v/>
      </c>
      <c r="AO482" s="4" t="str">
        <f>IF(Orig!AO482="","",IF(ISNUMBER(Orig!AO482),Orig!AO482,CONCATENATE("$",Orig!AO482,"$")))</f>
        <v/>
      </c>
      <c r="AP482" s="4" t="str">
        <f>IF(Orig!AP482="","",IF(ISNUMBER(Orig!AP482),Orig!AP482,CONCATENATE("$",Orig!AP482,"$")))</f>
        <v/>
      </c>
      <c r="AQ482" s="4" t="str">
        <f>IF(Orig!AQ482="","",IF(ISNUMBER(Orig!AQ482),Orig!AQ482,CONCATENATE("$",Orig!AQ482,"$")))</f>
        <v/>
      </c>
      <c r="AR482" s="4" t="str">
        <f>IF(Orig!AR482="","",IF(ISNUMBER(Orig!AR482),Orig!AR482,CONCATENATE("$",Orig!AR482,"$")))</f>
        <v/>
      </c>
      <c r="AS482" s="4" t="str">
        <f>IF(Orig!AS482="","",IF(ISNUMBER(Orig!AS482),Orig!AS482,CONCATENATE("$",Orig!AS482,"$")))</f>
        <v/>
      </c>
      <c r="AT482" s="4" t="str">
        <f>IF(Orig!AT482="","",IF(ISNUMBER(Orig!AT482),Orig!AT482,CONCATENATE("$",Orig!AT482,"$")))</f>
        <v/>
      </c>
      <c r="AU482" s="4" t="str">
        <f>IF(Orig!AU482="","",IF(ISNUMBER(Orig!AU482),Orig!AU482,CONCATENATE("$",Orig!AU482,"$")))</f>
        <v/>
      </c>
      <c r="AV482" s="4" t="str">
        <f>IF(Orig!AV482="","",IF(ISNUMBER(Orig!AV482),Orig!AV482,CONCATENATE("$",Orig!AV482,"$")))</f>
        <v/>
      </c>
      <c r="AW482" s="4" t="str">
        <f>IF(Orig!AW482="","",IF(ISNUMBER(Orig!AW482),Orig!AW482,CONCATENATE("$",Orig!AW482,"$")))</f>
        <v/>
      </c>
      <c r="AX482" s="4" t="str">
        <f>IF(Orig!AX482="","",IF(ISNUMBER(Orig!AX482),Orig!AX482,CONCATENATE("$",Orig!AX482,"$")))</f>
        <v/>
      </c>
      <c r="AY482" s="4" t="str">
        <f>IF(Orig!AY482="","",IF(ISNUMBER(Orig!AY482),Orig!AY482,CONCATENATE("$",Orig!AY482,"$")))</f>
        <v/>
      </c>
    </row>
    <row r="483" spans="1:51" ht="15.75" customHeight="1" x14ac:dyDescent="0.2">
      <c r="A483" s="4" t="str">
        <f>IF(Orig!A483="","",IF(ISNUMBER(Orig!A483),Orig!A483,CONCATENATE("$",Orig!A483,"$")))</f>
        <v/>
      </c>
      <c r="B483" s="4" t="str">
        <f>IF(Orig!B483="","",IF(ISNUMBER(Orig!B483),Orig!B483,CONCATENATE("$",Orig!B483,"$")))</f>
        <v/>
      </c>
      <c r="C483" s="4" t="str">
        <f>IF(Orig!C483="","",IF(ISNUMBER(Orig!C483),Orig!C483,CONCATENATE("$",Orig!C483,"$")))</f>
        <v/>
      </c>
      <c r="D483" s="4" t="str">
        <f>IF(Orig!D483="","",IF(ISNUMBER(Orig!D483),Orig!D483,CONCATENATE("$",Orig!D483,"$")))</f>
        <v/>
      </c>
      <c r="E483" s="4" t="str">
        <f>IF(Orig!E483="","",IF(ISNUMBER(Orig!E483),Orig!E483,CONCATENATE("$",Orig!E483,"$")))</f>
        <v/>
      </c>
      <c r="F483" s="4" t="str">
        <f>IF(Orig!F483="","",IF(ISNUMBER(Orig!F483),Orig!F483,CONCATENATE("$",Orig!F483,"$")))</f>
        <v/>
      </c>
      <c r="G483" s="4" t="str">
        <f>IF(Orig!G483="","",IF(ISNUMBER(Orig!G483),Orig!G483,CONCATENATE("$",Orig!G483,"$")))</f>
        <v/>
      </c>
      <c r="H483" s="4" t="str">
        <f>IF(Orig!H483="","",IF(ISNUMBER(Orig!H483),Orig!H483,CONCATENATE("$",Orig!H483,"$")))</f>
        <v/>
      </c>
      <c r="I483" s="4" t="str">
        <f>IF(Orig!I483="","",IF(ISNUMBER(Orig!I483),Orig!I483,CONCATENATE("$",Orig!I483,"$")))</f>
        <v/>
      </c>
      <c r="J483" s="4" t="str">
        <f>IF(Orig!J483="","",IF(ISNUMBER(Orig!J483),Orig!J483,CONCATENATE("$",Orig!J483,"$")))</f>
        <v/>
      </c>
      <c r="K483" s="4" t="str">
        <f>IF(Orig!K483="","",IF(ISNUMBER(Orig!K483),Orig!K483,CONCATENATE("$",Orig!K483,"$")))</f>
        <v/>
      </c>
      <c r="L483" s="4" t="str">
        <f>IF(Orig!L483="","",IF(ISNUMBER(Orig!L483),Orig!L483,CONCATENATE("$",Orig!L483,"$")))</f>
        <v/>
      </c>
      <c r="M483" s="4" t="str">
        <f>IF(Orig!M483="","",IF(ISNUMBER(Orig!M483),Orig!M483,CONCATENATE("$",Orig!M483,"$")))</f>
        <v/>
      </c>
      <c r="N483" s="4" t="str">
        <f>IF(Orig!N483="","",IF(ISNUMBER(Orig!N483),Orig!N483,CONCATENATE("$",Orig!N483,"$")))</f>
        <v/>
      </c>
      <c r="O483" s="4" t="str">
        <f>IF(Orig!O483="","",IF(ISNUMBER(Orig!O483),Orig!O483,CONCATENATE("$",Orig!O483,"$")))</f>
        <v/>
      </c>
      <c r="P483" s="4" t="str">
        <f>IF(Orig!P483="","",IF(ISNUMBER(Orig!P483),Orig!P483,CONCATENATE("$",Orig!P483,"$")))</f>
        <v/>
      </c>
      <c r="Q483" s="4" t="str">
        <f>IF(Orig!Q483="","",IF(ISNUMBER(Orig!Q483),Orig!Q483,CONCATENATE("$",Orig!Q483,"$")))</f>
        <v/>
      </c>
      <c r="R483" s="4" t="str">
        <f>IF(Orig!R483="","",IF(ISNUMBER(Orig!R483),Orig!R483,CONCATENATE("$",Orig!R483,"$")))</f>
        <v/>
      </c>
      <c r="S483" s="4" t="str">
        <f>IF(Orig!S483="","",IF(ISNUMBER(Orig!S483),Orig!S483,CONCATENATE("$",Orig!S483,"$")))</f>
        <v/>
      </c>
      <c r="T483" s="4" t="str">
        <f>IF(Orig!T483="","",IF(ISNUMBER(Orig!T483),Orig!T483,CONCATENATE("$",Orig!T483,"$")))</f>
        <v/>
      </c>
      <c r="U483" s="4" t="str">
        <f>IF(Orig!U483="","",IF(ISNUMBER(Orig!U483),Orig!U483,CONCATENATE("$",Orig!U483,"$")))</f>
        <v/>
      </c>
      <c r="V483" s="4" t="str">
        <f>IF(Orig!V483="","",IF(ISNUMBER(Orig!V483),Orig!V483,CONCATENATE("$",Orig!V483,"$")))</f>
        <v/>
      </c>
      <c r="W483" s="4" t="str">
        <f>IF(Orig!W483="","",IF(ISNUMBER(Orig!W483),Orig!W483,CONCATENATE("$",Orig!W483,"$")))</f>
        <v/>
      </c>
      <c r="X483" s="4" t="str">
        <f>IF(Orig!X483="","",IF(ISNUMBER(Orig!X483),Orig!X483,CONCATENATE("$",Orig!X483,"$")))</f>
        <v/>
      </c>
      <c r="Y483" s="4" t="str">
        <f>IF(Orig!Y483="","",IF(ISNUMBER(Orig!Y483),Orig!Y483,CONCATENATE("$",Orig!Y483,"$")))</f>
        <v/>
      </c>
      <c r="Z483" s="4" t="str">
        <f>IF(Orig!Z483="","",IF(ISNUMBER(Orig!Z483),Orig!Z483,CONCATENATE("$",Orig!Z483,"$")))</f>
        <v/>
      </c>
      <c r="AA483" s="4" t="str">
        <f>IF(Orig!AA483="","",IF(ISNUMBER(Orig!AA483),Orig!AA483,CONCATENATE("$",Orig!AA483,"$")))</f>
        <v/>
      </c>
      <c r="AB483" s="4" t="str">
        <f>IF(Orig!AB483="","",IF(ISNUMBER(Orig!AB483),Orig!AB483,CONCATENATE("$",Orig!AB483,"$")))</f>
        <v/>
      </c>
      <c r="AC483" s="4" t="str">
        <f>IF(Orig!AC483="","",IF(ISNUMBER(Orig!AC483),Orig!AC483,CONCATENATE("$",Orig!AC483,"$")))</f>
        <v/>
      </c>
      <c r="AD483" s="4" t="str">
        <f>IF(Orig!AD483="","",IF(ISNUMBER(Orig!AD483),Orig!AD483,CONCATENATE("$",Orig!AD483,"$")))</f>
        <v/>
      </c>
      <c r="AE483" s="4" t="str">
        <f>IF(Orig!AE483="","",IF(ISNUMBER(Orig!AE483),Orig!AE483,CONCATENATE("$",Orig!AE483,"$")))</f>
        <v/>
      </c>
      <c r="AF483" s="4" t="str">
        <f>IF(Orig!AF483="","",IF(ISNUMBER(Orig!AF483),Orig!AF483,CONCATENATE("$",Orig!AF483,"$")))</f>
        <v/>
      </c>
      <c r="AG483" s="4" t="str">
        <f>IF(Orig!AG483="","",IF(ISNUMBER(Orig!AG483),Orig!AG483,CONCATENATE("$",Orig!AG483,"$")))</f>
        <v/>
      </c>
      <c r="AH483" s="4" t="str">
        <f>IF(Orig!AH483="","",IF(ISNUMBER(Orig!AH483),Orig!AH483,CONCATENATE("$",Orig!AH483,"$")))</f>
        <v/>
      </c>
      <c r="AI483" s="4" t="str">
        <f>IF(Orig!AI483="","",IF(ISNUMBER(Orig!AI483),Orig!AI483,CONCATENATE("$",Orig!AI483,"$")))</f>
        <v/>
      </c>
      <c r="AJ483" s="4" t="str">
        <f>IF(Orig!AJ483="","",IF(ISNUMBER(Orig!AJ483),Orig!AJ483,CONCATENATE("$",Orig!AJ483,"$")))</f>
        <v/>
      </c>
      <c r="AK483" s="4" t="str">
        <f>IF(Orig!AK483="","",IF(ISNUMBER(Orig!AK483),Orig!AK483,CONCATENATE("$",Orig!AK483,"$")))</f>
        <v/>
      </c>
      <c r="AL483" s="4" t="str">
        <f>IF(Orig!AL483="","",IF(ISNUMBER(Orig!AL483),Orig!AL483,CONCATENATE("$",Orig!AL483,"$")))</f>
        <v/>
      </c>
      <c r="AM483" s="4" t="str">
        <f>IF(Orig!AM483="","",IF(ISNUMBER(Orig!AM483),Orig!AM483,CONCATENATE("$",Orig!AM483,"$")))</f>
        <v/>
      </c>
      <c r="AN483" s="4" t="str">
        <f>IF(Orig!AN483="","",IF(ISNUMBER(Orig!AN483),Orig!AN483,CONCATENATE("$",Orig!AN483,"$")))</f>
        <v/>
      </c>
      <c r="AO483" s="4" t="str">
        <f>IF(Orig!AO483="","",IF(ISNUMBER(Orig!AO483),Orig!AO483,CONCATENATE("$",Orig!AO483,"$")))</f>
        <v/>
      </c>
      <c r="AP483" s="4" t="str">
        <f>IF(Orig!AP483="","",IF(ISNUMBER(Orig!AP483),Orig!AP483,CONCATENATE("$",Orig!AP483,"$")))</f>
        <v/>
      </c>
      <c r="AQ483" s="4" t="str">
        <f>IF(Orig!AQ483="","",IF(ISNUMBER(Orig!AQ483),Orig!AQ483,CONCATENATE("$",Orig!AQ483,"$")))</f>
        <v/>
      </c>
      <c r="AR483" s="4" t="str">
        <f>IF(Orig!AR483="","",IF(ISNUMBER(Orig!AR483),Orig!AR483,CONCATENATE("$",Orig!AR483,"$")))</f>
        <v/>
      </c>
      <c r="AS483" s="4" t="str">
        <f>IF(Orig!AS483="","",IF(ISNUMBER(Orig!AS483),Orig!AS483,CONCATENATE("$",Orig!AS483,"$")))</f>
        <v/>
      </c>
      <c r="AT483" s="4" t="str">
        <f>IF(Orig!AT483="","",IF(ISNUMBER(Orig!AT483),Orig!AT483,CONCATENATE("$",Orig!AT483,"$")))</f>
        <v/>
      </c>
      <c r="AU483" s="4" t="str">
        <f>IF(Orig!AU483="","",IF(ISNUMBER(Orig!AU483),Orig!AU483,CONCATENATE("$",Orig!AU483,"$")))</f>
        <v/>
      </c>
      <c r="AV483" s="4" t="str">
        <f>IF(Orig!AV483="","",IF(ISNUMBER(Orig!AV483),Orig!AV483,CONCATENATE("$",Orig!AV483,"$")))</f>
        <v/>
      </c>
      <c r="AW483" s="4" t="str">
        <f>IF(Orig!AW483="","",IF(ISNUMBER(Orig!AW483),Orig!AW483,CONCATENATE("$",Orig!AW483,"$")))</f>
        <v/>
      </c>
      <c r="AX483" s="4" t="str">
        <f>IF(Orig!AX483="","",IF(ISNUMBER(Orig!AX483),Orig!AX483,CONCATENATE("$",Orig!AX483,"$")))</f>
        <v/>
      </c>
      <c r="AY483" s="4" t="str">
        <f>IF(Orig!AY483="","",IF(ISNUMBER(Orig!AY483),Orig!AY483,CONCATENATE("$",Orig!AY483,"$")))</f>
        <v/>
      </c>
    </row>
    <row r="484" spans="1:51" ht="15.75" customHeight="1" x14ac:dyDescent="0.2">
      <c r="A484" s="4" t="str">
        <f>IF(Orig!A484="","",IF(ISNUMBER(Orig!A484),Orig!A484,CONCATENATE("$",Orig!A484,"$")))</f>
        <v/>
      </c>
      <c r="B484" s="4" t="str">
        <f>IF(Orig!B484="","",IF(ISNUMBER(Orig!B484),Orig!B484,CONCATENATE("$",Orig!B484,"$")))</f>
        <v/>
      </c>
      <c r="C484" s="4" t="str">
        <f>IF(Orig!C484="","",IF(ISNUMBER(Orig!C484),Orig!C484,CONCATENATE("$",Orig!C484,"$")))</f>
        <v/>
      </c>
      <c r="D484" s="4" t="str">
        <f>IF(Orig!D484="","",IF(ISNUMBER(Orig!D484),Orig!D484,CONCATENATE("$",Orig!D484,"$")))</f>
        <v/>
      </c>
      <c r="E484" s="4" t="str">
        <f>IF(Orig!E484="","",IF(ISNUMBER(Orig!E484),Orig!E484,CONCATENATE("$",Orig!E484,"$")))</f>
        <v/>
      </c>
      <c r="F484" s="4" t="str">
        <f>IF(Orig!F484="","",IF(ISNUMBER(Orig!F484),Orig!F484,CONCATENATE("$",Orig!F484,"$")))</f>
        <v/>
      </c>
      <c r="G484" s="4" t="str">
        <f>IF(Orig!G484="","",IF(ISNUMBER(Orig!G484),Orig!G484,CONCATENATE("$",Orig!G484,"$")))</f>
        <v/>
      </c>
      <c r="H484" s="4" t="str">
        <f>IF(Orig!H484="","",IF(ISNUMBER(Orig!H484),Orig!H484,CONCATENATE("$",Orig!H484,"$")))</f>
        <v/>
      </c>
      <c r="I484" s="4" t="str">
        <f>IF(Orig!I484="","",IF(ISNUMBER(Orig!I484),Orig!I484,CONCATENATE("$",Orig!I484,"$")))</f>
        <v/>
      </c>
      <c r="J484" s="4" t="str">
        <f>IF(Orig!J484="","",IF(ISNUMBER(Orig!J484),Orig!J484,CONCATENATE("$",Orig!J484,"$")))</f>
        <v/>
      </c>
      <c r="K484" s="4" t="str">
        <f>IF(Orig!K484="","",IF(ISNUMBER(Orig!K484),Orig!K484,CONCATENATE("$",Orig!K484,"$")))</f>
        <v/>
      </c>
      <c r="L484" s="4" t="str">
        <f>IF(Orig!L484="","",IF(ISNUMBER(Orig!L484),Orig!L484,CONCATENATE("$",Orig!L484,"$")))</f>
        <v/>
      </c>
      <c r="M484" s="4" t="str">
        <f>IF(Orig!M484="","",IF(ISNUMBER(Orig!M484),Orig!M484,CONCATENATE("$",Orig!M484,"$")))</f>
        <v/>
      </c>
      <c r="N484" s="4" t="str">
        <f>IF(Orig!N484="","",IF(ISNUMBER(Orig!N484),Orig!N484,CONCATENATE("$",Orig!N484,"$")))</f>
        <v/>
      </c>
      <c r="O484" s="4" t="str">
        <f>IF(Orig!O484="","",IF(ISNUMBER(Orig!O484),Orig!O484,CONCATENATE("$",Orig!O484,"$")))</f>
        <v/>
      </c>
      <c r="P484" s="4" t="str">
        <f>IF(Orig!P484="","",IF(ISNUMBER(Orig!P484),Orig!P484,CONCATENATE("$",Orig!P484,"$")))</f>
        <v/>
      </c>
      <c r="Q484" s="4" t="str">
        <f>IF(Orig!Q484="","",IF(ISNUMBER(Orig!Q484),Orig!Q484,CONCATENATE("$",Orig!Q484,"$")))</f>
        <v/>
      </c>
      <c r="R484" s="4" t="str">
        <f>IF(Orig!R484="","",IF(ISNUMBER(Orig!R484),Orig!R484,CONCATENATE("$",Orig!R484,"$")))</f>
        <v/>
      </c>
      <c r="S484" s="4" t="str">
        <f>IF(Orig!S484="","",IF(ISNUMBER(Orig!S484),Orig!S484,CONCATENATE("$",Orig!S484,"$")))</f>
        <v/>
      </c>
      <c r="T484" s="4" t="str">
        <f>IF(Orig!T484="","",IF(ISNUMBER(Orig!T484),Orig!T484,CONCATENATE("$",Orig!T484,"$")))</f>
        <v/>
      </c>
      <c r="U484" s="4" t="str">
        <f>IF(Orig!U484="","",IF(ISNUMBER(Orig!U484),Orig!U484,CONCATENATE("$",Orig!U484,"$")))</f>
        <v/>
      </c>
      <c r="V484" s="4" t="str">
        <f>IF(Orig!V484="","",IF(ISNUMBER(Orig!V484),Orig!V484,CONCATENATE("$",Orig!V484,"$")))</f>
        <v/>
      </c>
      <c r="W484" s="4" t="str">
        <f>IF(Orig!W484="","",IF(ISNUMBER(Orig!W484),Orig!W484,CONCATENATE("$",Orig!W484,"$")))</f>
        <v/>
      </c>
      <c r="X484" s="4" t="str">
        <f>IF(Orig!X484="","",IF(ISNUMBER(Orig!X484),Orig!X484,CONCATENATE("$",Orig!X484,"$")))</f>
        <v/>
      </c>
      <c r="Y484" s="4" t="str">
        <f>IF(Orig!Y484="","",IF(ISNUMBER(Orig!Y484),Orig!Y484,CONCATENATE("$",Orig!Y484,"$")))</f>
        <v/>
      </c>
      <c r="Z484" s="4" t="str">
        <f>IF(Orig!Z484="","",IF(ISNUMBER(Orig!Z484),Orig!Z484,CONCATENATE("$",Orig!Z484,"$")))</f>
        <v/>
      </c>
      <c r="AA484" s="4" t="str">
        <f>IF(Orig!AA484="","",IF(ISNUMBER(Orig!AA484),Orig!AA484,CONCATENATE("$",Orig!AA484,"$")))</f>
        <v/>
      </c>
      <c r="AB484" s="4" t="str">
        <f>IF(Orig!AB484="","",IF(ISNUMBER(Orig!AB484),Orig!AB484,CONCATENATE("$",Orig!AB484,"$")))</f>
        <v/>
      </c>
      <c r="AC484" s="4" t="str">
        <f>IF(Orig!AC484="","",IF(ISNUMBER(Orig!AC484),Orig!AC484,CONCATENATE("$",Orig!AC484,"$")))</f>
        <v/>
      </c>
      <c r="AD484" s="4" t="str">
        <f>IF(Orig!AD484="","",IF(ISNUMBER(Orig!AD484),Orig!AD484,CONCATENATE("$",Orig!AD484,"$")))</f>
        <v/>
      </c>
      <c r="AE484" s="4" t="str">
        <f>IF(Orig!AE484="","",IF(ISNUMBER(Orig!AE484),Orig!AE484,CONCATENATE("$",Orig!AE484,"$")))</f>
        <v/>
      </c>
      <c r="AF484" s="4" t="str">
        <f>IF(Orig!AF484="","",IF(ISNUMBER(Orig!AF484),Orig!AF484,CONCATENATE("$",Orig!AF484,"$")))</f>
        <v/>
      </c>
      <c r="AG484" s="4" t="str">
        <f>IF(Orig!AG484="","",IF(ISNUMBER(Orig!AG484),Orig!AG484,CONCATENATE("$",Orig!AG484,"$")))</f>
        <v/>
      </c>
      <c r="AH484" s="4" t="str">
        <f>IF(Orig!AH484="","",IF(ISNUMBER(Orig!AH484),Orig!AH484,CONCATENATE("$",Orig!AH484,"$")))</f>
        <v/>
      </c>
      <c r="AI484" s="4" t="str">
        <f>IF(Orig!AI484="","",IF(ISNUMBER(Orig!AI484),Orig!AI484,CONCATENATE("$",Orig!AI484,"$")))</f>
        <v/>
      </c>
      <c r="AJ484" s="4" t="str">
        <f>IF(Orig!AJ484="","",IF(ISNUMBER(Orig!AJ484),Orig!AJ484,CONCATENATE("$",Orig!AJ484,"$")))</f>
        <v/>
      </c>
      <c r="AK484" s="4" t="str">
        <f>IF(Orig!AK484="","",IF(ISNUMBER(Orig!AK484),Orig!AK484,CONCATENATE("$",Orig!AK484,"$")))</f>
        <v/>
      </c>
      <c r="AL484" s="4" t="str">
        <f>IF(Orig!AL484="","",IF(ISNUMBER(Orig!AL484),Orig!AL484,CONCATENATE("$",Orig!AL484,"$")))</f>
        <v/>
      </c>
      <c r="AM484" s="4" t="str">
        <f>IF(Orig!AM484="","",IF(ISNUMBER(Orig!AM484),Orig!AM484,CONCATENATE("$",Orig!AM484,"$")))</f>
        <v/>
      </c>
      <c r="AN484" s="4" t="str">
        <f>IF(Orig!AN484="","",IF(ISNUMBER(Orig!AN484),Orig!AN484,CONCATENATE("$",Orig!AN484,"$")))</f>
        <v/>
      </c>
      <c r="AO484" s="4" t="str">
        <f>IF(Orig!AO484="","",IF(ISNUMBER(Orig!AO484),Orig!AO484,CONCATENATE("$",Orig!AO484,"$")))</f>
        <v/>
      </c>
      <c r="AP484" s="4" t="str">
        <f>IF(Orig!AP484="","",IF(ISNUMBER(Orig!AP484),Orig!AP484,CONCATENATE("$",Orig!AP484,"$")))</f>
        <v/>
      </c>
      <c r="AQ484" s="4" t="str">
        <f>IF(Orig!AQ484="","",IF(ISNUMBER(Orig!AQ484),Orig!AQ484,CONCATENATE("$",Orig!AQ484,"$")))</f>
        <v/>
      </c>
      <c r="AR484" s="4" t="str">
        <f>IF(Orig!AR484="","",IF(ISNUMBER(Orig!AR484),Orig!AR484,CONCATENATE("$",Orig!AR484,"$")))</f>
        <v/>
      </c>
      <c r="AS484" s="4" t="str">
        <f>IF(Orig!AS484="","",IF(ISNUMBER(Orig!AS484),Orig!AS484,CONCATENATE("$",Orig!AS484,"$")))</f>
        <v/>
      </c>
      <c r="AT484" s="4" t="str">
        <f>IF(Orig!AT484="","",IF(ISNUMBER(Orig!AT484),Orig!AT484,CONCATENATE("$",Orig!AT484,"$")))</f>
        <v/>
      </c>
      <c r="AU484" s="4" t="str">
        <f>IF(Orig!AU484="","",IF(ISNUMBER(Orig!AU484),Orig!AU484,CONCATENATE("$",Orig!AU484,"$")))</f>
        <v/>
      </c>
      <c r="AV484" s="4" t="str">
        <f>IF(Orig!AV484="","",IF(ISNUMBER(Orig!AV484),Orig!AV484,CONCATENATE("$",Orig!AV484,"$")))</f>
        <v/>
      </c>
      <c r="AW484" s="4" t="str">
        <f>IF(Orig!AW484="","",IF(ISNUMBER(Orig!AW484),Orig!AW484,CONCATENATE("$",Orig!AW484,"$")))</f>
        <v/>
      </c>
      <c r="AX484" s="4" t="str">
        <f>IF(Orig!AX484="","",IF(ISNUMBER(Orig!AX484),Orig!AX484,CONCATENATE("$",Orig!AX484,"$")))</f>
        <v/>
      </c>
      <c r="AY484" s="4" t="str">
        <f>IF(Orig!AY484="","",IF(ISNUMBER(Orig!AY484),Orig!AY484,CONCATENATE("$",Orig!AY484,"$")))</f>
        <v/>
      </c>
    </row>
    <row r="485" spans="1:51" ht="15.75" customHeight="1" x14ac:dyDescent="0.2">
      <c r="A485" s="4" t="str">
        <f>IF(Orig!A485="","",IF(ISNUMBER(Orig!A485),Orig!A485,CONCATENATE("$",Orig!A485,"$")))</f>
        <v/>
      </c>
      <c r="B485" s="4" t="str">
        <f>IF(Orig!B485="","",IF(ISNUMBER(Orig!B485),Orig!B485,CONCATENATE("$",Orig!B485,"$")))</f>
        <v/>
      </c>
      <c r="C485" s="4" t="str">
        <f>IF(Orig!C485="","",IF(ISNUMBER(Orig!C485),Orig!C485,CONCATENATE("$",Orig!C485,"$")))</f>
        <v/>
      </c>
      <c r="D485" s="4" t="str">
        <f>IF(Orig!D485="","",IF(ISNUMBER(Orig!D485),Orig!D485,CONCATENATE("$",Orig!D485,"$")))</f>
        <v/>
      </c>
      <c r="E485" s="4" t="str">
        <f>IF(Orig!E485="","",IF(ISNUMBER(Orig!E485),Orig!E485,CONCATENATE("$",Orig!E485,"$")))</f>
        <v/>
      </c>
      <c r="F485" s="4" t="str">
        <f>IF(Orig!F485="","",IF(ISNUMBER(Orig!F485),Orig!F485,CONCATENATE("$",Orig!F485,"$")))</f>
        <v/>
      </c>
      <c r="G485" s="4" t="str">
        <f>IF(Orig!G485="","",IF(ISNUMBER(Orig!G485),Orig!G485,CONCATENATE("$",Orig!G485,"$")))</f>
        <v/>
      </c>
      <c r="H485" s="4" t="str">
        <f>IF(Orig!H485="","",IF(ISNUMBER(Orig!H485),Orig!H485,CONCATENATE("$",Orig!H485,"$")))</f>
        <v/>
      </c>
      <c r="I485" s="4" t="str">
        <f>IF(Orig!I485="","",IF(ISNUMBER(Orig!I485),Orig!I485,CONCATENATE("$",Orig!I485,"$")))</f>
        <v/>
      </c>
      <c r="J485" s="4" t="str">
        <f>IF(Orig!J485="","",IF(ISNUMBER(Orig!J485),Orig!J485,CONCATENATE("$",Orig!J485,"$")))</f>
        <v/>
      </c>
      <c r="K485" s="4" t="str">
        <f>IF(Orig!K485="","",IF(ISNUMBER(Orig!K485),Orig!K485,CONCATENATE("$",Orig!K485,"$")))</f>
        <v/>
      </c>
      <c r="L485" s="4" t="str">
        <f>IF(Orig!L485="","",IF(ISNUMBER(Orig!L485),Orig!L485,CONCATENATE("$",Orig!L485,"$")))</f>
        <v/>
      </c>
      <c r="M485" s="4" t="str">
        <f>IF(Orig!M485="","",IF(ISNUMBER(Orig!M485),Orig!M485,CONCATENATE("$",Orig!M485,"$")))</f>
        <v/>
      </c>
      <c r="N485" s="4" t="str">
        <f>IF(Orig!N485="","",IF(ISNUMBER(Orig!N485),Orig!N485,CONCATENATE("$",Orig!N485,"$")))</f>
        <v/>
      </c>
      <c r="O485" s="4" t="str">
        <f>IF(Orig!O485="","",IF(ISNUMBER(Orig!O485),Orig!O485,CONCATENATE("$",Orig!O485,"$")))</f>
        <v/>
      </c>
      <c r="P485" s="4" t="str">
        <f>IF(Orig!P485="","",IF(ISNUMBER(Orig!P485),Orig!P485,CONCATENATE("$",Orig!P485,"$")))</f>
        <v/>
      </c>
      <c r="Q485" s="4" t="str">
        <f>IF(Orig!Q485="","",IF(ISNUMBER(Orig!Q485),Orig!Q485,CONCATENATE("$",Orig!Q485,"$")))</f>
        <v/>
      </c>
      <c r="R485" s="4" t="str">
        <f>IF(Orig!R485="","",IF(ISNUMBER(Orig!R485),Orig!R485,CONCATENATE("$",Orig!R485,"$")))</f>
        <v/>
      </c>
      <c r="S485" s="4" t="str">
        <f>IF(Orig!S485="","",IF(ISNUMBER(Orig!S485),Orig!S485,CONCATENATE("$",Orig!S485,"$")))</f>
        <v/>
      </c>
      <c r="T485" s="4" t="str">
        <f>IF(Orig!T485="","",IF(ISNUMBER(Orig!T485),Orig!T485,CONCATENATE("$",Orig!T485,"$")))</f>
        <v/>
      </c>
      <c r="U485" s="4" t="str">
        <f>IF(Orig!U485="","",IF(ISNUMBER(Orig!U485),Orig!U485,CONCATENATE("$",Orig!U485,"$")))</f>
        <v/>
      </c>
      <c r="V485" s="4" t="str">
        <f>IF(Orig!V485="","",IF(ISNUMBER(Orig!V485),Orig!V485,CONCATENATE("$",Orig!V485,"$")))</f>
        <v/>
      </c>
      <c r="W485" s="4" t="str">
        <f>IF(Orig!W485="","",IF(ISNUMBER(Orig!W485),Orig!W485,CONCATENATE("$",Orig!W485,"$")))</f>
        <v/>
      </c>
      <c r="X485" s="4" t="str">
        <f>IF(Orig!X485="","",IF(ISNUMBER(Orig!X485),Orig!X485,CONCATENATE("$",Orig!X485,"$")))</f>
        <v/>
      </c>
      <c r="Y485" s="4" t="str">
        <f>IF(Orig!Y485="","",IF(ISNUMBER(Orig!Y485),Orig!Y485,CONCATENATE("$",Orig!Y485,"$")))</f>
        <v/>
      </c>
      <c r="Z485" s="4" t="str">
        <f>IF(Orig!Z485="","",IF(ISNUMBER(Orig!Z485),Orig!Z485,CONCATENATE("$",Orig!Z485,"$")))</f>
        <v/>
      </c>
      <c r="AA485" s="4" t="str">
        <f>IF(Orig!AA485="","",IF(ISNUMBER(Orig!AA485),Orig!AA485,CONCATENATE("$",Orig!AA485,"$")))</f>
        <v/>
      </c>
      <c r="AB485" s="4" t="str">
        <f>IF(Orig!AB485="","",IF(ISNUMBER(Orig!AB485),Orig!AB485,CONCATENATE("$",Orig!AB485,"$")))</f>
        <v/>
      </c>
      <c r="AC485" s="4" t="str">
        <f>IF(Orig!AC485="","",IF(ISNUMBER(Orig!AC485),Orig!AC485,CONCATENATE("$",Orig!AC485,"$")))</f>
        <v/>
      </c>
      <c r="AD485" s="4" t="str">
        <f>IF(Orig!AD485="","",IF(ISNUMBER(Orig!AD485),Orig!AD485,CONCATENATE("$",Orig!AD485,"$")))</f>
        <v/>
      </c>
      <c r="AE485" s="4" t="str">
        <f>IF(Orig!AE485="","",IF(ISNUMBER(Orig!AE485),Orig!AE485,CONCATENATE("$",Orig!AE485,"$")))</f>
        <v/>
      </c>
      <c r="AF485" s="4" t="str">
        <f>IF(Orig!AF485="","",IF(ISNUMBER(Orig!AF485),Orig!AF485,CONCATENATE("$",Orig!AF485,"$")))</f>
        <v/>
      </c>
      <c r="AG485" s="4" t="str">
        <f>IF(Orig!AG485="","",IF(ISNUMBER(Orig!AG485),Orig!AG485,CONCATENATE("$",Orig!AG485,"$")))</f>
        <v/>
      </c>
      <c r="AH485" s="4" t="str">
        <f>IF(Orig!AH485="","",IF(ISNUMBER(Orig!AH485),Orig!AH485,CONCATENATE("$",Orig!AH485,"$")))</f>
        <v/>
      </c>
      <c r="AI485" s="4" t="str">
        <f>IF(Orig!AI485="","",IF(ISNUMBER(Orig!AI485),Orig!AI485,CONCATENATE("$",Orig!AI485,"$")))</f>
        <v/>
      </c>
      <c r="AJ485" s="4" t="str">
        <f>IF(Orig!AJ485="","",IF(ISNUMBER(Orig!AJ485),Orig!AJ485,CONCATENATE("$",Orig!AJ485,"$")))</f>
        <v/>
      </c>
      <c r="AK485" s="4" t="str">
        <f>IF(Orig!AK485="","",IF(ISNUMBER(Orig!AK485),Orig!AK485,CONCATENATE("$",Orig!AK485,"$")))</f>
        <v/>
      </c>
      <c r="AL485" s="4" t="str">
        <f>IF(Orig!AL485="","",IF(ISNUMBER(Orig!AL485),Orig!AL485,CONCATENATE("$",Orig!AL485,"$")))</f>
        <v/>
      </c>
      <c r="AM485" s="4" t="str">
        <f>IF(Orig!AM485="","",IF(ISNUMBER(Orig!AM485),Orig!AM485,CONCATENATE("$",Orig!AM485,"$")))</f>
        <v/>
      </c>
      <c r="AN485" s="4" t="str">
        <f>IF(Orig!AN485="","",IF(ISNUMBER(Orig!AN485),Orig!AN485,CONCATENATE("$",Orig!AN485,"$")))</f>
        <v/>
      </c>
      <c r="AO485" s="4" t="str">
        <f>IF(Orig!AO485="","",IF(ISNUMBER(Orig!AO485),Orig!AO485,CONCATENATE("$",Orig!AO485,"$")))</f>
        <v/>
      </c>
      <c r="AP485" s="4" t="str">
        <f>IF(Orig!AP485="","",IF(ISNUMBER(Orig!AP485),Orig!AP485,CONCATENATE("$",Orig!AP485,"$")))</f>
        <v/>
      </c>
      <c r="AQ485" s="4" t="str">
        <f>IF(Orig!AQ485="","",IF(ISNUMBER(Orig!AQ485),Orig!AQ485,CONCATENATE("$",Orig!AQ485,"$")))</f>
        <v/>
      </c>
      <c r="AR485" s="4" t="str">
        <f>IF(Orig!AR485="","",IF(ISNUMBER(Orig!AR485),Orig!AR485,CONCATENATE("$",Orig!AR485,"$")))</f>
        <v/>
      </c>
      <c r="AS485" s="4" t="str">
        <f>IF(Orig!AS485="","",IF(ISNUMBER(Orig!AS485),Orig!AS485,CONCATENATE("$",Orig!AS485,"$")))</f>
        <v/>
      </c>
      <c r="AT485" s="4" t="str">
        <f>IF(Orig!AT485="","",IF(ISNUMBER(Orig!AT485),Orig!AT485,CONCATENATE("$",Orig!AT485,"$")))</f>
        <v/>
      </c>
      <c r="AU485" s="4" t="str">
        <f>IF(Orig!AU485="","",IF(ISNUMBER(Orig!AU485),Orig!AU485,CONCATENATE("$",Orig!AU485,"$")))</f>
        <v/>
      </c>
      <c r="AV485" s="4" t="str">
        <f>IF(Orig!AV485="","",IF(ISNUMBER(Orig!AV485),Orig!AV485,CONCATENATE("$",Orig!AV485,"$")))</f>
        <v/>
      </c>
      <c r="AW485" s="4" t="str">
        <f>IF(Orig!AW485="","",IF(ISNUMBER(Orig!AW485),Orig!AW485,CONCATENATE("$",Orig!AW485,"$")))</f>
        <v/>
      </c>
      <c r="AX485" s="4" t="str">
        <f>IF(Orig!AX485="","",IF(ISNUMBER(Orig!AX485),Orig!AX485,CONCATENATE("$",Orig!AX485,"$")))</f>
        <v/>
      </c>
      <c r="AY485" s="4" t="str">
        <f>IF(Orig!AY485="","",IF(ISNUMBER(Orig!AY485),Orig!AY485,CONCATENATE("$",Orig!AY485,"$")))</f>
        <v/>
      </c>
    </row>
    <row r="486" spans="1:51" ht="15.75" customHeight="1" x14ac:dyDescent="0.2">
      <c r="A486" s="4" t="str">
        <f>IF(Orig!A486="","",IF(ISNUMBER(Orig!A486),Orig!A486,CONCATENATE("$",Orig!A486,"$")))</f>
        <v/>
      </c>
      <c r="B486" s="4" t="str">
        <f>IF(Orig!B486="","",IF(ISNUMBER(Orig!B486),Orig!B486,CONCATENATE("$",Orig!B486,"$")))</f>
        <v/>
      </c>
      <c r="C486" s="4" t="str">
        <f>IF(Orig!C486="","",IF(ISNUMBER(Orig!C486),Orig!C486,CONCATENATE("$",Orig!C486,"$")))</f>
        <v/>
      </c>
      <c r="D486" s="4" t="str">
        <f>IF(Orig!D486="","",IF(ISNUMBER(Orig!D486),Orig!D486,CONCATENATE("$",Orig!D486,"$")))</f>
        <v/>
      </c>
      <c r="E486" s="4" t="str">
        <f>IF(Orig!E486="","",IF(ISNUMBER(Orig!E486),Orig!E486,CONCATENATE("$",Orig!E486,"$")))</f>
        <v/>
      </c>
      <c r="F486" s="4" t="str">
        <f>IF(Orig!F486="","",IF(ISNUMBER(Orig!F486),Orig!F486,CONCATENATE("$",Orig!F486,"$")))</f>
        <v/>
      </c>
      <c r="G486" s="4" t="str">
        <f>IF(Orig!G486="","",IF(ISNUMBER(Orig!G486),Orig!G486,CONCATENATE("$",Orig!G486,"$")))</f>
        <v/>
      </c>
      <c r="H486" s="4" t="str">
        <f>IF(Orig!H486="","",IF(ISNUMBER(Orig!H486),Orig!H486,CONCATENATE("$",Orig!H486,"$")))</f>
        <v/>
      </c>
      <c r="I486" s="4" t="str">
        <f>IF(Orig!I486="","",IF(ISNUMBER(Orig!I486),Orig!I486,CONCATENATE("$",Orig!I486,"$")))</f>
        <v/>
      </c>
      <c r="J486" s="4" t="str">
        <f>IF(Orig!J486="","",IF(ISNUMBER(Orig!J486),Orig!J486,CONCATENATE("$",Orig!J486,"$")))</f>
        <v/>
      </c>
      <c r="K486" s="4" t="str">
        <f>IF(Orig!K486="","",IF(ISNUMBER(Orig!K486),Orig!K486,CONCATENATE("$",Orig!K486,"$")))</f>
        <v/>
      </c>
      <c r="L486" s="4" t="str">
        <f>IF(Orig!L486="","",IF(ISNUMBER(Orig!L486),Orig!L486,CONCATENATE("$",Orig!L486,"$")))</f>
        <v/>
      </c>
      <c r="M486" s="4" t="str">
        <f>IF(Orig!M486="","",IF(ISNUMBER(Orig!M486),Orig!M486,CONCATENATE("$",Orig!M486,"$")))</f>
        <v/>
      </c>
      <c r="N486" s="4" t="str">
        <f>IF(Orig!N486="","",IF(ISNUMBER(Orig!N486),Orig!N486,CONCATENATE("$",Orig!N486,"$")))</f>
        <v/>
      </c>
      <c r="O486" s="4" t="str">
        <f>IF(Orig!O486="","",IF(ISNUMBER(Orig!O486),Orig!O486,CONCATENATE("$",Orig!O486,"$")))</f>
        <v/>
      </c>
      <c r="P486" s="4" t="str">
        <f>IF(Orig!P486="","",IF(ISNUMBER(Orig!P486),Orig!P486,CONCATENATE("$",Orig!P486,"$")))</f>
        <v/>
      </c>
      <c r="Q486" s="4" t="str">
        <f>IF(Orig!Q486="","",IF(ISNUMBER(Orig!Q486),Orig!Q486,CONCATENATE("$",Orig!Q486,"$")))</f>
        <v/>
      </c>
      <c r="R486" s="4" t="str">
        <f>IF(Orig!R486="","",IF(ISNUMBER(Orig!R486),Orig!R486,CONCATENATE("$",Orig!R486,"$")))</f>
        <v/>
      </c>
      <c r="S486" s="4" t="str">
        <f>IF(Orig!S486="","",IF(ISNUMBER(Orig!S486),Orig!S486,CONCATENATE("$",Orig!S486,"$")))</f>
        <v/>
      </c>
      <c r="T486" s="4" t="str">
        <f>IF(Orig!T486="","",IF(ISNUMBER(Orig!T486),Orig!T486,CONCATENATE("$",Orig!T486,"$")))</f>
        <v/>
      </c>
      <c r="U486" s="4" t="str">
        <f>IF(Orig!U486="","",IF(ISNUMBER(Orig!U486),Orig!U486,CONCATENATE("$",Orig!U486,"$")))</f>
        <v/>
      </c>
      <c r="V486" s="4" t="str">
        <f>IF(Orig!V486="","",IF(ISNUMBER(Orig!V486),Orig!V486,CONCATENATE("$",Orig!V486,"$")))</f>
        <v/>
      </c>
      <c r="W486" s="4" t="str">
        <f>IF(Orig!W486="","",IF(ISNUMBER(Orig!W486),Orig!W486,CONCATENATE("$",Orig!W486,"$")))</f>
        <v/>
      </c>
      <c r="X486" s="4" t="str">
        <f>IF(Orig!X486="","",IF(ISNUMBER(Orig!X486),Orig!X486,CONCATENATE("$",Orig!X486,"$")))</f>
        <v/>
      </c>
      <c r="Y486" s="4" t="str">
        <f>IF(Orig!Y486="","",IF(ISNUMBER(Orig!Y486),Orig!Y486,CONCATENATE("$",Orig!Y486,"$")))</f>
        <v/>
      </c>
      <c r="Z486" s="4" t="str">
        <f>IF(Orig!Z486="","",IF(ISNUMBER(Orig!Z486),Orig!Z486,CONCATENATE("$",Orig!Z486,"$")))</f>
        <v/>
      </c>
      <c r="AA486" s="4" t="str">
        <f>IF(Orig!AA486="","",IF(ISNUMBER(Orig!AA486),Orig!AA486,CONCATENATE("$",Orig!AA486,"$")))</f>
        <v/>
      </c>
      <c r="AB486" s="4" t="str">
        <f>IF(Orig!AB486="","",IF(ISNUMBER(Orig!AB486),Orig!AB486,CONCATENATE("$",Orig!AB486,"$")))</f>
        <v/>
      </c>
      <c r="AC486" s="4" t="str">
        <f>IF(Orig!AC486="","",IF(ISNUMBER(Orig!AC486),Orig!AC486,CONCATENATE("$",Orig!AC486,"$")))</f>
        <v/>
      </c>
      <c r="AD486" s="4" t="str">
        <f>IF(Orig!AD486="","",IF(ISNUMBER(Orig!AD486),Orig!AD486,CONCATENATE("$",Orig!AD486,"$")))</f>
        <v/>
      </c>
      <c r="AE486" s="4" t="str">
        <f>IF(Orig!AE486="","",IF(ISNUMBER(Orig!AE486),Orig!AE486,CONCATENATE("$",Orig!AE486,"$")))</f>
        <v/>
      </c>
      <c r="AF486" s="4" t="str">
        <f>IF(Orig!AF486="","",IF(ISNUMBER(Orig!AF486),Orig!AF486,CONCATENATE("$",Orig!AF486,"$")))</f>
        <v/>
      </c>
      <c r="AG486" s="4" t="str">
        <f>IF(Orig!AG486="","",IF(ISNUMBER(Orig!AG486),Orig!AG486,CONCATENATE("$",Orig!AG486,"$")))</f>
        <v/>
      </c>
      <c r="AH486" s="4" t="str">
        <f>IF(Orig!AH486="","",IF(ISNUMBER(Orig!AH486),Orig!AH486,CONCATENATE("$",Orig!AH486,"$")))</f>
        <v/>
      </c>
      <c r="AI486" s="4" t="str">
        <f>IF(Orig!AI486="","",IF(ISNUMBER(Orig!AI486),Orig!AI486,CONCATENATE("$",Orig!AI486,"$")))</f>
        <v/>
      </c>
      <c r="AJ486" s="4" t="str">
        <f>IF(Orig!AJ486="","",IF(ISNUMBER(Orig!AJ486),Orig!AJ486,CONCATENATE("$",Orig!AJ486,"$")))</f>
        <v/>
      </c>
      <c r="AK486" s="4" t="str">
        <f>IF(Orig!AK486="","",IF(ISNUMBER(Orig!AK486),Orig!AK486,CONCATENATE("$",Orig!AK486,"$")))</f>
        <v/>
      </c>
      <c r="AL486" s="4" t="str">
        <f>IF(Orig!AL486="","",IF(ISNUMBER(Orig!AL486),Orig!AL486,CONCATENATE("$",Orig!AL486,"$")))</f>
        <v/>
      </c>
      <c r="AM486" s="4" t="str">
        <f>IF(Orig!AM486="","",IF(ISNUMBER(Orig!AM486),Orig!AM486,CONCATENATE("$",Orig!AM486,"$")))</f>
        <v/>
      </c>
      <c r="AN486" s="4" t="str">
        <f>IF(Orig!AN486="","",IF(ISNUMBER(Orig!AN486),Orig!AN486,CONCATENATE("$",Orig!AN486,"$")))</f>
        <v/>
      </c>
      <c r="AO486" s="4" t="str">
        <f>IF(Orig!AO486="","",IF(ISNUMBER(Orig!AO486),Orig!AO486,CONCATENATE("$",Orig!AO486,"$")))</f>
        <v/>
      </c>
      <c r="AP486" s="4" t="str">
        <f>IF(Orig!AP486="","",IF(ISNUMBER(Orig!AP486),Orig!AP486,CONCATENATE("$",Orig!AP486,"$")))</f>
        <v/>
      </c>
      <c r="AQ486" s="4" t="str">
        <f>IF(Orig!AQ486="","",IF(ISNUMBER(Orig!AQ486),Orig!AQ486,CONCATENATE("$",Orig!AQ486,"$")))</f>
        <v/>
      </c>
      <c r="AR486" s="4" t="str">
        <f>IF(Orig!AR486="","",IF(ISNUMBER(Orig!AR486),Orig!AR486,CONCATENATE("$",Orig!AR486,"$")))</f>
        <v/>
      </c>
      <c r="AS486" s="4" t="str">
        <f>IF(Orig!AS486="","",IF(ISNUMBER(Orig!AS486),Orig!AS486,CONCATENATE("$",Orig!AS486,"$")))</f>
        <v/>
      </c>
      <c r="AT486" s="4" t="str">
        <f>IF(Orig!AT486="","",IF(ISNUMBER(Orig!AT486),Orig!AT486,CONCATENATE("$",Orig!AT486,"$")))</f>
        <v/>
      </c>
      <c r="AU486" s="4" t="str">
        <f>IF(Orig!AU486="","",IF(ISNUMBER(Orig!AU486),Orig!AU486,CONCATENATE("$",Orig!AU486,"$")))</f>
        <v/>
      </c>
      <c r="AV486" s="4" t="str">
        <f>IF(Orig!AV486="","",IF(ISNUMBER(Orig!AV486),Orig!AV486,CONCATENATE("$",Orig!AV486,"$")))</f>
        <v/>
      </c>
      <c r="AW486" s="4" t="str">
        <f>IF(Orig!AW486="","",IF(ISNUMBER(Orig!AW486),Orig!AW486,CONCATENATE("$",Orig!AW486,"$")))</f>
        <v/>
      </c>
      <c r="AX486" s="4" t="str">
        <f>IF(Orig!AX486="","",IF(ISNUMBER(Orig!AX486),Orig!AX486,CONCATENATE("$",Orig!AX486,"$")))</f>
        <v/>
      </c>
      <c r="AY486" s="4" t="str">
        <f>IF(Orig!AY486="","",IF(ISNUMBER(Orig!AY486),Orig!AY486,CONCATENATE("$",Orig!AY486,"$")))</f>
        <v/>
      </c>
    </row>
    <row r="487" spans="1:51" ht="15.75" customHeight="1" x14ac:dyDescent="0.2">
      <c r="A487" s="4" t="str">
        <f>IF(Orig!A487="","",IF(ISNUMBER(Orig!A487),Orig!A487,CONCATENATE("$",Orig!A487,"$")))</f>
        <v/>
      </c>
      <c r="B487" s="4" t="str">
        <f>IF(Orig!B487="","",IF(ISNUMBER(Orig!B487),Orig!B487,CONCATENATE("$",Orig!B487,"$")))</f>
        <v/>
      </c>
      <c r="C487" s="4" t="str">
        <f>IF(Orig!C487="","",IF(ISNUMBER(Orig!C487),Orig!C487,CONCATENATE("$",Orig!C487,"$")))</f>
        <v/>
      </c>
      <c r="D487" s="4" t="str">
        <f>IF(Orig!D487="","",IF(ISNUMBER(Orig!D487),Orig!D487,CONCATENATE("$",Orig!D487,"$")))</f>
        <v/>
      </c>
      <c r="E487" s="4" t="str">
        <f>IF(Orig!E487="","",IF(ISNUMBER(Orig!E487),Orig!E487,CONCATENATE("$",Orig!E487,"$")))</f>
        <v/>
      </c>
      <c r="F487" s="4" t="str">
        <f>IF(Orig!F487="","",IF(ISNUMBER(Orig!F487),Orig!F487,CONCATENATE("$",Orig!F487,"$")))</f>
        <v/>
      </c>
      <c r="G487" s="4" t="str">
        <f>IF(Orig!G487="","",IF(ISNUMBER(Orig!G487),Orig!G487,CONCATENATE("$",Orig!G487,"$")))</f>
        <v/>
      </c>
      <c r="H487" s="4" t="str">
        <f>IF(Orig!H487="","",IF(ISNUMBER(Orig!H487),Orig!H487,CONCATENATE("$",Orig!H487,"$")))</f>
        <v/>
      </c>
      <c r="I487" s="4" t="str">
        <f>IF(Orig!I487="","",IF(ISNUMBER(Orig!I487),Orig!I487,CONCATENATE("$",Orig!I487,"$")))</f>
        <v/>
      </c>
      <c r="J487" s="4" t="str">
        <f>IF(Orig!J487="","",IF(ISNUMBER(Orig!J487),Orig!J487,CONCATENATE("$",Orig!J487,"$")))</f>
        <v/>
      </c>
      <c r="K487" s="4" t="str">
        <f>IF(Orig!K487="","",IF(ISNUMBER(Orig!K487),Orig!K487,CONCATENATE("$",Orig!K487,"$")))</f>
        <v/>
      </c>
      <c r="L487" s="4" t="str">
        <f>IF(Orig!L487="","",IF(ISNUMBER(Orig!L487),Orig!L487,CONCATENATE("$",Orig!L487,"$")))</f>
        <v/>
      </c>
      <c r="M487" s="4" t="str">
        <f>IF(Orig!M487="","",IF(ISNUMBER(Orig!M487),Orig!M487,CONCATENATE("$",Orig!M487,"$")))</f>
        <v/>
      </c>
      <c r="N487" s="4" t="str">
        <f>IF(Orig!N487="","",IF(ISNUMBER(Orig!N487),Orig!N487,CONCATENATE("$",Orig!N487,"$")))</f>
        <v/>
      </c>
      <c r="O487" s="4" t="str">
        <f>IF(Orig!O487="","",IF(ISNUMBER(Orig!O487),Orig!O487,CONCATENATE("$",Orig!O487,"$")))</f>
        <v/>
      </c>
      <c r="P487" s="4" t="str">
        <f>IF(Orig!P487="","",IF(ISNUMBER(Orig!P487),Orig!P487,CONCATENATE("$",Orig!P487,"$")))</f>
        <v/>
      </c>
      <c r="Q487" s="4" t="str">
        <f>IF(Orig!Q487="","",IF(ISNUMBER(Orig!Q487),Orig!Q487,CONCATENATE("$",Orig!Q487,"$")))</f>
        <v/>
      </c>
      <c r="R487" s="4" t="str">
        <f>IF(Orig!R487="","",IF(ISNUMBER(Orig!R487),Orig!R487,CONCATENATE("$",Orig!R487,"$")))</f>
        <v/>
      </c>
      <c r="S487" s="4" t="str">
        <f>IF(Orig!S487="","",IF(ISNUMBER(Orig!S487),Orig!S487,CONCATENATE("$",Orig!S487,"$")))</f>
        <v/>
      </c>
      <c r="T487" s="4" t="str">
        <f>IF(Orig!T487="","",IF(ISNUMBER(Orig!T487),Orig!T487,CONCATENATE("$",Orig!T487,"$")))</f>
        <v/>
      </c>
      <c r="U487" s="4" t="str">
        <f>IF(Orig!U487="","",IF(ISNUMBER(Orig!U487),Orig!U487,CONCATENATE("$",Orig!U487,"$")))</f>
        <v/>
      </c>
      <c r="V487" s="4" t="str">
        <f>IF(Orig!V487="","",IF(ISNUMBER(Orig!V487),Orig!V487,CONCATENATE("$",Orig!V487,"$")))</f>
        <v/>
      </c>
      <c r="W487" s="4" t="str">
        <f>IF(Orig!W487="","",IF(ISNUMBER(Orig!W487),Orig!W487,CONCATENATE("$",Orig!W487,"$")))</f>
        <v/>
      </c>
      <c r="X487" s="4" t="str">
        <f>IF(Orig!X487="","",IF(ISNUMBER(Orig!X487),Orig!X487,CONCATENATE("$",Orig!X487,"$")))</f>
        <v/>
      </c>
      <c r="Y487" s="4" t="str">
        <f>IF(Orig!Y487="","",IF(ISNUMBER(Orig!Y487),Orig!Y487,CONCATENATE("$",Orig!Y487,"$")))</f>
        <v/>
      </c>
      <c r="Z487" s="4" t="str">
        <f>IF(Orig!Z487="","",IF(ISNUMBER(Orig!Z487),Orig!Z487,CONCATENATE("$",Orig!Z487,"$")))</f>
        <v/>
      </c>
      <c r="AA487" s="4" t="str">
        <f>IF(Orig!AA487="","",IF(ISNUMBER(Orig!AA487),Orig!AA487,CONCATENATE("$",Orig!AA487,"$")))</f>
        <v/>
      </c>
      <c r="AB487" s="4" t="str">
        <f>IF(Orig!AB487="","",IF(ISNUMBER(Orig!AB487),Orig!AB487,CONCATENATE("$",Orig!AB487,"$")))</f>
        <v/>
      </c>
      <c r="AC487" s="4" t="str">
        <f>IF(Orig!AC487="","",IF(ISNUMBER(Orig!AC487),Orig!AC487,CONCATENATE("$",Orig!AC487,"$")))</f>
        <v/>
      </c>
      <c r="AD487" s="4" t="str">
        <f>IF(Orig!AD487="","",IF(ISNUMBER(Orig!AD487),Orig!AD487,CONCATENATE("$",Orig!AD487,"$")))</f>
        <v/>
      </c>
      <c r="AE487" s="4" t="str">
        <f>IF(Orig!AE487="","",IF(ISNUMBER(Orig!AE487),Orig!AE487,CONCATENATE("$",Orig!AE487,"$")))</f>
        <v/>
      </c>
      <c r="AF487" s="4" t="str">
        <f>IF(Orig!AF487="","",IF(ISNUMBER(Orig!AF487),Orig!AF487,CONCATENATE("$",Orig!AF487,"$")))</f>
        <v/>
      </c>
      <c r="AG487" s="4" t="str">
        <f>IF(Orig!AG487="","",IF(ISNUMBER(Orig!AG487),Orig!AG487,CONCATENATE("$",Orig!AG487,"$")))</f>
        <v/>
      </c>
      <c r="AH487" s="4" t="str">
        <f>IF(Orig!AH487="","",IF(ISNUMBER(Orig!AH487),Orig!AH487,CONCATENATE("$",Orig!AH487,"$")))</f>
        <v/>
      </c>
      <c r="AI487" s="4" t="str">
        <f>IF(Orig!AI487="","",IF(ISNUMBER(Orig!AI487),Orig!AI487,CONCATENATE("$",Orig!AI487,"$")))</f>
        <v/>
      </c>
      <c r="AJ487" s="4" t="str">
        <f>IF(Orig!AJ487="","",IF(ISNUMBER(Orig!AJ487),Orig!AJ487,CONCATENATE("$",Orig!AJ487,"$")))</f>
        <v/>
      </c>
      <c r="AK487" s="4" t="str">
        <f>IF(Orig!AK487="","",IF(ISNUMBER(Orig!AK487),Orig!AK487,CONCATENATE("$",Orig!AK487,"$")))</f>
        <v/>
      </c>
      <c r="AL487" s="4" t="str">
        <f>IF(Orig!AL487="","",IF(ISNUMBER(Orig!AL487),Orig!AL487,CONCATENATE("$",Orig!AL487,"$")))</f>
        <v/>
      </c>
      <c r="AM487" s="4" t="str">
        <f>IF(Orig!AM487="","",IF(ISNUMBER(Orig!AM487),Orig!AM487,CONCATENATE("$",Orig!AM487,"$")))</f>
        <v/>
      </c>
      <c r="AN487" s="4" t="str">
        <f>IF(Orig!AN487="","",IF(ISNUMBER(Orig!AN487),Orig!AN487,CONCATENATE("$",Orig!AN487,"$")))</f>
        <v/>
      </c>
      <c r="AO487" s="4" t="str">
        <f>IF(Orig!AO487="","",IF(ISNUMBER(Orig!AO487),Orig!AO487,CONCATENATE("$",Orig!AO487,"$")))</f>
        <v/>
      </c>
      <c r="AP487" s="4" t="str">
        <f>IF(Orig!AP487="","",IF(ISNUMBER(Orig!AP487),Orig!AP487,CONCATENATE("$",Orig!AP487,"$")))</f>
        <v/>
      </c>
      <c r="AQ487" s="4" t="str">
        <f>IF(Orig!AQ487="","",IF(ISNUMBER(Orig!AQ487),Orig!AQ487,CONCATENATE("$",Orig!AQ487,"$")))</f>
        <v/>
      </c>
      <c r="AR487" s="4" t="str">
        <f>IF(Orig!AR487="","",IF(ISNUMBER(Orig!AR487),Orig!AR487,CONCATENATE("$",Orig!AR487,"$")))</f>
        <v/>
      </c>
      <c r="AS487" s="4" t="str">
        <f>IF(Orig!AS487="","",IF(ISNUMBER(Orig!AS487),Orig!AS487,CONCATENATE("$",Orig!AS487,"$")))</f>
        <v/>
      </c>
      <c r="AT487" s="4" t="str">
        <f>IF(Orig!AT487="","",IF(ISNUMBER(Orig!AT487),Orig!AT487,CONCATENATE("$",Orig!AT487,"$")))</f>
        <v/>
      </c>
      <c r="AU487" s="4" t="str">
        <f>IF(Orig!AU487="","",IF(ISNUMBER(Orig!AU487),Orig!AU487,CONCATENATE("$",Orig!AU487,"$")))</f>
        <v/>
      </c>
      <c r="AV487" s="4" t="str">
        <f>IF(Orig!AV487="","",IF(ISNUMBER(Orig!AV487),Orig!AV487,CONCATENATE("$",Orig!AV487,"$")))</f>
        <v/>
      </c>
      <c r="AW487" s="4" t="str">
        <f>IF(Orig!AW487="","",IF(ISNUMBER(Orig!AW487),Orig!AW487,CONCATENATE("$",Orig!AW487,"$")))</f>
        <v/>
      </c>
      <c r="AX487" s="4" t="str">
        <f>IF(Orig!AX487="","",IF(ISNUMBER(Orig!AX487),Orig!AX487,CONCATENATE("$",Orig!AX487,"$")))</f>
        <v/>
      </c>
      <c r="AY487" s="4" t="str">
        <f>IF(Orig!AY487="","",IF(ISNUMBER(Orig!AY487),Orig!AY487,CONCATENATE("$",Orig!AY487,"$")))</f>
        <v/>
      </c>
    </row>
    <row r="488" spans="1:51" ht="15.75" customHeight="1" x14ac:dyDescent="0.2">
      <c r="A488" s="4" t="str">
        <f>IF(Orig!A488="","",IF(ISNUMBER(Orig!A488),Orig!A488,CONCATENATE("$",Orig!A488,"$")))</f>
        <v/>
      </c>
      <c r="B488" s="4" t="str">
        <f>IF(Orig!B488="","",IF(ISNUMBER(Orig!B488),Orig!B488,CONCATENATE("$",Orig!B488,"$")))</f>
        <v/>
      </c>
      <c r="C488" s="4" t="str">
        <f>IF(Orig!C488="","",IF(ISNUMBER(Orig!C488),Orig!C488,CONCATENATE("$",Orig!C488,"$")))</f>
        <v/>
      </c>
      <c r="D488" s="4" t="str">
        <f>IF(Orig!D488="","",IF(ISNUMBER(Orig!D488),Orig!D488,CONCATENATE("$",Orig!D488,"$")))</f>
        <v/>
      </c>
      <c r="E488" s="4" t="str">
        <f>IF(Orig!E488="","",IF(ISNUMBER(Orig!E488),Orig!E488,CONCATENATE("$",Orig!E488,"$")))</f>
        <v/>
      </c>
      <c r="F488" s="4" t="str">
        <f>IF(Orig!F488="","",IF(ISNUMBER(Orig!F488),Orig!F488,CONCATENATE("$",Orig!F488,"$")))</f>
        <v/>
      </c>
      <c r="G488" s="4" t="str">
        <f>IF(Orig!G488="","",IF(ISNUMBER(Orig!G488),Orig!G488,CONCATENATE("$",Orig!G488,"$")))</f>
        <v/>
      </c>
      <c r="H488" s="4" t="str">
        <f>IF(Orig!H488="","",IF(ISNUMBER(Orig!H488),Orig!H488,CONCATENATE("$",Orig!H488,"$")))</f>
        <v/>
      </c>
      <c r="I488" s="4" t="str">
        <f>IF(Orig!I488="","",IF(ISNUMBER(Orig!I488),Orig!I488,CONCATENATE("$",Orig!I488,"$")))</f>
        <v/>
      </c>
      <c r="J488" s="4" t="str">
        <f>IF(Orig!J488="","",IF(ISNUMBER(Orig!J488),Orig!J488,CONCATENATE("$",Orig!J488,"$")))</f>
        <v/>
      </c>
      <c r="K488" s="4" t="str">
        <f>IF(Orig!K488="","",IF(ISNUMBER(Orig!K488),Orig!K488,CONCATENATE("$",Orig!K488,"$")))</f>
        <v/>
      </c>
      <c r="L488" s="4" t="str">
        <f>IF(Orig!L488="","",IF(ISNUMBER(Orig!L488),Orig!L488,CONCATENATE("$",Orig!L488,"$")))</f>
        <v/>
      </c>
      <c r="M488" s="4" t="str">
        <f>IF(Orig!M488="","",IF(ISNUMBER(Orig!M488),Orig!M488,CONCATENATE("$",Orig!M488,"$")))</f>
        <v/>
      </c>
      <c r="N488" s="4" t="str">
        <f>IF(Orig!N488="","",IF(ISNUMBER(Orig!N488),Orig!N488,CONCATENATE("$",Orig!N488,"$")))</f>
        <v/>
      </c>
      <c r="O488" s="4" t="str">
        <f>IF(Orig!O488="","",IF(ISNUMBER(Orig!O488),Orig!O488,CONCATENATE("$",Orig!O488,"$")))</f>
        <v/>
      </c>
      <c r="P488" s="4" t="str">
        <f>IF(Orig!P488="","",IF(ISNUMBER(Orig!P488),Orig!P488,CONCATENATE("$",Orig!P488,"$")))</f>
        <v/>
      </c>
      <c r="Q488" s="4" t="str">
        <f>IF(Orig!Q488="","",IF(ISNUMBER(Orig!Q488),Orig!Q488,CONCATENATE("$",Orig!Q488,"$")))</f>
        <v/>
      </c>
      <c r="R488" s="4" t="str">
        <f>IF(Orig!R488="","",IF(ISNUMBER(Orig!R488),Orig!R488,CONCATENATE("$",Orig!R488,"$")))</f>
        <v/>
      </c>
      <c r="S488" s="4" t="str">
        <f>IF(Orig!S488="","",IF(ISNUMBER(Orig!S488),Orig!S488,CONCATENATE("$",Orig!S488,"$")))</f>
        <v/>
      </c>
      <c r="T488" s="4" t="str">
        <f>IF(Orig!T488="","",IF(ISNUMBER(Orig!T488),Orig!T488,CONCATENATE("$",Orig!T488,"$")))</f>
        <v/>
      </c>
      <c r="U488" s="4" t="str">
        <f>IF(Orig!U488="","",IF(ISNUMBER(Orig!U488),Orig!U488,CONCATENATE("$",Orig!U488,"$")))</f>
        <v/>
      </c>
      <c r="V488" s="4" t="str">
        <f>IF(Orig!V488="","",IF(ISNUMBER(Orig!V488),Orig!V488,CONCATENATE("$",Orig!V488,"$")))</f>
        <v/>
      </c>
      <c r="W488" s="4" t="str">
        <f>IF(Orig!W488="","",IF(ISNUMBER(Orig!W488),Orig!W488,CONCATENATE("$",Orig!W488,"$")))</f>
        <v/>
      </c>
      <c r="X488" s="4" t="str">
        <f>IF(Orig!X488="","",IF(ISNUMBER(Orig!X488),Orig!X488,CONCATENATE("$",Orig!X488,"$")))</f>
        <v/>
      </c>
      <c r="Y488" s="4" t="str">
        <f>IF(Orig!Y488="","",IF(ISNUMBER(Orig!Y488),Orig!Y488,CONCATENATE("$",Orig!Y488,"$")))</f>
        <v/>
      </c>
      <c r="Z488" s="4" t="str">
        <f>IF(Orig!Z488="","",IF(ISNUMBER(Orig!Z488),Orig!Z488,CONCATENATE("$",Orig!Z488,"$")))</f>
        <v/>
      </c>
      <c r="AA488" s="4" t="str">
        <f>IF(Orig!AA488="","",IF(ISNUMBER(Orig!AA488),Orig!AA488,CONCATENATE("$",Orig!AA488,"$")))</f>
        <v/>
      </c>
      <c r="AB488" s="4" t="str">
        <f>IF(Orig!AB488="","",IF(ISNUMBER(Orig!AB488),Orig!AB488,CONCATENATE("$",Orig!AB488,"$")))</f>
        <v/>
      </c>
      <c r="AC488" s="4" t="str">
        <f>IF(Orig!AC488="","",IF(ISNUMBER(Orig!AC488),Orig!AC488,CONCATENATE("$",Orig!AC488,"$")))</f>
        <v/>
      </c>
      <c r="AD488" s="4" t="str">
        <f>IF(Orig!AD488="","",IF(ISNUMBER(Orig!AD488),Orig!AD488,CONCATENATE("$",Orig!AD488,"$")))</f>
        <v/>
      </c>
      <c r="AE488" s="4" t="str">
        <f>IF(Orig!AE488="","",IF(ISNUMBER(Orig!AE488),Orig!AE488,CONCATENATE("$",Orig!AE488,"$")))</f>
        <v/>
      </c>
      <c r="AF488" s="4" t="str">
        <f>IF(Orig!AF488="","",IF(ISNUMBER(Orig!AF488),Orig!AF488,CONCATENATE("$",Orig!AF488,"$")))</f>
        <v/>
      </c>
      <c r="AG488" s="4" t="str">
        <f>IF(Orig!AG488="","",IF(ISNUMBER(Orig!AG488),Orig!AG488,CONCATENATE("$",Orig!AG488,"$")))</f>
        <v/>
      </c>
      <c r="AH488" s="4" t="str">
        <f>IF(Orig!AH488="","",IF(ISNUMBER(Orig!AH488),Orig!AH488,CONCATENATE("$",Orig!AH488,"$")))</f>
        <v/>
      </c>
      <c r="AI488" s="4" t="str">
        <f>IF(Orig!AI488="","",IF(ISNUMBER(Orig!AI488),Orig!AI488,CONCATENATE("$",Orig!AI488,"$")))</f>
        <v/>
      </c>
      <c r="AJ488" s="4" t="str">
        <f>IF(Orig!AJ488="","",IF(ISNUMBER(Orig!AJ488),Orig!AJ488,CONCATENATE("$",Orig!AJ488,"$")))</f>
        <v/>
      </c>
      <c r="AK488" s="4" t="str">
        <f>IF(Orig!AK488="","",IF(ISNUMBER(Orig!AK488),Orig!AK488,CONCATENATE("$",Orig!AK488,"$")))</f>
        <v/>
      </c>
      <c r="AL488" s="4" t="str">
        <f>IF(Orig!AL488="","",IF(ISNUMBER(Orig!AL488),Orig!AL488,CONCATENATE("$",Orig!AL488,"$")))</f>
        <v/>
      </c>
      <c r="AM488" s="4" t="str">
        <f>IF(Orig!AM488="","",IF(ISNUMBER(Orig!AM488),Orig!AM488,CONCATENATE("$",Orig!AM488,"$")))</f>
        <v/>
      </c>
      <c r="AN488" s="4" t="str">
        <f>IF(Orig!AN488="","",IF(ISNUMBER(Orig!AN488),Orig!AN488,CONCATENATE("$",Orig!AN488,"$")))</f>
        <v/>
      </c>
      <c r="AO488" s="4" t="str">
        <f>IF(Orig!AO488="","",IF(ISNUMBER(Orig!AO488),Orig!AO488,CONCATENATE("$",Orig!AO488,"$")))</f>
        <v/>
      </c>
      <c r="AP488" s="4" t="str">
        <f>IF(Orig!AP488="","",IF(ISNUMBER(Orig!AP488),Orig!AP488,CONCATENATE("$",Orig!AP488,"$")))</f>
        <v/>
      </c>
      <c r="AQ488" s="4" t="str">
        <f>IF(Orig!AQ488="","",IF(ISNUMBER(Orig!AQ488),Orig!AQ488,CONCATENATE("$",Orig!AQ488,"$")))</f>
        <v/>
      </c>
      <c r="AR488" s="4" t="str">
        <f>IF(Orig!AR488="","",IF(ISNUMBER(Orig!AR488),Orig!AR488,CONCATENATE("$",Orig!AR488,"$")))</f>
        <v/>
      </c>
      <c r="AS488" s="4" t="str">
        <f>IF(Orig!AS488="","",IF(ISNUMBER(Orig!AS488),Orig!AS488,CONCATENATE("$",Orig!AS488,"$")))</f>
        <v/>
      </c>
      <c r="AT488" s="4" t="str">
        <f>IF(Orig!AT488="","",IF(ISNUMBER(Orig!AT488),Orig!AT488,CONCATENATE("$",Orig!AT488,"$")))</f>
        <v/>
      </c>
      <c r="AU488" s="4" t="str">
        <f>IF(Orig!AU488="","",IF(ISNUMBER(Orig!AU488),Orig!AU488,CONCATENATE("$",Orig!AU488,"$")))</f>
        <v/>
      </c>
      <c r="AV488" s="4" t="str">
        <f>IF(Orig!AV488="","",IF(ISNUMBER(Orig!AV488),Orig!AV488,CONCATENATE("$",Orig!AV488,"$")))</f>
        <v/>
      </c>
      <c r="AW488" s="4" t="str">
        <f>IF(Orig!AW488="","",IF(ISNUMBER(Orig!AW488),Orig!AW488,CONCATENATE("$",Orig!AW488,"$")))</f>
        <v/>
      </c>
      <c r="AX488" s="4" t="str">
        <f>IF(Orig!AX488="","",IF(ISNUMBER(Orig!AX488),Orig!AX488,CONCATENATE("$",Orig!AX488,"$")))</f>
        <v/>
      </c>
      <c r="AY488" s="4" t="str">
        <f>IF(Orig!AY488="","",IF(ISNUMBER(Orig!AY488),Orig!AY488,CONCATENATE("$",Orig!AY488,"$")))</f>
        <v/>
      </c>
    </row>
    <row r="489" spans="1:51" ht="15.75" customHeight="1" x14ac:dyDescent="0.2">
      <c r="A489" s="4" t="str">
        <f>IF(Orig!A489="","",IF(ISNUMBER(Orig!A489),Orig!A489,CONCATENATE("$",Orig!A489,"$")))</f>
        <v/>
      </c>
      <c r="B489" s="4" t="str">
        <f>IF(Orig!B489="","",IF(ISNUMBER(Orig!B489),Orig!B489,CONCATENATE("$",Orig!B489,"$")))</f>
        <v/>
      </c>
      <c r="C489" s="4" t="str">
        <f>IF(Orig!C489="","",IF(ISNUMBER(Orig!C489),Orig!C489,CONCATENATE("$",Orig!C489,"$")))</f>
        <v/>
      </c>
      <c r="D489" s="4" t="str">
        <f>IF(Orig!D489="","",IF(ISNUMBER(Orig!D489),Orig!D489,CONCATENATE("$",Orig!D489,"$")))</f>
        <v/>
      </c>
      <c r="E489" s="4" t="str">
        <f>IF(Orig!E489="","",IF(ISNUMBER(Orig!E489),Orig!E489,CONCATENATE("$",Orig!E489,"$")))</f>
        <v/>
      </c>
      <c r="F489" s="4" t="str">
        <f>IF(Orig!F489="","",IF(ISNUMBER(Orig!F489),Orig!F489,CONCATENATE("$",Orig!F489,"$")))</f>
        <v/>
      </c>
      <c r="G489" s="4" t="str">
        <f>IF(Orig!G489="","",IF(ISNUMBER(Orig!G489),Orig!G489,CONCATENATE("$",Orig!G489,"$")))</f>
        <v/>
      </c>
      <c r="H489" s="4" t="str">
        <f>IF(Orig!H489="","",IF(ISNUMBER(Orig!H489),Orig!H489,CONCATENATE("$",Orig!H489,"$")))</f>
        <v/>
      </c>
      <c r="I489" s="4" t="str">
        <f>IF(Orig!I489="","",IF(ISNUMBER(Orig!I489),Orig!I489,CONCATENATE("$",Orig!I489,"$")))</f>
        <v/>
      </c>
      <c r="J489" s="4" t="str">
        <f>IF(Orig!J489="","",IF(ISNUMBER(Orig!J489),Orig!J489,CONCATENATE("$",Orig!J489,"$")))</f>
        <v/>
      </c>
      <c r="K489" s="4" t="str">
        <f>IF(Orig!K489="","",IF(ISNUMBER(Orig!K489),Orig!K489,CONCATENATE("$",Orig!K489,"$")))</f>
        <v/>
      </c>
      <c r="L489" s="4" t="str">
        <f>IF(Orig!L489="","",IF(ISNUMBER(Orig!L489),Orig!L489,CONCATENATE("$",Orig!L489,"$")))</f>
        <v/>
      </c>
      <c r="M489" s="4" t="str">
        <f>IF(Orig!M489="","",IF(ISNUMBER(Orig!M489),Orig!M489,CONCATENATE("$",Orig!M489,"$")))</f>
        <v/>
      </c>
      <c r="N489" s="4" t="str">
        <f>IF(Orig!N489="","",IF(ISNUMBER(Orig!N489),Orig!N489,CONCATENATE("$",Orig!N489,"$")))</f>
        <v/>
      </c>
      <c r="O489" s="4" t="str">
        <f>IF(Orig!O489="","",IF(ISNUMBER(Orig!O489),Orig!O489,CONCATENATE("$",Orig!O489,"$")))</f>
        <v/>
      </c>
      <c r="P489" s="4" t="str">
        <f>IF(Orig!P489="","",IF(ISNUMBER(Orig!P489),Orig!P489,CONCATENATE("$",Orig!P489,"$")))</f>
        <v/>
      </c>
      <c r="Q489" s="4" t="str">
        <f>IF(Orig!Q489="","",IF(ISNUMBER(Orig!Q489),Orig!Q489,CONCATENATE("$",Orig!Q489,"$")))</f>
        <v/>
      </c>
      <c r="R489" s="4" t="str">
        <f>IF(Orig!R489="","",IF(ISNUMBER(Orig!R489),Orig!R489,CONCATENATE("$",Orig!R489,"$")))</f>
        <v/>
      </c>
      <c r="S489" s="4" t="str">
        <f>IF(Orig!S489="","",IF(ISNUMBER(Orig!S489),Orig!S489,CONCATENATE("$",Orig!S489,"$")))</f>
        <v/>
      </c>
      <c r="T489" s="4" t="str">
        <f>IF(Orig!T489="","",IF(ISNUMBER(Orig!T489),Orig!T489,CONCATENATE("$",Orig!T489,"$")))</f>
        <v/>
      </c>
      <c r="U489" s="4" t="str">
        <f>IF(Orig!U489="","",IF(ISNUMBER(Orig!U489),Orig!U489,CONCATENATE("$",Orig!U489,"$")))</f>
        <v/>
      </c>
      <c r="V489" s="4" t="str">
        <f>IF(Orig!V489="","",IF(ISNUMBER(Orig!V489),Orig!V489,CONCATENATE("$",Orig!V489,"$")))</f>
        <v/>
      </c>
      <c r="W489" s="4" t="str">
        <f>IF(Orig!W489="","",IF(ISNUMBER(Orig!W489),Orig!W489,CONCATENATE("$",Orig!W489,"$")))</f>
        <v/>
      </c>
      <c r="X489" s="4" t="str">
        <f>IF(Orig!X489="","",IF(ISNUMBER(Orig!X489),Orig!X489,CONCATENATE("$",Orig!X489,"$")))</f>
        <v/>
      </c>
      <c r="Y489" s="4" t="str">
        <f>IF(Orig!Y489="","",IF(ISNUMBER(Orig!Y489),Orig!Y489,CONCATENATE("$",Orig!Y489,"$")))</f>
        <v/>
      </c>
      <c r="Z489" s="4" t="str">
        <f>IF(Orig!Z489="","",IF(ISNUMBER(Orig!Z489),Orig!Z489,CONCATENATE("$",Orig!Z489,"$")))</f>
        <v/>
      </c>
      <c r="AA489" s="4" t="str">
        <f>IF(Orig!AA489="","",IF(ISNUMBER(Orig!AA489),Orig!AA489,CONCATENATE("$",Orig!AA489,"$")))</f>
        <v/>
      </c>
      <c r="AB489" s="4" t="str">
        <f>IF(Orig!AB489="","",IF(ISNUMBER(Orig!AB489),Orig!AB489,CONCATENATE("$",Orig!AB489,"$")))</f>
        <v/>
      </c>
      <c r="AC489" s="4" t="str">
        <f>IF(Orig!AC489="","",IF(ISNUMBER(Orig!AC489),Orig!AC489,CONCATENATE("$",Orig!AC489,"$")))</f>
        <v/>
      </c>
      <c r="AD489" s="4" t="str">
        <f>IF(Orig!AD489="","",IF(ISNUMBER(Orig!AD489),Orig!AD489,CONCATENATE("$",Orig!AD489,"$")))</f>
        <v/>
      </c>
      <c r="AE489" s="4" t="str">
        <f>IF(Orig!AE489="","",IF(ISNUMBER(Orig!AE489),Orig!AE489,CONCATENATE("$",Orig!AE489,"$")))</f>
        <v/>
      </c>
      <c r="AF489" s="4" t="str">
        <f>IF(Orig!AF489="","",IF(ISNUMBER(Orig!AF489),Orig!AF489,CONCATENATE("$",Orig!AF489,"$")))</f>
        <v/>
      </c>
      <c r="AG489" s="4" t="str">
        <f>IF(Orig!AG489="","",IF(ISNUMBER(Orig!AG489),Orig!AG489,CONCATENATE("$",Orig!AG489,"$")))</f>
        <v/>
      </c>
      <c r="AH489" s="4" t="str">
        <f>IF(Orig!AH489="","",IF(ISNUMBER(Orig!AH489),Orig!AH489,CONCATENATE("$",Orig!AH489,"$")))</f>
        <v/>
      </c>
      <c r="AI489" s="4" t="str">
        <f>IF(Orig!AI489="","",IF(ISNUMBER(Orig!AI489),Orig!AI489,CONCATENATE("$",Orig!AI489,"$")))</f>
        <v/>
      </c>
      <c r="AJ489" s="4" t="str">
        <f>IF(Orig!AJ489="","",IF(ISNUMBER(Orig!AJ489),Orig!AJ489,CONCATENATE("$",Orig!AJ489,"$")))</f>
        <v/>
      </c>
      <c r="AK489" s="4" t="str">
        <f>IF(Orig!AK489="","",IF(ISNUMBER(Orig!AK489),Orig!AK489,CONCATENATE("$",Orig!AK489,"$")))</f>
        <v/>
      </c>
      <c r="AL489" s="4" t="str">
        <f>IF(Orig!AL489="","",IF(ISNUMBER(Orig!AL489),Orig!AL489,CONCATENATE("$",Orig!AL489,"$")))</f>
        <v/>
      </c>
      <c r="AM489" s="4" t="str">
        <f>IF(Orig!AM489="","",IF(ISNUMBER(Orig!AM489),Orig!AM489,CONCATENATE("$",Orig!AM489,"$")))</f>
        <v/>
      </c>
      <c r="AN489" s="4" t="str">
        <f>IF(Orig!AN489="","",IF(ISNUMBER(Orig!AN489),Orig!AN489,CONCATENATE("$",Orig!AN489,"$")))</f>
        <v/>
      </c>
      <c r="AO489" s="4" t="str">
        <f>IF(Orig!AO489="","",IF(ISNUMBER(Orig!AO489),Orig!AO489,CONCATENATE("$",Orig!AO489,"$")))</f>
        <v/>
      </c>
      <c r="AP489" s="4" t="str">
        <f>IF(Orig!AP489="","",IF(ISNUMBER(Orig!AP489),Orig!AP489,CONCATENATE("$",Orig!AP489,"$")))</f>
        <v/>
      </c>
      <c r="AQ489" s="4" t="str">
        <f>IF(Orig!AQ489="","",IF(ISNUMBER(Orig!AQ489),Orig!AQ489,CONCATENATE("$",Orig!AQ489,"$")))</f>
        <v/>
      </c>
      <c r="AR489" s="4" t="str">
        <f>IF(Orig!AR489="","",IF(ISNUMBER(Orig!AR489),Orig!AR489,CONCATENATE("$",Orig!AR489,"$")))</f>
        <v/>
      </c>
      <c r="AS489" s="4" t="str">
        <f>IF(Orig!AS489="","",IF(ISNUMBER(Orig!AS489),Orig!AS489,CONCATENATE("$",Orig!AS489,"$")))</f>
        <v/>
      </c>
      <c r="AT489" s="4" t="str">
        <f>IF(Orig!AT489="","",IF(ISNUMBER(Orig!AT489),Orig!AT489,CONCATENATE("$",Orig!AT489,"$")))</f>
        <v/>
      </c>
      <c r="AU489" s="4" t="str">
        <f>IF(Orig!AU489="","",IF(ISNUMBER(Orig!AU489),Orig!AU489,CONCATENATE("$",Orig!AU489,"$")))</f>
        <v/>
      </c>
      <c r="AV489" s="4" t="str">
        <f>IF(Orig!AV489="","",IF(ISNUMBER(Orig!AV489),Orig!AV489,CONCATENATE("$",Orig!AV489,"$")))</f>
        <v/>
      </c>
      <c r="AW489" s="4" t="str">
        <f>IF(Orig!AW489="","",IF(ISNUMBER(Orig!AW489),Orig!AW489,CONCATENATE("$",Orig!AW489,"$")))</f>
        <v/>
      </c>
      <c r="AX489" s="4" t="str">
        <f>IF(Orig!AX489="","",IF(ISNUMBER(Orig!AX489),Orig!AX489,CONCATENATE("$",Orig!AX489,"$")))</f>
        <v/>
      </c>
      <c r="AY489" s="4" t="str">
        <f>IF(Orig!AY489="","",IF(ISNUMBER(Orig!AY489),Orig!AY489,CONCATENATE("$",Orig!AY489,"$")))</f>
        <v/>
      </c>
    </row>
    <row r="490" spans="1:51" ht="15.75" customHeight="1" x14ac:dyDescent="0.2">
      <c r="A490" s="4" t="str">
        <f>IF(Orig!A490="","",IF(ISNUMBER(Orig!A490),Orig!A490,CONCATENATE("$",Orig!A490,"$")))</f>
        <v/>
      </c>
      <c r="B490" s="4" t="str">
        <f>IF(Orig!B490="","",IF(ISNUMBER(Orig!B490),Orig!B490,CONCATENATE("$",Orig!B490,"$")))</f>
        <v/>
      </c>
      <c r="C490" s="4" t="str">
        <f>IF(Orig!C490="","",IF(ISNUMBER(Orig!C490),Orig!C490,CONCATENATE("$",Orig!C490,"$")))</f>
        <v/>
      </c>
      <c r="D490" s="4" t="str">
        <f>IF(Orig!D490="","",IF(ISNUMBER(Orig!D490),Orig!D490,CONCATENATE("$",Orig!D490,"$")))</f>
        <v/>
      </c>
      <c r="E490" s="4" t="str">
        <f>IF(Orig!E490="","",IF(ISNUMBER(Orig!E490),Orig!E490,CONCATENATE("$",Orig!E490,"$")))</f>
        <v/>
      </c>
      <c r="F490" s="4" t="str">
        <f>IF(Orig!F490="","",IF(ISNUMBER(Orig!F490),Orig!F490,CONCATENATE("$",Orig!F490,"$")))</f>
        <v/>
      </c>
      <c r="G490" s="4" t="str">
        <f>IF(Orig!G490="","",IF(ISNUMBER(Orig!G490),Orig!G490,CONCATENATE("$",Orig!G490,"$")))</f>
        <v/>
      </c>
      <c r="H490" s="4" t="str">
        <f>IF(Orig!H490="","",IF(ISNUMBER(Orig!H490),Orig!H490,CONCATENATE("$",Orig!H490,"$")))</f>
        <v/>
      </c>
      <c r="I490" s="4" t="str">
        <f>IF(Orig!I490="","",IF(ISNUMBER(Orig!I490),Orig!I490,CONCATENATE("$",Orig!I490,"$")))</f>
        <v/>
      </c>
      <c r="J490" s="4" t="str">
        <f>IF(Orig!J490="","",IF(ISNUMBER(Orig!J490),Orig!J490,CONCATENATE("$",Orig!J490,"$")))</f>
        <v/>
      </c>
      <c r="K490" s="4" t="str">
        <f>IF(Orig!K490="","",IF(ISNUMBER(Orig!K490),Orig!K490,CONCATENATE("$",Orig!K490,"$")))</f>
        <v/>
      </c>
      <c r="L490" s="4" t="str">
        <f>IF(Orig!L490="","",IF(ISNUMBER(Orig!L490),Orig!L490,CONCATENATE("$",Orig!L490,"$")))</f>
        <v/>
      </c>
      <c r="M490" s="4" t="str">
        <f>IF(Orig!M490="","",IF(ISNUMBER(Orig!M490),Orig!M490,CONCATENATE("$",Orig!M490,"$")))</f>
        <v/>
      </c>
      <c r="N490" s="4" t="str">
        <f>IF(Orig!N490="","",IF(ISNUMBER(Orig!N490),Orig!N490,CONCATENATE("$",Orig!N490,"$")))</f>
        <v/>
      </c>
      <c r="O490" s="4" t="str">
        <f>IF(Orig!O490="","",IF(ISNUMBER(Orig!O490),Orig!O490,CONCATENATE("$",Orig!O490,"$")))</f>
        <v/>
      </c>
      <c r="P490" s="4" t="str">
        <f>IF(Orig!P490="","",IF(ISNUMBER(Orig!P490),Orig!P490,CONCATENATE("$",Orig!P490,"$")))</f>
        <v/>
      </c>
      <c r="Q490" s="4" t="str">
        <f>IF(Orig!Q490="","",IF(ISNUMBER(Orig!Q490),Orig!Q490,CONCATENATE("$",Orig!Q490,"$")))</f>
        <v/>
      </c>
      <c r="R490" s="4" t="str">
        <f>IF(Orig!R490="","",IF(ISNUMBER(Orig!R490),Orig!R490,CONCATENATE("$",Orig!R490,"$")))</f>
        <v/>
      </c>
      <c r="S490" s="4" t="str">
        <f>IF(Orig!S490="","",IF(ISNUMBER(Orig!S490),Orig!S490,CONCATENATE("$",Orig!S490,"$")))</f>
        <v/>
      </c>
      <c r="T490" s="4" t="str">
        <f>IF(Orig!T490="","",IF(ISNUMBER(Orig!T490),Orig!T490,CONCATENATE("$",Orig!T490,"$")))</f>
        <v/>
      </c>
      <c r="U490" s="4" t="str">
        <f>IF(Orig!U490="","",IF(ISNUMBER(Orig!U490),Orig!U490,CONCATENATE("$",Orig!U490,"$")))</f>
        <v/>
      </c>
      <c r="V490" s="4" t="str">
        <f>IF(Orig!V490="","",IF(ISNUMBER(Orig!V490),Orig!V490,CONCATENATE("$",Orig!V490,"$")))</f>
        <v/>
      </c>
      <c r="W490" s="4" t="str">
        <f>IF(Orig!W490="","",IF(ISNUMBER(Orig!W490),Orig!W490,CONCATENATE("$",Orig!W490,"$")))</f>
        <v/>
      </c>
      <c r="X490" s="4" t="str">
        <f>IF(Orig!X490="","",IF(ISNUMBER(Orig!X490),Orig!X490,CONCATENATE("$",Orig!X490,"$")))</f>
        <v/>
      </c>
      <c r="Y490" s="4" t="str">
        <f>IF(Orig!Y490="","",IF(ISNUMBER(Orig!Y490),Orig!Y490,CONCATENATE("$",Orig!Y490,"$")))</f>
        <v/>
      </c>
      <c r="Z490" s="4" t="str">
        <f>IF(Orig!Z490="","",IF(ISNUMBER(Orig!Z490),Orig!Z490,CONCATENATE("$",Orig!Z490,"$")))</f>
        <v/>
      </c>
      <c r="AA490" s="4" t="str">
        <f>IF(Orig!AA490="","",IF(ISNUMBER(Orig!AA490),Orig!AA490,CONCATENATE("$",Orig!AA490,"$")))</f>
        <v/>
      </c>
      <c r="AB490" s="4" t="str">
        <f>IF(Orig!AB490="","",IF(ISNUMBER(Orig!AB490),Orig!AB490,CONCATENATE("$",Orig!AB490,"$")))</f>
        <v/>
      </c>
      <c r="AC490" s="4" t="str">
        <f>IF(Orig!AC490="","",IF(ISNUMBER(Orig!AC490),Orig!AC490,CONCATENATE("$",Orig!AC490,"$")))</f>
        <v/>
      </c>
      <c r="AD490" s="4" t="str">
        <f>IF(Orig!AD490="","",IF(ISNUMBER(Orig!AD490),Orig!AD490,CONCATENATE("$",Orig!AD490,"$")))</f>
        <v/>
      </c>
      <c r="AE490" s="4" t="str">
        <f>IF(Orig!AE490="","",IF(ISNUMBER(Orig!AE490),Orig!AE490,CONCATENATE("$",Orig!AE490,"$")))</f>
        <v/>
      </c>
      <c r="AF490" s="4" t="str">
        <f>IF(Orig!AF490="","",IF(ISNUMBER(Orig!AF490),Orig!AF490,CONCATENATE("$",Orig!AF490,"$")))</f>
        <v/>
      </c>
      <c r="AG490" s="4" t="str">
        <f>IF(Orig!AG490="","",IF(ISNUMBER(Orig!AG490),Orig!AG490,CONCATENATE("$",Orig!AG490,"$")))</f>
        <v/>
      </c>
      <c r="AH490" s="4" t="str">
        <f>IF(Orig!AH490="","",IF(ISNUMBER(Orig!AH490),Orig!AH490,CONCATENATE("$",Orig!AH490,"$")))</f>
        <v/>
      </c>
      <c r="AI490" s="4" t="str">
        <f>IF(Orig!AI490="","",IF(ISNUMBER(Orig!AI490),Orig!AI490,CONCATENATE("$",Orig!AI490,"$")))</f>
        <v/>
      </c>
      <c r="AJ490" s="4" t="str">
        <f>IF(Orig!AJ490="","",IF(ISNUMBER(Orig!AJ490),Orig!AJ490,CONCATENATE("$",Orig!AJ490,"$")))</f>
        <v/>
      </c>
      <c r="AK490" s="4" t="str">
        <f>IF(Orig!AK490="","",IF(ISNUMBER(Orig!AK490),Orig!AK490,CONCATENATE("$",Orig!AK490,"$")))</f>
        <v/>
      </c>
      <c r="AL490" s="4" t="str">
        <f>IF(Orig!AL490="","",IF(ISNUMBER(Orig!AL490),Orig!AL490,CONCATENATE("$",Orig!AL490,"$")))</f>
        <v/>
      </c>
      <c r="AM490" s="4" t="str">
        <f>IF(Orig!AM490="","",IF(ISNUMBER(Orig!AM490),Orig!AM490,CONCATENATE("$",Orig!AM490,"$")))</f>
        <v/>
      </c>
      <c r="AN490" s="4" t="str">
        <f>IF(Orig!AN490="","",IF(ISNUMBER(Orig!AN490),Orig!AN490,CONCATENATE("$",Orig!AN490,"$")))</f>
        <v/>
      </c>
      <c r="AO490" s="4" t="str">
        <f>IF(Orig!AO490="","",IF(ISNUMBER(Orig!AO490),Orig!AO490,CONCATENATE("$",Orig!AO490,"$")))</f>
        <v/>
      </c>
      <c r="AP490" s="4" t="str">
        <f>IF(Orig!AP490="","",IF(ISNUMBER(Orig!AP490),Orig!AP490,CONCATENATE("$",Orig!AP490,"$")))</f>
        <v/>
      </c>
      <c r="AQ490" s="4" t="str">
        <f>IF(Orig!AQ490="","",IF(ISNUMBER(Orig!AQ490),Orig!AQ490,CONCATENATE("$",Orig!AQ490,"$")))</f>
        <v/>
      </c>
      <c r="AR490" s="4" t="str">
        <f>IF(Orig!AR490="","",IF(ISNUMBER(Orig!AR490),Orig!AR490,CONCATENATE("$",Orig!AR490,"$")))</f>
        <v/>
      </c>
      <c r="AS490" s="4" t="str">
        <f>IF(Orig!AS490="","",IF(ISNUMBER(Orig!AS490),Orig!AS490,CONCATENATE("$",Orig!AS490,"$")))</f>
        <v/>
      </c>
      <c r="AT490" s="4" t="str">
        <f>IF(Orig!AT490="","",IF(ISNUMBER(Orig!AT490),Orig!AT490,CONCATENATE("$",Orig!AT490,"$")))</f>
        <v/>
      </c>
      <c r="AU490" s="4" t="str">
        <f>IF(Orig!AU490="","",IF(ISNUMBER(Orig!AU490),Orig!AU490,CONCATENATE("$",Orig!AU490,"$")))</f>
        <v/>
      </c>
      <c r="AV490" s="4" t="str">
        <f>IF(Orig!AV490="","",IF(ISNUMBER(Orig!AV490),Orig!AV490,CONCATENATE("$",Orig!AV490,"$")))</f>
        <v/>
      </c>
      <c r="AW490" s="4" t="str">
        <f>IF(Orig!AW490="","",IF(ISNUMBER(Orig!AW490),Orig!AW490,CONCATENATE("$",Orig!AW490,"$")))</f>
        <v/>
      </c>
      <c r="AX490" s="4" t="str">
        <f>IF(Orig!AX490="","",IF(ISNUMBER(Orig!AX490),Orig!AX490,CONCATENATE("$",Orig!AX490,"$")))</f>
        <v/>
      </c>
      <c r="AY490" s="4" t="str">
        <f>IF(Orig!AY490="","",IF(ISNUMBER(Orig!AY490),Orig!AY490,CONCATENATE("$",Orig!AY490,"$")))</f>
        <v/>
      </c>
    </row>
    <row r="491" spans="1:51" ht="15.75" customHeight="1" x14ac:dyDescent="0.2">
      <c r="A491" s="4" t="str">
        <f>IF(Orig!A491="","",IF(ISNUMBER(Orig!A491),Orig!A491,CONCATENATE("$",Orig!A491,"$")))</f>
        <v/>
      </c>
      <c r="B491" s="4" t="str">
        <f>IF(Orig!B491="","",IF(ISNUMBER(Orig!B491),Orig!B491,CONCATENATE("$",Orig!B491,"$")))</f>
        <v/>
      </c>
      <c r="C491" s="4" t="str">
        <f>IF(Orig!C491="","",IF(ISNUMBER(Orig!C491),Orig!C491,CONCATENATE("$",Orig!C491,"$")))</f>
        <v/>
      </c>
      <c r="D491" s="4" t="str">
        <f>IF(Orig!D491="","",IF(ISNUMBER(Orig!D491),Orig!D491,CONCATENATE("$",Orig!D491,"$")))</f>
        <v/>
      </c>
      <c r="E491" s="4" t="str">
        <f>IF(Orig!E491="","",IF(ISNUMBER(Orig!E491),Orig!E491,CONCATENATE("$",Orig!E491,"$")))</f>
        <v/>
      </c>
      <c r="F491" s="4" t="str">
        <f>IF(Orig!F491="","",IF(ISNUMBER(Orig!F491),Orig!F491,CONCATENATE("$",Orig!F491,"$")))</f>
        <v/>
      </c>
      <c r="G491" s="4" t="str">
        <f>IF(Orig!G491="","",IF(ISNUMBER(Orig!G491),Orig!G491,CONCATENATE("$",Orig!G491,"$")))</f>
        <v/>
      </c>
      <c r="H491" s="4" t="str">
        <f>IF(Orig!H491="","",IF(ISNUMBER(Orig!H491),Orig!H491,CONCATENATE("$",Orig!H491,"$")))</f>
        <v/>
      </c>
      <c r="I491" s="4" t="str">
        <f>IF(Orig!I491="","",IF(ISNUMBER(Orig!I491),Orig!I491,CONCATENATE("$",Orig!I491,"$")))</f>
        <v/>
      </c>
      <c r="J491" s="4" t="str">
        <f>IF(Orig!J491="","",IF(ISNUMBER(Orig!J491),Orig!J491,CONCATENATE("$",Orig!J491,"$")))</f>
        <v/>
      </c>
      <c r="K491" s="4" t="str">
        <f>IF(Orig!K491="","",IF(ISNUMBER(Orig!K491),Orig!K491,CONCATENATE("$",Orig!K491,"$")))</f>
        <v/>
      </c>
      <c r="L491" s="4" t="str">
        <f>IF(Orig!L491="","",IF(ISNUMBER(Orig!L491),Orig!L491,CONCATENATE("$",Orig!L491,"$")))</f>
        <v/>
      </c>
      <c r="M491" s="4" t="str">
        <f>IF(Orig!M491="","",IF(ISNUMBER(Orig!M491),Orig!M491,CONCATENATE("$",Orig!M491,"$")))</f>
        <v/>
      </c>
      <c r="N491" s="4" t="str">
        <f>IF(Orig!N491="","",IF(ISNUMBER(Orig!N491),Orig!N491,CONCATENATE("$",Orig!N491,"$")))</f>
        <v/>
      </c>
      <c r="O491" s="4" t="str">
        <f>IF(Orig!O491="","",IF(ISNUMBER(Orig!O491),Orig!O491,CONCATENATE("$",Orig!O491,"$")))</f>
        <v/>
      </c>
      <c r="P491" s="4" t="str">
        <f>IF(Orig!P491="","",IF(ISNUMBER(Orig!P491),Orig!P491,CONCATENATE("$",Orig!P491,"$")))</f>
        <v/>
      </c>
      <c r="Q491" s="4" t="str">
        <f>IF(Orig!Q491="","",IF(ISNUMBER(Orig!Q491),Orig!Q491,CONCATENATE("$",Orig!Q491,"$")))</f>
        <v/>
      </c>
      <c r="R491" s="4" t="str">
        <f>IF(Orig!R491="","",IF(ISNUMBER(Orig!R491),Orig!R491,CONCATENATE("$",Orig!R491,"$")))</f>
        <v/>
      </c>
      <c r="S491" s="4" t="str">
        <f>IF(Orig!S491="","",IF(ISNUMBER(Orig!S491),Orig!S491,CONCATENATE("$",Orig!S491,"$")))</f>
        <v/>
      </c>
      <c r="T491" s="4" t="str">
        <f>IF(Orig!T491="","",IF(ISNUMBER(Orig!T491),Orig!T491,CONCATENATE("$",Orig!T491,"$")))</f>
        <v/>
      </c>
      <c r="U491" s="4" t="str">
        <f>IF(Orig!U491="","",IF(ISNUMBER(Orig!U491),Orig!U491,CONCATENATE("$",Orig!U491,"$")))</f>
        <v/>
      </c>
      <c r="V491" s="4" t="str">
        <f>IF(Orig!V491="","",IF(ISNUMBER(Orig!V491),Orig!V491,CONCATENATE("$",Orig!V491,"$")))</f>
        <v/>
      </c>
      <c r="W491" s="4" t="str">
        <f>IF(Orig!W491="","",IF(ISNUMBER(Orig!W491),Orig!W491,CONCATENATE("$",Orig!W491,"$")))</f>
        <v/>
      </c>
      <c r="X491" s="4" t="str">
        <f>IF(Orig!X491="","",IF(ISNUMBER(Orig!X491),Orig!X491,CONCATENATE("$",Orig!X491,"$")))</f>
        <v/>
      </c>
      <c r="Y491" s="4" t="str">
        <f>IF(Orig!Y491="","",IF(ISNUMBER(Orig!Y491),Orig!Y491,CONCATENATE("$",Orig!Y491,"$")))</f>
        <v/>
      </c>
      <c r="Z491" s="4" t="str">
        <f>IF(Orig!Z491="","",IF(ISNUMBER(Orig!Z491),Orig!Z491,CONCATENATE("$",Orig!Z491,"$")))</f>
        <v/>
      </c>
      <c r="AA491" s="4" t="str">
        <f>IF(Orig!AA491="","",IF(ISNUMBER(Orig!AA491),Orig!AA491,CONCATENATE("$",Orig!AA491,"$")))</f>
        <v/>
      </c>
      <c r="AB491" s="4" t="str">
        <f>IF(Orig!AB491="","",IF(ISNUMBER(Orig!AB491),Orig!AB491,CONCATENATE("$",Orig!AB491,"$")))</f>
        <v/>
      </c>
      <c r="AC491" s="4" t="str">
        <f>IF(Orig!AC491="","",IF(ISNUMBER(Orig!AC491),Orig!AC491,CONCATENATE("$",Orig!AC491,"$")))</f>
        <v/>
      </c>
      <c r="AD491" s="4" t="str">
        <f>IF(Orig!AD491="","",IF(ISNUMBER(Orig!AD491),Orig!AD491,CONCATENATE("$",Orig!AD491,"$")))</f>
        <v/>
      </c>
      <c r="AE491" s="4" t="str">
        <f>IF(Orig!AE491="","",IF(ISNUMBER(Orig!AE491),Orig!AE491,CONCATENATE("$",Orig!AE491,"$")))</f>
        <v/>
      </c>
      <c r="AF491" s="4" t="str">
        <f>IF(Orig!AF491="","",IF(ISNUMBER(Orig!AF491),Orig!AF491,CONCATENATE("$",Orig!AF491,"$")))</f>
        <v/>
      </c>
      <c r="AG491" s="4" t="str">
        <f>IF(Orig!AG491="","",IF(ISNUMBER(Orig!AG491),Orig!AG491,CONCATENATE("$",Orig!AG491,"$")))</f>
        <v/>
      </c>
      <c r="AH491" s="4" t="str">
        <f>IF(Orig!AH491="","",IF(ISNUMBER(Orig!AH491),Orig!AH491,CONCATENATE("$",Orig!AH491,"$")))</f>
        <v/>
      </c>
      <c r="AI491" s="4" t="str">
        <f>IF(Orig!AI491="","",IF(ISNUMBER(Orig!AI491),Orig!AI491,CONCATENATE("$",Orig!AI491,"$")))</f>
        <v/>
      </c>
      <c r="AJ491" s="4" t="str">
        <f>IF(Orig!AJ491="","",IF(ISNUMBER(Orig!AJ491),Orig!AJ491,CONCATENATE("$",Orig!AJ491,"$")))</f>
        <v/>
      </c>
      <c r="AK491" s="4" t="str">
        <f>IF(Orig!AK491="","",IF(ISNUMBER(Orig!AK491),Orig!AK491,CONCATENATE("$",Orig!AK491,"$")))</f>
        <v/>
      </c>
      <c r="AL491" s="4" t="str">
        <f>IF(Orig!AL491="","",IF(ISNUMBER(Orig!AL491),Orig!AL491,CONCATENATE("$",Orig!AL491,"$")))</f>
        <v/>
      </c>
      <c r="AM491" s="4" t="str">
        <f>IF(Orig!AM491="","",IF(ISNUMBER(Orig!AM491),Orig!AM491,CONCATENATE("$",Orig!AM491,"$")))</f>
        <v/>
      </c>
      <c r="AN491" s="4" t="str">
        <f>IF(Orig!AN491="","",IF(ISNUMBER(Orig!AN491),Orig!AN491,CONCATENATE("$",Orig!AN491,"$")))</f>
        <v/>
      </c>
      <c r="AO491" s="4" t="str">
        <f>IF(Orig!AO491="","",IF(ISNUMBER(Orig!AO491),Orig!AO491,CONCATENATE("$",Orig!AO491,"$")))</f>
        <v/>
      </c>
      <c r="AP491" s="4" t="str">
        <f>IF(Orig!AP491="","",IF(ISNUMBER(Orig!AP491),Orig!AP491,CONCATENATE("$",Orig!AP491,"$")))</f>
        <v/>
      </c>
      <c r="AQ491" s="4" t="str">
        <f>IF(Orig!AQ491="","",IF(ISNUMBER(Orig!AQ491),Orig!AQ491,CONCATENATE("$",Orig!AQ491,"$")))</f>
        <v/>
      </c>
      <c r="AR491" s="4" t="str">
        <f>IF(Orig!AR491="","",IF(ISNUMBER(Orig!AR491),Orig!AR491,CONCATENATE("$",Orig!AR491,"$")))</f>
        <v/>
      </c>
      <c r="AS491" s="4" t="str">
        <f>IF(Orig!AS491="","",IF(ISNUMBER(Orig!AS491),Orig!AS491,CONCATENATE("$",Orig!AS491,"$")))</f>
        <v/>
      </c>
      <c r="AT491" s="4" t="str">
        <f>IF(Orig!AT491="","",IF(ISNUMBER(Orig!AT491),Orig!AT491,CONCATENATE("$",Orig!AT491,"$")))</f>
        <v/>
      </c>
      <c r="AU491" s="4" t="str">
        <f>IF(Orig!AU491="","",IF(ISNUMBER(Orig!AU491),Orig!AU491,CONCATENATE("$",Orig!AU491,"$")))</f>
        <v/>
      </c>
      <c r="AV491" s="4" t="str">
        <f>IF(Orig!AV491="","",IF(ISNUMBER(Orig!AV491),Orig!AV491,CONCATENATE("$",Orig!AV491,"$")))</f>
        <v/>
      </c>
      <c r="AW491" s="4" t="str">
        <f>IF(Orig!AW491="","",IF(ISNUMBER(Orig!AW491),Orig!AW491,CONCATENATE("$",Orig!AW491,"$")))</f>
        <v/>
      </c>
      <c r="AX491" s="4" t="str">
        <f>IF(Orig!AX491="","",IF(ISNUMBER(Orig!AX491),Orig!AX491,CONCATENATE("$",Orig!AX491,"$")))</f>
        <v/>
      </c>
      <c r="AY491" s="4" t="str">
        <f>IF(Orig!AY491="","",IF(ISNUMBER(Orig!AY491),Orig!AY491,CONCATENATE("$",Orig!AY491,"$")))</f>
        <v/>
      </c>
    </row>
    <row r="492" spans="1:51" ht="15.75" customHeight="1" x14ac:dyDescent="0.2">
      <c r="A492" s="4" t="str">
        <f>IF(Orig!A492="","",IF(ISNUMBER(Orig!A492),Orig!A492,CONCATENATE("$",Orig!A492,"$")))</f>
        <v/>
      </c>
      <c r="B492" s="4" t="str">
        <f>IF(Orig!B492="","",IF(ISNUMBER(Orig!B492),Orig!B492,CONCATENATE("$",Orig!B492,"$")))</f>
        <v/>
      </c>
      <c r="C492" s="4" t="str">
        <f>IF(Orig!C492="","",IF(ISNUMBER(Orig!C492),Orig!C492,CONCATENATE("$",Orig!C492,"$")))</f>
        <v/>
      </c>
      <c r="D492" s="4" t="str">
        <f>IF(Orig!D492="","",IF(ISNUMBER(Orig!D492),Orig!D492,CONCATENATE("$",Orig!D492,"$")))</f>
        <v/>
      </c>
      <c r="E492" s="4" t="str">
        <f>IF(Orig!E492="","",IF(ISNUMBER(Orig!E492),Orig!E492,CONCATENATE("$",Orig!E492,"$")))</f>
        <v/>
      </c>
      <c r="F492" s="4" t="str">
        <f>IF(Orig!F492="","",IF(ISNUMBER(Orig!F492),Orig!F492,CONCATENATE("$",Orig!F492,"$")))</f>
        <v/>
      </c>
      <c r="G492" s="4" t="str">
        <f>IF(Orig!G492="","",IF(ISNUMBER(Orig!G492),Orig!G492,CONCATENATE("$",Orig!G492,"$")))</f>
        <v/>
      </c>
      <c r="H492" s="4" t="str">
        <f>IF(Orig!H492="","",IF(ISNUMBER(Orig!H492),Orig!H492,CONCATENATE("$",Orig!H492,"$")))</f>
        <v/>
      </c>
      <c r="I492" s="4" t="str">
        <f>IF(Orig!I492="","",IF(ISNUMBER(Orig!I492),Orig!I492,CONCATENATE("$",Orig!I492,"$")))</f>
        <v/>
      </c>
      <c r="J492" s="4" t="str">
        <f>IF(Orig!J492="","",IF(ISNUMBER(Orig!J492),Orig!J492,CONCATENATE("$",Orig!J492,"$")))</f>
        <v/>
      </c>
      <c r="K492" s="4" t="str">
        <f>IF(Orig!K492="","",IF(ISNUMBER(Orig!K492),Orig!K492,CONCATENATE("$",Orig!K492,"$")))</f>
        <v/>
      </c>
      <c r="L492" s="4" t="str">
        <f>IF(Orig!L492="","",IF(ISNUMBER(Orig!L492),Orig!L492,CONCATENATE("$",Orig!L492,"$")))</f>
        <v/>
      </c>
      <c r="M492" s="4" t="str">
        <f>IF(Orig!M492="","",IF(ISNUMBER(Orig!M492),Orig!M492,CONCATENATE("$",Orig!M492,"$")))</f>
        <v/>
      </c>
      <c r="N492" s="4" t="str">
        <f>IF(Orig!N492="","",IF(ISNUMBER(Orig!N492),Orig!N492,CONCATENATE("$",Orig!N492,"$")))</f>
        <v/>
      </c>
      <c r="O492" s="4" t="str">
        <f>IF(Orig!O492="","",IF(ISNUMBER(Orig!O492),Orig!O492,CONCATENATE("$",Orig!O492,"$")))</f>
        <v/>
      </c>
      <c r="P492" s="4" t="str">
        <f>IF(Orig!P492="","",IF(ISNUMBER(Orig!P492),Orig!P492,CONCATENATE("$",Orig!P492,"$")))</f>
        <v/>
      </c>
      <c r="Q492" s="4" t="str">
        <f>IF(Orig!Q492="","",IF(ISNUMBER(Orig!Q492),Orig!Q492,CONCATENATE("$",Orig!Q492,"$")))</f>
        <v/>
      </c>
      <c r="R492" s="4" t="str">
        <f>IF(Orig!R492="","",IF(ISNUMBER(Orig!R492),Orig!R492,CONCATENATE("$",Orig!R492,"$")))</f>
        <v/>
      </c>
      <c r="S492" s="4" t="str">
        <f>IF(Orig!S492="","",IF(ISNUMBER(Orig!S492),Orig!S492,CONCATENATE("$",Orig!S492,"$")))</f>
        <v/>
      </c>
      <c r="T492" s="4" t="str">
        <f>IF(Orig!T492="","",IF(ISNUMBER(Orig!T492),Orig!T492,CONCATENATE("$",Orig!T492,"$")))</f>
        <v/>
      </c>
      <c r="U492" s="4" t="str">
        <f>IF(Orig!U492="","",IF(ISNUMBER(Orig!U492),Orig!U492,CONCATENATE("$",Orig!U492,"$")))</f>
        <v/>
      </c>
      <c r="V492" s="4" t="str">
        <f>IF(Orig!V492="","",IF(ISNUMBER(Orig!V492),Orig!V492,CONCATENATE("$",Orig!V492,"$")))</f>
        <v/>
      </c>
      <c r="W492" s="4" t="str">
        <f>IF(Orig!W492="","",IF(ISNUMBER(Orig!W492),Orig!W492,CONCATENATE("$",Orig!W492,"$")))</f>
        <v/>
      </c>
      <c r="X492" s="4" t="str">
        <f>IF(Orig!X492="","",IF(ISNUMBER(Orig!X492),Orig!X492,CONCATENATE("$",Orig!X492,"$")))</f>
        <v/>
      </c>
      <c r="Y492" s="4" t="str">
        <f>IF(Orig!Y492="","",IF(ISNUMBER(Orig!Y492),Orig!Y492,CONCATENATE("$",Orig!Y492,"$")))</f>
        <v/>
      </c>
      <c r="Z492" s="4" t="str">
        <f>IF(Orig!Z492="","",IF(ISNUMBER(Orig!Z492),Orig!Z492,CONCATENATE("$",Orig!Z492,"$")))</f>
        <v/>
      </c>
      <c r="AA492" s="4" t="str">
        <f>IF(Orig!AA492="","",IF(ISNUMBER(Orig!AA492),Orig!AA492,CONCATENATE("$",Orig!AA492,"$")))</f>
        <v/>
      </c>
      <c r="AB492" s="4" t="str">
        <f>IF(Orig!AB492="","",IF(ISNUMBER(Orig!AB492),Orig!AB492,CONCATENATE("$",Orig!AB492,"$")))</f>
        <v/>
      </c>
      <c r="AC492" s="4" t="str">
        <f>IF(Orig!AC492="","",IF(ISNUMBER(Orig!AC492),Orig!AC492,CONCATENATE("$",Orig!AC492,"$")))</f>
        <v/>
      </c>
      <c r="AD492" s="4" t="str">
        <f>IF(Orig!AD492="","",IF(ISNUMBER(Orig!AD492),Orig!AD492,CONCATENATE("$",Orig!AD492,"$")))</f>
        <v/>
      </c>
      <c r="AE492" s="4" t="str">
        <f>IF(Orig!AE492="","",IF(ISNUMBER(Orig!AE492),Orig!AE492,CONCATENATE("$",Orig!AE492,"$")))</f>
        <v/>
      </c>
      <c r="AF492" s="4" t="str">
        <f>IF(Orig!AF492="","",IF(ISNUMBER(Orig!AF492),Orig!AF492,CONCATENATE("$",Orig!AF492,"$")))</f>
        <v/>
      </c>
      <c r="AG492" s="4" t="str">
        <f>IF(Orig!AG492="","",IF(ISNUMBER(Orig!AG492),Orig!AG492,CONCATENATE("$",Orig!AG492,"$")))</f>
        <v/>
      </c>
      <c r="AH492" s="4" t="str">
        <f>IF(Orig!AH492="","",IF(ISNUMBER(Orig!AH492),Orig!AH492,CONCATENATE("$",Orig!AH492,"$")))</f>
        <v/>
      </c>
      <c r="AI492" s="4" t="str">
        <f>IF(Orig!AI492="","",IF(ISNUMBER(Orig!AI492),Orig!AI492,CONCATENATE("$",Orig!AI492,"$")))</f>
        <v/>
      </c>
      <c r="AJ492" s="4" t="str">
        <f>IF(Orig!AJ492="","",IF(ISNUMBER(Orig!AJ492),Orig!AJ492,CONCATENATE("$",Orig!AJ492,"$")))</f>
        <v/>
      </c>
      <c r="AK492" s="4" t="str">
        <f>IF(Orig!AK492="","",IF(ISNUMBER(Orig!AK492),Orig!AK492,CONCATENATE("$",Orig!AK492,"$")))</f>
        <v/>
      </c>
      <c r="AL492" s="4" t="str">
        <f>IF(Orig!AL492="","",IF(ISNUMBER(Orig!AL492),Orig!AL492,CONCATENATE("$",Orig!AL492,"$")))</f>
        <v/>
      </c>
      <c r="AM492" s="4" t="str">
        <f>IF(Orig!AM492="","",IF(ISNUMBER(Orig!AM492),Orig!AM492,CONCATENATE("$",Orig!AM492,"$")))</f>
        <v/>
      </c>
      <c r="AN492" s="4" t="str">
        <f>IF(Orig!AN492="","",IF(ISNUMBER(Orig!AN492),Orig!AN492,CONCATENATE("$",Orig!AN492,"$")))</f>
        <v/>
      </c>
      <c r="AO492" s="4" t="str">
        <f>IF(Orig!AO492="","",IF(ISNUMBER(Orig!AO492),Orig!AO492,CONCATENATE("$",Orig!AO492,"$")))</f>
        <v/>
      </c>
      <c r="AP492" s="4" t="str">
        <f>IF(Orig!AP492="","",IF(ISNUMBER(Orig!AP492),Orig!AP492,CONCATENATE("$",Orig!AP492,"$")))</f>
        <v/>
      </c>
      <c r="AQ492" s="4" t="str">
        <f>IF(Orig!AQ492="","",IF(ISNUMBER(Orig!AQ492),Orig!AQ492,CONCATENATE("$",Orig!AQ492,"$")))</f>
        <v/>
      </c>
      <c r="AR492" s="4" t="str">
        <f>IF(Orig!AR492="","",IF(ISNUMBER(Orig!AR492),Orig!AR492,CONCATENATE("$",Orig!AR492,"$")))</f>
        <v/>
      </c>
      <c r="AS492" s="4" t="str">
        <f>IF(Orig!AS492="","",IF(ISNUMBER(Orig!AS492),Orig!AS492,CONCATENATE("$",Orig!AS492,"$")))</f>
        <v/>
      </c>
      <c r="AT492" s="4" t="str">
        <f>IF(Orig!AT492="","",IF(ISNUMBER(Orig!AT492),Orig!AT492,CONCATENATE("$",Orig!AT492,"$")))</f>
        <v/>
      </c>
      <c r="AU492" s="4" t="str">
        <f>IF(Orig!AU492="","",IF(ISNUMBER(Orig!AU492),Orig!AU492,CONCATENATE("$",Orig!AU492,"$")))</f>
        <v/>
      </c>
      <c r="AV492" s="4" t="str">
        <f>IF(Orig!AV492="","",IF(ISNUMBER(Orig!AV492),Orig!AV492,CONCATENATE("$",Orig!AV492,"$")))</f>
        <v/>
      </c>
      <c r="AW492" s="4" t="str">
        <f>IF(Orig!AW492="","",IF(ISNUMBER(Orig!AW492),Orig!AW492,CONCATENATE("$",Orig!AW492,"$")))</f>
        <v/>
      </c>
      <c r="AX492" s="4" t="str">
        <f>IF(Orig!AX492="","",IF(ISNUMBER(Orig!AX492),Orig!AX492,CONCATENATE("$",Orig!AX492,"$")))</f>
        <v/>
      </c>
      <c r="AY492" s="4" t="str">
        <f>IF(Orig!AY492="","",IF(ISNUMBER(Orig!AY492),Orig!AY492,CONCATENATE("$",Orig!AY492,"$")))</f>
        <v/>
      </c>
    </row>
    <row r="493" spans="1:51" ht="15.75" customHeight="1" x14ac:dyDescent="0.2">
      <c r="A493" s="4" t="str">
        <f>IF(Orig!A493="","",IF(ISNUMBER(Orig!A493),Orig!A493,CONCATENATE("$",Orig!A493,"$")))</f>
        <v/>
      </c>
      <c r="B493" s="4" t="str">
        <f>IF(Orig!B493="","",IF(ISNUMBER(Orig!B493),Orig!B493,CONCATENATE("$",Orig!B493,"$")))</f>
        <v/>
      </c>
      <c r="C493" s="4" t="str">
        <f>IF(Orig!C493="","",IF(ISNUMBER(Orig!C493),Orig!C493,CONCATENATE("$",Orig!C493,"$")))</f>
        <v/>
      </c>
      <c r="D493" s="4" t="str">
        <f>IF(Orig!D493="","",IF(ISNUMBER(Orig!D493),Orig!D493,CONCATENATE("$",Orig!D493,"$")))</f>
        <v/>
      </c>
      <c r="E493" s="4" t="str">
        <f>IF(Orig!E493="","",IF(ISNUMBER(Orig!E493),Orig!E493,CONCATENATE("$",Orig!E493,"$")))</f>
        <v/>
      </c>
      <c r="F493" s="4" t="str">
        <f>IF(Orig!F493="","",IF(ISNUMBER(Orig!F493),Orig!F493,CONCATENATE("$",Orig!F493,"$")))</f>
        <v/>
      </c>
      <c r="G493" s="4" t="str">
        <f>IF(Orig!G493="","",IF(ISNUMBER(Orig!G493),Orig!G493,CONCATENATE("$",Orig!G493,"$")))</f>
        <v/>
      </c>
      <c r="H493" s="4" t="str">
        <f>IF(Orig!H493="","",IF(ISNUMBER(Orig!H493),Orig!H493,CONCATENATE("$",Orig!H493,"$")))</f>
        <v/>
      </c>
      <c r="I493" s="4" t="str">
        <f>IF(Orig!I493="","",IF(ISNUMBER(Orig!I493),Orig!I493,CONCATENATE("$",Orig!I493,"$")))</f>
        <v/>
      </c>
      <c r="J493" s="4" t="str">
        <f>IF(Orig!J493="","",IF(ISNUMBER(Orig!J493),Orig!J493,CONCATENATE("$",Orig!J493,"$")))</f>
        <v/>
      </c>
      <c r="K493" s="4" t="str">
        <f>IF(Orig!K493="","",IF(ISNUMBER(Orig!K493),Orig!K493,CONCATENATE("$",Orig!K493,"$")))</f>
        <v/>
      </c>
      <c r="L493" s="4" t="str">
        <f>IF(Orig!L493="","",IF(ISNUMBER(Orig!L493),Orig!L493,CONCATENATE("$",Orig!L493,"$")))</f>
        <v/>
      </c>
      <c r="M493" s="4" t="str">
        <f>IF(Orig!M493="","",IF(ISNUMBER(Orig!M493),Orig!M493,CONCATENATE("$",Orig!M493,"$")))</f>
        <v/>
      </c>
      <c r="N493" s="4" t="str">
        <f>IF(Orig!N493="","",IF(ISNUMBER(Orig!N493),Orig!N493,CONCATENATE("$",Orig!N493,"$")))</f>
        <v/>
      </c>
      <c r="O493" s="4" t="str">
        <f>IF(Orig!O493="","",IF(ISNUMBER(Orig!O493),Orig!O493,CONCATENATE("$",Orig!O493,"$")))</f>
        <v/>
      </c>
      <c r="P493" s="4" t="str">
        <f>IF(Orig!P493="","",IF(ISNUMBER(Orig!P493),Orig!P493,CONCATENATE("$",Orig!P493,"$")))</f>
        <v/>
      </c>
      <c r="Q493" s="4" t="str">
        <f>IF(Orig!Q493="","",IF(ISNUMBER(Orig!Q493),Orig!Q493,CONCATENATE("$",Orig!Q493,"$")))</f>
        <v/>
      </c>
      <c r="R493" s="4" t="str">
        <f>IF(Orig!R493="","",IF(ISNUMBER(Orig!R493),Orig!R493,CONCATENATE("$",Orig!R493,"$")))</f>
        <v/>
      </c>
      <c r="S493" s="4" t="str">
        <f>IF(Orig!S493="","",IF(ISNUMBER(Orig!S493),Orig!S493,CONCATENATE("$",Orig!S493,"$")))</f>
        <v/>
      </c>
      <c r="T493" s="4" t="str">
        <f>IF(Orig!T493="","",IF(ISNUMBER(Orig!T493),Orig!T493,CONCATENATE("$",Orig!T493,"$")))</f>
        <v/>
      </c>
      <c r="U493" s="4" t="str">
        <f>IF(Orig!U493="","",IF(ISNUMBER(Orig!U493),Orig!U493,CONCATENATE("$",Orig!U493,"$")))</f>
        <v/>
      </c>
      <c r="V493" s="4" t="str">
        <f>IF(Orig!V493="","",IF(ISNUMBER(Orig!V493),Orig!V493,CONCATENATE("$",Orig!V493,"$")))</f>
        <v/>
      </c>
      <c r="W493" s="4" t="str">
        <f>IF(Orig!W493="","",IF(ISNUMBER(Orig!W493),Orig!W493,CONCATENATE("$",Orig!W493,"$")))</f>
        <v/>
      </c>
      <c r="X493" s="4" t="str">
        <f>IF(Orig!X493="","",IF(ISNUMBER(Orig!X493),Orig!X493,CONCATENATE("$",Orig!X493,"$")))</f>
        <v/>
      </c>
      <c r="Y493" s="4" t="str">
        <f>IF(Orig!Y493="","",IF(ISNUMBER(Orig!Y493),Orig!Y493,CONCATENATE("$",Orig!Y493,"$")))</f>
        <v/>
      </c>
      <c r="Z493" s="4" t="str">
        <f>IF(Orig!Z493="","",IF(ISNUMBER(Orig!Z493),Orig!Z493,CONCATENATE("$",Orig!Z493,"$")))</f>
        <v/>
      </c>
      <c r="AA493" s="4" t="str">
        <f>IF(Orig!AA493="","",IF(ISNUMBER(Orig!AA493),Orig!AA493,CONCATENATE("$",Orig!AA493,"$")))</f>
        <v/>
      </c>
      <c r="AB493" s="4" t="str">
        <f>IF(Orig!AB493="","",IF(ISNUMBER(Orig!AB493),Orig!AB493,CONCATENATE("$",Orig!AB493,"$")))</f>
        <v/>
      </c>
      <c r="AC493" s="4" t="str">
        <f>IF(Orig!AC493="","",IF(ISNUMBER(Orig!AC493),Orig!AC493,CONCATENATE("$",Orig!AC493,"$")))</f>
        <v/>
      </c>
      <c r="AD493" s="4" t="str">
        <f>IF(Orig!AD493="","",IF(ISNUMBER(Orig!AD493),Orig!AD493,CONCATENATE("$",Orig!AD493,"$")))</f>
        <v/>
      </c>
      <c r="AE493" s="4" t="str">
        <f>IF(Orig!AE493="","",IF(ISNUMBER(Orig!AE493),Orig!AE493,CONCATENATE("$",Orig!AE493,"$")))</f>
        <v/>
      </c>
      <c r="AF493" s="4" t="str">
        <f>IF(Orig!AF493="","",IF(ISNUMBER(Orig!AF493),Orig!AF493,CONCATENATE("$",Orig!AF493,"$")))</f>
        <v/>
      </c>
      <c r="AG493" s="4" t="str">
        <f>IF(Orig!AG493="","",IF(ISNUMBER(Orig!AG493),Orig!AG493,CONCATENATE("$",Orig!AG493,"$")))</f>
        <v/>
      </c>
      <c r="AH493" s="4" t="str">
        <f>IF(Orig!AH493="","",IF(ISNUMBER(Orig!AH493),Orig!AH493,CONCATENATE("$",Orig!AH493,"$")))</f>
        <v/>
      </c>
      <c r="AI493" s="4" t="str">
        <f>IF(Orig!AI493="","",IF(ISNUMBER(Orig!AI493),Orig!AI493,CONCATENATE("$",Orig!AI493,"$")))</f>
        <v/>
      </c>
      <c r="AJ493" s="4" t="str">
        <f>IF(Orig!AJ493="","",IF(ISNUMBER(Orig!AJ493),Orig!AJ493,CONCATENATE("$",Orig!AJ493,"$")))</f>
        <v/>
      </c>
      <c r="AK493" s="4" t="str">
        <f>IF(Orig!AK493="","",IF(ISNUMBER(Orig!AK493),Orig!AK493,CONCATENATE("$",Orig!AK493,"$")))</f>
        <v/>
      </c>
      <c r="AL493" s="4" t="str">
        <f>IF(Orig!AL493="","",IF(ISNUMBER(Orig!AL493),Orig!AL493,CONCATENATE("$",Orig!AL493,"$")))</f>
        <v/>
      </c>
      <c r="AM493" s="4" t="str">
        <f>IF(Orig!AM493="","",IF(ISNUMBER(Orig!AM493),Orig!AM493,CONCATENATE("$",Orig!AM493,"$")))</f>
        <v/>
      </c>
      <c r="AN493" s="4" t="str">
        <f>IF(Orig!AN493="","",IF(ISNUMBER(Orig!AN493),Orig!AN493,CONCATENATE("$",Orig!AN493,"$")))</f>
        <v/>
      </c>
      <c r="AO493" s="4" t="str">
        <f>IF(Orig!AO493="","",IF(ISNUMBER(Orig!AO493),Orig!AO493,CONCATENATE("$",Orig!AO493,"$")))</f>
        <v/>
      </c>
      <c r="AP493" s="4" t="str">
        <f>IF(Orig!AP493="","",IF(ISNUMBER(Orig!AP493),Orig!AP493,CONCATENATE("$",Orig!AP493,"$")))</f>
        <v/>
      </c>
      <c r="AQ493" s="4" t="str">
        <f>IF(Orig!AQ493="","",IF(ISNUMBER(Orig!AQ493),Orig!AQ493,CONCATENATE("$",Orig!AQ493,"$")))</f>
        <v/>
      </c>
      <c r="AR493" s="4" t="str">
        <f>IF(Orig!AR493="","",IF(ISNUMBER(Orig!AR493),Orig!AR493,CONCATENATE("$",Orig!AR493,"$")))</f>
        <v/>
      </c>
      <c r="AS493" s="4" t="str">
        <f>IF(Orig!AS493="","",IF(ISNUMBER(Orig!AS493),Orig!AS493,CONCATENATE("$",Orig!AS493,"$")))</f>
        <v/>
      </c>
      <c r="AT493" s="4" t="str">
        <f>IF(Orig!AT493="","",IF(ISNUMBER(Orig!AT493),Orig!AT493,CONCATENATE("$",Orig!AT493,"$")))</f>
        <v/>
      </c>
      <c r="AU493" s="4" t="str">
        <f>IF(Orig!AU493="","",IF(ISNUMBER(Orig!AU493),Orig!AU493,CONCATENATE("$",Orig!AU493,"$")))</f>
        <v/>
      </c>
      <c r="AV493" s="4" t="str">
        <f>IF(Orig!AV493="","",IF(ISNUMBER(Orig!AV493),Orig!AV493,CONCATENATE("$",Orig!AV493,"$")))</f>
        <v/>
      </c>
      <c r="AW493" s="4" t="str">
        <f>IF(Orig!AW493="","",IF(ISNUMBER(Orig!AW493),Orig!AW493,CONCATENATE("$",Orig!AW493,"$")))</f>
        <v/>
      </c>
      <c r="AX493" s="4" t="str">
        <f>IF(Orig!AX493="","",IF(ISNUMBER(Orig!AX493),Orig!AX493,CONCATENATE("$",Orig!AX493,"$")))</f>
        <v/>
      </c>
      <c r="AY493" s="4" t="str">
        <f>IF(Orig!AY493="","",IF(ISNUMBER(Orig!AY493),Orig!AY493,CONCATENATE("$",Orig!AY493,"$")))</f>
        <v/>
      </c>
    </row>
    <row r="494" spans="1:51" ht="15.75" customHeight="1" x14ac:dyDescent="0.2">
      <c r="A494" s="4" t="str">
        <f>IF(Orig!A494="","",IF(ISNUMBER(Orig!A494),Orig!A494,CONCATENATE("$",Orig!A494,"$")))</f>
        <v/>
      </c>
      <c r="B494" s="4" t="str">
        <f>IF(Orig!B494="","",IF(ISNUMBER(Orig!B494),Orig!B494,CONCATENATE("$",Orig!B494,"$")))</f>
        <v/>
      </c>
      <c r="C494" s="4" t="str">
        <f>IF(Orig!C494="","",IF(ISNUMBER(Orig!C494),Orig!C494,CONCATENATE("$",Orig!C494,"$")))</f>
        <v/>
      </c>
      <c r="D494" s="4" t="str">
        <f>IF(Orig!D494="","",IF(ISNUMBER(Orig!D494),Orig!D494,CONCATENATE("$",Orig!D494,"$")))</f>
        <v/>
      </c>
      <c r="E494" s="4" t="str">
        <f>IF(Orig!E494="","",IF(ISNUMBER(Orig!E494),Orig!E494,CONCATENATE("$",Orig!E494,"$")))</f>
        <v/>
      </c>
      <c r="F494" s="4" t="str">
        <f>IF(Orig!F494="","",IF(ISNUMBER(Orig!F494),Orig!F494,CONCATENATE("$",Orig!F494,"$")))</f>
        <v/>
      </c>
      <c r="G494" s="4" t="str">
        <f>IF(Orig!G494="","",IF(ISNUMBER(Orig!G494),Orig!G494,CONCATENATE("$",Orig!G494,"$")))</f>
        <v/>
      </c>
      <c r="H494" s="4" t="str">
        <f>IF(Orig!H494="","",IF(ISNUMBER(Orig!H494),Orig!H494,CONCATENATE("$",Orig!H494,"$")))</f>
        <v/>
      </c>
      <c r="I494" s="4" t="str">
        <f>IF(Orig!I494="","",IF(ISNUMBER(Orig!I494),Orig!I494,CONCATENATE("$",Orig!I494,"$")))</f>
        <v/>
      </c>
      <c r="J494" s="4" t="str">
        <f>IF(Orig!J494="","",IF(ISNUMBER(Orig!J494),Orig!J494,CONCATENATE("$",Orig!J494,"$")))</f>
        <v/>
      </c>
      <c r="K494" s="4" t="str">
        <f>IF(Orig!K494="","",IF(ISNUMBER(Orig!K494),Orig!K494,CONCATENATE("$",Orig!K494,"$")))</f>
        <v/>
      </c>
      <c r="L494" s="4" t="str">
        <f>IF(Orig!L494="","",IF(ISNUMBER(Orig!L494),Orig!L494,CONCATENATE("$",Orig!L494,"$")))</f>
        <v/>
      </c>
      <c r="M494" s="4" t="str">
        <f>IF(Orig!M494="","",IF(ISNUMBER(Orig!M494),Orig!M494,CONCATENATE("$",Orig!M494,"$")))</f>
        <v/>
      </c>
      <c r="N494" s="4" t="str">
        <f>IF(Orig!N494="","",IF(ISNUMBER(Orig!N494),Orig!N494,CONCATENATE("$",Orig!N494,"$")))</f>
        <v/>
      </c>
      <c r="O494" s="4" t="str">
        <f>IF(Orig!O494="","",IF(ISNUMBER(Orig!O494),Orig!O494,CONCATENATE("$",Orig!O494,"$")))</f>
        <v/>
      </c>
      <c r="P494" s="4" t="str">
        <f>IF(Orig!P494="","",IF(ISNUMBER(Orig!P494),Orig!P494,CONCATENATE("$",Orig!P494,"$")))</f>
        <v/>
      </c>
      <c r="Q494" s="4" t="str">
        <f>IF(Orig!Q494="","",IF(ISNUMBER(Orig!Q494),Orig!Q494,CONCATENATE("$",Orig!Q494,"$")))</f>
        <v/>
      </c>
      <c r="R494" s="4" t="str">
        <f>IF(Orig!R494="","",IF(ISNUMBER(Orig!R494),Orig!R494,CONCATENATE("$",Orig!R494,"$")))</f>
        <v/>
      </c>
      <c r="S494" s="4" t="str">
        <f>IF(Orig!S494="","",IF(ISNUMBER(Orig!S494),Orig!S494,CONCATENATE("$",Orig!S494,"$")))</f>
        <v/>
      </c>
      <c r="T494" s="4" t="str">
        <f>IF(Orig!T494="","",IF(ISNUMBER(Orig!T494),Orig!T494,CONCATENATE("$",Orig!T494,"$")))</f>
        <v/>
      </c>
      <c r="U494" s="4" t="str">
        <f>IF(Orig!U494="","",IF(ISNUMBER(Orig!U494),Orig!U494,CONCATENATE("$",Orig!U494,"$")))</f>
        <v/>
      </c>
      <c r="V494" s="4" t="str">
        <f>IF(Orig!V494="","",IF(ISNUMBER(Orig!V494),Orig!V494,CONCATENATE("$",Orig!V494,"$")))</f>
        <v/>
      </c>
      <c r="W494" s="4" t="str">
        <f>IF(Orig!W494="","",IF(ISNUMBER(Orig!W494),Orig!W494,CONCATENATE("$",Orig!W494,"$")))</f>
        <v/>
      </c>
      <c r="X494" s="4" t="str">
        <f>IF(Orig!X494="","",IF(ISNUMBER(Orig!X494),Orig!X494,CONCATENATE("$",Orig!X494,"$")))</f>
        <v/>
      </c>
      <c r="Y494" s="4" t="str">
        <f>IF(Orig!Y494="","",IF(ISNUMBER(Orig!Y494),Orig!Y494,CONCATENATE("$",Orig!Y494,"$")))</f>
        <v/>
      </c>
      <c r="Z494" s="4" t="str">
        <f>IF(Orig!Z494="","",IF(ISNUMBER(Orig!Z494),Orig!Z494,CONCATENATE("$",Orig!Z494,"$")))</f>
        <v/>
      </c>
      <c r="AA494" s="4" t="str">
        <f>IF(Orig!AA494="","",IF(ISNUMBER(Orig!AA494),Orig!AA494,CONCATENATE("$",Orig!AA494,"$")))</f>
        <v/>
      </c>
      <c r="AB494" s="4" t="str">
        <f>IF(Orig!AB494="","",IF(ISNUMBER(Orig!AB494),Orig!AB494,CONCATENATE("$",Orig!AB494,"$")))</f>
        <v/>
      </c>
      <c r="AC494" s="4" t="str">
        <f>IF(Orig!AC494="","",IF(ISNUMBER(Orig!AC494),Orig!AC494,CONCATENATE("$",Orig!AC494,"$")))</f>
        <v/>
      </c>
      <c r="AD494" s="4" t="str">
        <f>IF(Orig!AD494="","",IF(ISNUMBER(Orig!AD494),Orig!AD494,CONCATENATE("$",Orig!AD494,"$")))</f>
        <v/>
      </c>
      <c r="AE494" s="4" t="str">
        <f>IF(Orig!AE494="","",IF(ISNUMBER(Orig!AE494),Orig!AE494,CONCATENATE("$",Orig!AE494,"$")))</f>
        <v/>
      </c>
      <c r="AF494" s="4" t="str">
        <f>IF(Orig!AF494="","",IF(ISNUMBER(Orig!AF494),Orig!AF494,CONCATENATE("$",Orig!AF494,"$")))</f>
        <v/>
      </c>
      <c r="AG494" s="4" t="str">
        <f>IF(Orig!AG494="","",IF(ISNUMBER(Orig!AG494),Orig!AG494,CONCATENATE("$",Orig!AG494,"$")))</f>
        <v/>
      </c>
      <c r="AH494" s="4" t="str">
        <f>IF(Orig!AH494="","",IF(ISNUMBER(Orig!AH494),Orig!AH494,CONCATENATE("$",Orig!AH494,"$")))</f>
        <v/>
      </c>
      <c r="AI494" s="4" t="str">
        <f>IF(Orig!AI494="","",IF(ISNUMBER(Orig!AI494),Orig!AI494,CONCATENATE("$",Orig!AI494,"$")))</f>
        <v/>
      </c>
      <c r="AJ494" s="4" t="str">
        <f>IF(Orig!AJ494="","",IF(ISNUMBER(Orig!AJ494),Orig!AJ494,CONCATENATE("$",Orig!AJ494,"$")))</f>
        <v/>
      </c>
      <c r="AK494" s="4" t="str">
        <f>IF(Orig!AK494="","",IF(ISNUMBER(Orig!AK494),Orig!AK494,CONCATENATE("$",Orig!AK494,"$")))</f>
        <v/>
      </c>
      <c r="AL494" s="4" t="str">
        <f>IF(Orig!AL494="","",IF(ISNUMBER(Orig!AL494),Orig!AL494,CONCATENATE("$",Orig!AL494,"$")))</f>
        <v/>
      </c>
      <c r="AM494" s="4" t="str">
        <f>IF(Orig!AM494="","",IF(ISNUMBER(Orig!AM494),Orig!AM494,CONCATENATE("$",Orig!AM494,"$")))</f>
        <v/>
      </c>
      <c r="AN494" s="4" t="str">
        <f>IF(Orig!AN494="","",IF(ISNUMBER(Orig!AN494),Orig!AN494,CONCATENATE("$",Orig!AN494,"$")))</f>
        <v/>
      </c>
      <c r="AO494" s="4" t="str">
        <f>IF(Orig!AO494="","",IF(ISNUMBER(Orig!AO494),Orig!AO494,CONCATENATE("$",Orig!AO494,"$")))</f>
        <v/>
      </c>
      <c r="AP494" s="4" t="str">
        <f>IF(Orig!AP494="","",IF(ISNUMBER(Orig!AP494),Orig!AP494,CONCATENATE("$",Orig!AP494,"$")))</f>
        <v/>
      </c>
      <c r="AQ494" s="4" t="str">
        <f>IF(Orig!AQ494="","",IF(ISNUMBER(Orig!AQ494),Orig!AQ494,CONCATENATE("$",Orig!AQ494,"$")))</f>
        <v/>
      </c>
      <c r="AR494" s="4" t="str">
        <f>IF(Orig!AR494="","",IF(ISNUMBER(Orig!AR494),Orig!AR494,CONCATENATE("$",Orig!AR494,"$")))</f>
        <v/>
      </c>
      <c r="AS494" s="4" t="str">
        <f>IF(Orig!AS494="","",IF(ISNUMBER(Orig!AS494),Orig!AS494,CONCATENATE("$",Orig!AS494,"$")))</f>
        <v/>
      </c>
      <c r="AT494" s="4" t="str">
        <f>IF(Orig!AT494="","",IF(ISNUMBER(Orig!AT494),Orig!AT494,CONCATENATE("$",Orig!AT494,"$")))</f>
        <v/>
      </c>
      <c r="AU494" s="4" t="str">
        <f>IF(Orig!AU494="","",IF(ISNUMBER(Orig!AU494),Orig!AU494,CONCATENATE("$",Orig!AU494,"$")))</f>
        <v/>
      </c>
      <c r="AV494" s="4" t="str">
        <f>IF(Orig!AV494="","",IF(ISNUMBER(Orig!AV494),Orig!AV494,CONCATENATE("$",Orig!AV494,"$")))</f>
        <v/>
      </c>
      <c r="AW494" s="4" t="str">
        <f>IF(Orig!AW494="","",IF(ISNUMBER(Orig!AW494),Orig!AW494,CONCATENATE("$",Orig!AW494,"$")))</f>
        <v/>
      </c>
      <c r="AX494" s="4" t="str">
        <f>IF(Orig!AX494="","",IF(ISNUMBER(Orig!AX494),Orig!AX494,CONCATENATE("$",Orig!AX494,"$")))</f>
        <v/>
      </c>
      <c r="AY494" s="4" t="str">
        <f>IF(Orig!AY494="","",IF(ISNUMBER(Orig!AY494),Orig!AY494,CONCATENATE("$",Orig!AY494,"$")))</f>
        <v/>
      </c>
    </row>
    <row r="495" spans="1:51" ht="15.75" customHeight="1" x14ac:dyDescent="0.2">
      <c r="A495" s="4" t="str">
        <f>IF(Orig!A495="","",IF(ISNUMBER(Orig!A495),Orig!A495,CONCATENATE("$",Orig!A495,"$")))</f>
        <v/>
      </c>
      <c r="B495" s="4" t="str">
        <f>IF(Orig!B495="","",IF(ISNUMBER(Orig!B495),Orig!B495,CONCATENATE("$",Orig!B495,"$")))</f>
        <v/>
      </c>
      <c r="C495" s="4" t="str">
        <f>IF(Orig!C495="","",IF(ISNUMBER(Orig!C495),Orig!C495,CONCATENATE("$",Orig!C495,"$")))</f>
        <v/>
      </c>
      <c r="D495" s="4" t="str">
        <f>IF(Orig!D495="","",IF(ISNUMBER(Orig!D495),Orig!D495,CONCATENATE("$",Orig!D495,"$")))</f>
        <v/>
      </c>
      <c r="E495" s="4" t="str">
        <f>IF(Orig!E495="","",IF(ISNUMBER(Orig!E495),Orig!E495,CONCATENATE("$",Orig!E495,"$")))</f>
        <v/>
      </c>
      <c r="F495" s="4" t="str">
        <f>IF(Orig!F495="","",IF(ISNUMBER(Orig!F495),Orig!F495,CONCATENATE("$",Orig!F495,"$")))</f>
        <v/>
      </c>
      <c r="G495" s="4" t="str">
        <f>IF(Orig!G495="","",IF(ISNUMBER(Orig!G495),Orig!G495,CONCATENATE("$",Orig!G495,"$")))</f>
        <v/>
      </c>
      <c r="H495" s="4" t="str">
        <f>IF(Orig!H495="","",IF(ISNUMBER(Orig!H495),Orig!H495,CONCATENATE("$",Orig!H495,"$")))</f>
        <v/>
      </c>
      <c r="I495" s="4" t="str">
        <f>IF(Orig!I495="","",IF(ISNUMBER(Orig!I495),Orig!I495,CONCATENATE("$",Orig!I495,"$")))</f>
        <v/>
      </c>
      <c r="J495" s="4" t="str">
        <f>IF(Orig!J495="","",IF(ISNUMBER(Orig!J495),Orig!J495,CONCATENATE("$",Orig!J495,"$")))</f>
        <v/>
      </c>
      <c r="K495" s="4" t="str">
        <f>IF(Orig!K495="","",IF(ISNUMBER(Orig!K495),Orig!K495,CONCATENATE("$",Orig!K495,"$")))</f>
        <v/>
      </c>
      <c r="L495" s="4" t="str">
        <f>IF(Orig!L495="","",IF(ISNUMBER(Orig!L495),Orig!L495,CONCATENATE("$",Orig!L495,"$")))</f>
        <v/>
      </c>
      <c r="M495" s="4" t="str">
        <f>IF(Orig!M495="","",IF(ISNUMBER(Orig!M495),Orig!M495,CONCATENATE("$",Orig!M495,"$")))</f>
        <v/>
      </c>
      <c r="N495" s="4" t="str">
        <f>IF(Orig!N495="","",IF(ISNUMBER(Orig!N495),Orig!N495,CONCATENATE("$",Orig!N495,"$")))</f>
        <v/>
      </c>
      <c r="O495" s="4" t="str">
        <f>IF(Orig!O495="","",IF(ISNUMBER(Orig!O495),Orig!O495,CONCATENATE("$",Orig!O495,"$")))</f>
        <v/>
      </c>
      <c r="P495" s="4" t="str">
        <f>IF(Orig!P495="","",IF(ISNUMBER(Orig!P495),Orig!P495,CONCATENATE("$",Orig!P495,"$")))</f>
        <v/>
      </c>
      <c r="Q495" s="4" t="str">
        <f>IF(Orig!Q495="","",IF(ISNUMBER(Orig!Q495),Orig!Q495,CONCATENATE("$",Orig!Q495,"$")))</f>
        <v/>
      </c>
      <c r="R495" s="4" t="str">
        <f>IF(Orig!R495="","",IF(ISNUMBER(Orig!R495),Orig!R495,CONCATENATE("$",Orig!R495,"$")))</f>
        <v/>
      </c>
      <c r="S495" s="4" t="str">
        <f>IF(Orig!S495="","",IF(ISNUMBER(Orig!S495),Orig!S495,CONCATENATE("$",Orig!S495,"$")))</f>
        <v/>
      </c>
      <c r="T495" s="4" t="str">
        <f>IF(Orig!T495="","",IF(ISNUMBER(Orig!T495),Orig!T495,CONCATENATE("$",Orig!T495,"$")))</f>
        <v/>
      </c>
      <c r="U495" s="4" t="str">
        <f>IF(Orig!U495="","",IF(ISNUMBER(Orig!U495),Orig!U495,CONCATENATE("$",Orig!U495,"$")))</f>
        <v/>
      </c>
      <c r="V495" s="4" t="str">
        <f>IF(Orig!V495="","",IF(ISNUMBER(Orig!V495),Orig!V495,CONCATENATE("$",Orig!V495,"$")))</f>
        <v/>
      </c>
      <c r="W495" s="4" t="str">
        <f>IF(Orig!W495="","",IF(ISNUMBER(Orig!W495),Orig!W495,CONCATENATE("$",Orig!W495,"$")))</f>
        <v/>
      </c>
      <c r="X495" s="4" t="str">
        <f>IF(Orig!X495="","",IF(ISNUMBER(Orig!X495),Orig!X495,CONCATENATE("$",Orig!X495,"$")))</f>
        <v/>
      </c>
      <c r="Y495" s="4" t="str">
        <f>IF(Orig!Y495="","",IF(ISNUMBER(Orig!Y495),Orig!Y495,CONCATENATE("$",Orig!Y495,"$")))</f>
        <v/>
      </c>
      <c r="Z495" s="4" t="str">
        <f>IF(Orig!Z495="","",IF(ISNUMBER(Orig!Z495),Orig!Z495,CONCATENATE("$",Orig!Z495,"$")))</f>
        <v/>
      </c>
      <c r="AA495" s="4" t="str">
        <f>IF(Orig!AA495="","",IF(ISNUMBER(Orig!AA495),Orig!AA495,CONCATENATE("$",Orig!AA495,"$")))</f>
        <v/>
      </c>
      <c r="AB495" s="4" t="str">
        <f>IF(Orig!AB495="","",IF(ISNUMBER(Orig!AB495),Orig!AB495,CONCATENATE("$",Orig!AB495,"$")))</f>
        <v/>
      </c>
      <c r="AC495" s="4" t="str">
        <f>IF(Orig!AC495="","",IF(ISNUMBER(Orig!AC495),Orig!AC495,CONCATENATE("$",Orig!AC495,"$")))</f>
        <v/>
      </c>
      <c r="AD495" s="4" t="str">
        <f>IF(Orig!AD495="","",IF(ISNUMBER(Orig!AD495),Orig!AD495,CONCATENATE("$",Orig!AD495,"$")))</f>
        <v/>
      </c>
      <c r="AE495" s="4" t="str">
        <f>IF(Orig!AE495="","",IF(ISNUMBER(Orig!AE495),Orig!AE495,CONCATENATE("$",Orig!AE495,"$")))</f>
        <v/>
      </c>
      <c r="AF495" s="4" t="str">
        <f>IF(Orig!AF495="","",IF(ISNUMBER(Orig!AF495),Orig!AF495,CONCATENATE("$",Orig!AF495,"$")))</f>
        <v/>
      </c>
      <c r="AG495" s="4" t="str">
        <f>IF(Orig!AG495="","",IF(ISNUMBER(Orig!AG495),Orig!AG495,CONCATENATE("$",Orig!AG495,"$")))</f>
        <v/>
      </c>
      <c r="AH495" s="4" t="str">
        <f>IF(Orig!AH495="","",IF(ISNUMBER(Orig!AH495),Orig!AH495,CONCATENATE("$",Orig!AH495,"$")))</f>
        <v/>
      </c>
      <c r="AI495" s="4" t="str">
        <f>IF(Orig!AI495="","",IF(ISNUMBER(Orig!AI495),Orig!AI495,CONCATENATE("$",Orig!AI495,"$")))</f>
        <v/>
      </c>
      <c r="AJ495" s="4" t="str">
        <f>IF(Orig!AJ495="","",IF(ISNUMBER(Orig!AJ495),Orig!AJ495,CONCATENATE("$",Orig!AJ495,"$")))</f>
        <v/>
      </c>
      <c r="AK495" s="4" t="str">
        <f>IF(Orig!AK495="","",IF(ISNUMBER(Orig!AK495),Orig!AK495,CONCATENATE("$",Orig!AK495,"$")))</f>
        <v/>
      </c>
      <c r="AL495" s="4" t="str">
        <f>IF(Orig!AL495="","",IF(ISNUMBER(Orig!AL495),Orig!AL495,CONCATENATE("$",Orig!AL495,"$")))</f>
        <v/>
      </c>
      <c r="AM495" s="4" t="str">
        <f>IF(Orig!AM495="","",IF(ISNUMBER(Orig!AM495),Orig!AM495,CONCATENATE("$",Orig!AM495,"$")))</f>
        <v/>
      </c>
      <c r="AN495" s="4" t="str">
        <f>IF(Orig!AN495="","",IF(ISNUMBER(Orig!AN495),Orig!AN495,CONCATENATE("$",Orig!AN495,"$")))</f>
        <v/>
      </c>
      <c r="AO495" s="4" t="str">
        <f>IF(Orig!AO495="","",IF(ISNUMBER(Orig!AO495),Orig!AO495,CONCATENATE("$",Orig!AO495,"$")))</f>
        <v/>
      </c>
      <c r="AP495" s="4" t="str">
        <f>IF(Orig!AP495="","",IF(ISNUMBER(Orig!AP495),Orig!AP495,CONCATENATE("$",Orig!AP495,"$")))</f>
        <v/>
      </c>
      <c r="AQ495" s="4" t="str">
        <f>IF(Orig!AQ495="","",IF(ISNUMBER(Orig!AQ495),Orig!AQ495,CONCATENATE("$",Orig!AQ495,"$")))</f>
        <v/>
      </c>
      <c r="AR495" s="4" t="str">
        <f>IF(Orig!AR495="","",IF(ISNUMBER(Orig!AR495),Orig!AR495,CONCATENATE("$",Orig!AR495,"$")))</f>
        <v/>
      </c>
      <c r="AS495" s="4" t="str">
        <f>IF(Orig!AS495="","",IF(ISNUMBER(Orig!AS495),Orig!AS495,CONCATENATE("$",Orig!AS495,"$")))</f>
        <v/>
      </c>
      <c r="AT495" s="4" t="str">
        <f>IF(Orig!AT495="","",IF(ISNUMBER(Orig!AT495),Orig!AT495,CONCATENATE("$",Orig!AT495,"$")))</f>
        <v/>
      </c>
      <c r="AU495" s="4" t="str">
        <f>IF(Orig!AU495="","",IF(ISNUMBER(Orig!AU495),Orig!AU495,CONCATENATE("$",Orig!AU495,"$")))</f>
        <v/>
      </c>
      <c r="AV495" s="4" t="str">
        <f>IF(Orig!AV495="","",IF(ISNUMBER(Orig!AV495),Orig!AV495,CONCATENATE("$",Orig!AV495,"$")))</f>
        <v/>
      </c>
      <c r="AW495" s="4" t="str">
        <f>IF(Orig!AW495="","",IF(ISNUMBER(Orig!AW495),Orig!AW495,CONCATENATE("$",Orig!AW495,"$")))</f>
        <v/>
      </c>
      <c r="AX495" s="4" t="str">
        <f>IF(Orig!AX495="","",IF(ISNUMBER(Orig!AX495),Orig!AX495,CONCATENATE("$",Orig!AX495,"$")))</f>
        <v/>
      </c>
      <c r="AY495" s="4" t="str">
        <f>IF(Orig!AY495="","",IF(ISNUMBER(Orig!AY495),Orig!AY495,CONCATENATE("$",Orig!AY495,"$")))</f>
        <v/>
      </c>
    </row>
    <row r="496" spans="1:51" ht="15.75" customHeight="1" x14ac:dyDescent="0.2">
      <c r="A496" s="4" t="str">
        <f>IF(Orig!A496="","",IF(ISNUMBER(Orig!A496),Orig!A496,CONCATENATE("$",Orig!A496,"$")))</f>
        <v/>
      </c>
      <c r="B496" s="4" t="str">
        <f>IF(Orig!B496="","",IF(ISNUMBER(Orig!B496),Orig!B496,CONCATENATE("$",Orig!B496,"$")))</f>
        <v/>
      </c>
      <c r="C496" s="4" t="str">
        <f>IF(Orig!C496="","",IF(ISNUMBER(Orig!C496),Orig!C496,CONCATENATE("$",Orig!C496,"$")))</f>
        <v/>
      </c>
      <c r="D496" s="4" t="str">
        <f>IF(Orig!D496="","",IF(ISNUMBER(Orig!D496),Orig!D496,CONCATENATE("$",Orig!D496,"$")))</f>
        <v/>
      </c>
      <c r="E496" s="4" t="str">
        <f>IF(Orig!E496="","",IF(ISNUMBER(Orig!E496),Orig!E496,CONCATENATE("$",Orig!E496,"$")))</f>
        <v/>
      </c>
      <c r="F496" s="4" t="str">
        <f>IF(Orig!F496="","",IF(ISNUMBER(Orig!F496),Orig!F496,CONCATENATE("$",Orig!F496,"$")))</f>
        <v/>
      </c>
      <c r="G496" s="4" t="str">
        <f>IF(Orig!G496="","",IF(ISNUMBER(Orig!G496),Orig!G496,CONCATENATE("$",Orig!G496,"$")))</f>
        <v/>
      </c>
      <c r="H496" s="4" t="str">
        <f>IF(Orig!H496="","",IF(ISNUMBER(Orig!H496),Orig!H496,CONCATENATE("$",Orig!H496,"$")))</f>
        <v/>
      </c>
      <c r="I496" s="4" t="str">
        <f>IF(Orig!I496="","",IF(ISNUMBER(Orig!I496),Orig!I496,CONCATENATE("$",Orig!I496,"$")))</f>
        <v/>
      </c>
      <c r="J496" s="4" t="str">
        <f>IF(Orig!J496="","",IF(ISNUMBER(Orig!J496),Orig!J496,CONCATENATE("$",Orig!J496,"$")))</f>
        <v/>
      </c>
      <c r="K496" s="4" t="str">
        <f>IF(Orig!K496="","",IF(ISNUMBER(Orig!K496),Orig!K496,CONCATENATE("$",Orig!K496,"$")))</f>
        <v/>
      </c>
      <c r="L496" s="4" t="str">
        <f>IF(Orig!L496="","",IF(ISNUMBER(Orig!L496),Orig!L496,CONCATENATE("$",Orig!L496,"$")))</f>
        <v/>
      </c>
      <c r="M496" s="4" t="str">
        <f>IF(Orig!M496="","",IF(ISNUMBER(Orig!M496),Orig!M496,CONCATENATE("$",Orig!M496,"$")))</f>
        <v/>
      </c>
      <c r="N496" s="4" t="str">
        <f>IF(Orig!N496="","",IF(ISNUMBER(Orig!N496),Orig!N496,CONCATENATE("$",Orig!N496,"$")))</f>
        <v/>
      </c>
      <c r="O496" s="4" t="str">
        <f>IF(Orig!O496="","",IF(ISNUMBER(Orig!O496),Orig!O496,CONCATENATE("$",Orig!O496,"$")))</f>
        <v/>
      </c>
      <c r="P496" s="4" t="str">
        <f>IF(Orig!P496="","",IF(ISNUMBER(Orig!P496),Orig!P496,CONCATENATE("$",Orig!P496,"$")))</f>
        <v/>
      </c>
      <c r="Q496" s="4" t="str">
        <f>IF(Orig!Q496="","",IF(ISNUMBER(Orig!Q496),Orig!Q496,CONCATENATE("$",Orig!Q496,"$")))</f>
        <v/>
      </c>
      <c r="R496" s="4" t="str">
        <f>IF(Orig!R496="","",IF(ISNUMBER(Orig!R496),Orig!R496,CONCATENATE("$",Orig!R496,"$")))</f>
        <v/>
      </c>
      <c r="S496" s="4" t="str">
        <f>IF(Orig!S496="","",IF(ISNUMBER(Orig!S496),Orig!S496,CONCATENATE("$",Orig!S496,"$")))</f>
        <v/>
      </c>
      <c r="T496" s="4" t="str">
        <f>IF(Orig!T496="","",IF(ISNUMBER(Orig!T496),Orig!T496,CONCATENATE("$",Orig!T496,"$")))</f>
        <v/>
      </c>
      <c r="U496" s="4" t="str">
        <f>IF(Orig!U496="","",IF(ISNUMBER(Orig!U496),Orig!U496,CONCATENATE("$",Orig!U496,"$")))</f>
        <v/>
      </c>
      <c r="V496" s="4" t="str">
        <f>IF(Orig!V496="","",IF(ISNUMBER(Orig!V496),Orig!V496,CONCATENATE("$",Orig!V496,"$")))</f>
        <v/>
      </c>
      <c r="W496" s="4" t="str">
        <f>IF(Orig!W496="","",IF(ISNUMBER(Orig!W496),Orig!W496,CONCATENATE("$",Orig!W496,"$")))</f>
        <v/>
      </c>
      <c r="X496" s="4" t="str">
        <f>IF(Orig!X496="","",IF(ISNUMBER(Orig!X496),Orig!X496,CONCATENATE("$",Orig!X496,"$")))</f>
        <v/>
      </c>
      <c r="Y496" s="4" t="str">
        <f>IF(Orig!Y496="","",IF(ISNUMBER(Orig!Y496),Orig!Y496,CONCATENATE("$",Orig!Y496,"$")))</f>
        <v/>
      </c>
      <c r="Z496" s="4" t="str">
        <f>IF(Orig!Z496="","",IF(ISNUMBER(Orig!Z496),Orig!Z496,CONCATENATE("$",Orig!Z496,"$")))</f>
        <v/>
      </c>
      <c r="AA496" s="4" t="str">
        <f>IF(Orig!AA496="","",IF(ISNUMBER(Orig!AA496),Orig!AA496,CONCATENATE("$",Orig!AA496,"$")))</f>
        <v/>
      </c>
      <c r="AB496" s="4" t="str">
        <f>IF(Orig!AB496="","",IF(ISNUMBER(Orig!AB496),Orig!AB496,CONCATENATE("$",Orig!AB496,"$")))</f>
        <v/>
      </c>
      <c r="AC496" s="4" t="str">
        <f>IF(Orig!AC496="","",IF(ISNUMBER(Orig!AC496),Orig!AC496,CONCATENATE("$",Orig!AC496,"$")))</f>
        <v/>
      </c>
      <c r="AD496" s="4" t="str">
        <f>IF(Orig!AD496="","",IF(ISNUMBER(Orig!AD496),Orig!AD496,CONCATENATE("$",Orig!AD496,"$")))</f>
        <v/>
      </c>
      <c r="AE496" s="4" t="str">
        <f>IF(Orig!AE496="","",IF(ISNUMBER(Orig!AE496),Orig!AE496,CONCATENATE("$",Orig!AE496,"$")))</f>
        <v/>
      </c>
      <c r="AF496" s="4" t="str">
        <f>IF(Orig!AF496="","",IF(ISNUMBER(Orig!AF496),Orig!AF496,CONCATENATE("$",Orig!AF496,"$")))</f>
        <v/>
      </c>
      <c r="AG496" s="4" t="str">
        <f>IF(Orig!AG496="","",IF(ISNUMBER(Orig!AG496),Orig!AG496,CONCATENATE("$",Orig!AG496,"$")))</f>
        <v/>
      </c>
      <c r="AH496" s="4" t="str">
        <f>IF(Orig!AH496="","",IF(ISNUMBER(Orig!AH496),Orig!AH496,CONCATENATE("$",Orig!AH496,"$")))</f>
        <v/>
      </c>
      <c r="AI496" s="4" t="str">
        <f>IF(Orig!AI496="","",IF(ISNUMBER(Orig!AI496),Orig!AI496,CONCATENATE("$",Orig!AI496,"$")))</f>
        <v/>
      </c>
      <c r="AJ496" s="4" t="str">
        <f>IF(Orig!AJ496="","",IF(ISNUMBER(Orig!AJ496),Orig!AJ496,CONCATENATE("$",Orig!AJ496,"$")))</f>
        <v/>
      </c>
      <c r="AK496" s="4" t="str">
        <f>IF(Orig!AK496="","",IF(ISNUMBER(Orig!AK496),Orig!AK496,CONCATENATE("$",Orig!AK496,"$")))</f>
        <v/>
      </c>
      <c r="AL496" s="4" t="str">
        <f>IF(Orig!AL496="","",IF(ISNUMBER(Orig!AL496),Orig!AL496,CONCATENATE("$",Orig!AL496,"$")))</f>
        <v/>
      </c>
      <c r="AM496" s="4" t="str">
        <f>IF(Orig!AM496="","",IF(ISNUMBER(Orig!AM496),Orig!AM496,CONCATENATE("$",Orig!AM496,"$")))</f>
        <v/>
      </c>
      <c r="AN496" s="4" t="str">
        <f>IF(Orig!AN496="","",IF(ISNUMBER(Orig!AN496),Orig!AN496,CONCATENATE("$",Orig!AN496,"$")))</f>
        <v/>
      </c>
      <c r="AO496" s="4" t="str">
        <f>IF(Orig!AO496="","",IF(ISNUMBER(Orig!AO496),Orig!AO496,CONCATENATE("$",Orig!AO496,"$")))</f>
        <v/>
      </c>
      <c r="AP496" s="4" t="str">
        <f>IF(Orig!AP496="","",IF(ISNUMBER(Orig!AP496),Orig!AP496,CONCATENATE("$",Orig!AP496,"$")))</f>
        <v/>
      </c>
      <c r="AQ496" s="4" t="str">
        <f>IF(Orig!AQ496="","",IF(ISNUMBER(Orig!AQ496),Orig!AQ496,CONCATENATE("$",Orig!AQ496,"$")))</f>
        <v/>
      </c>
      <c r="AR496" s="4" t="str">
        <f>IF(Orig!AR496="","",IF(ISNUMBER(Orig!AR496),Orig!AR496,CONCATENATE("$",Orig!AR496,"$")))</f>
        <v/>
      </c>
      <c r="AS496" s="4" t="str">
        <f>IF(Orig!AS496="","",IF(ISNUMBER(Orig!AS496),Orig!AS496,CONCATENATE("$",Orig!AS496,"$")))</f>
        <v/>
      </c>
      <c r="AT496" s="4" t="str">
        <f>IF(Orig!AT496="","",IF(ISNUMBER(Orig!AT496),Orig!AT496,CONCATENATE("$",Orig!AT496,"$")))</f>
        <v/>
      </c>
      <c r="AU496" s="4" t="str">
        <f>IF(Orig!AU496="","",IF(ISNUMBER(Orig!AU496),Orig!AU496,CONCATENATE("$",Orig!AU496,"$")))</f>
        <v/>
      </c>
      <c r="AV496" s="4" t="str">
        <f>IF(Orig!AV496="","",IF(ISNUMBER(Orig!AV496),Orig!AV496,CONCATENATE("$",Orig!AV496,"$")))</f>
        <v/>
      </c>
      <c r="AW496" s="4" t="str">
        <f>IF(Orig!AW496="","",IF(ISNUMBER(Orig!AW496),Orig!AW496,CONCATENATE("$",Orig!AW496,"$")))</f>
        <v/>
      </c>
      <c r="AX496" s="4" t="str">
        <f>IF(Orig!AX496="","",IF(ISNUMBER(Orig!AX496),Orig!AX496,CONCATENATE("$",Orig!AX496,"$")))</f>
        <v/>
      </c>
      <c r="AY496" s="4" t="str">
        <f>IF(Orig!AY496="","",IF(ISNUMBER(Orig!AY496),Orig!AY496,CONCATENATE("$",Orig!AY496,"$")))</f>
        <v/>
      </c>
    </row>
    <row r="497" spans="1:51" ht="15.75" customHeight="1" x14ac:dyDescent="0.2">
      <c r="A497" s="4" t="str">
        <f>IF(Orig!A497="","",IF(ISNUMBER(Orig!A497),Orig!A497,CONCATENATE("$",Orig!A497,"$")))</f>
        <v/>
      </c>
      <c r="B497" s="4" t="str">
        <f>IF(Orig!B497="","",IF(ISNUMBER(Orig!B497),Orig!B497,CONCATENATE("$",Orig!B497,"$")))</f>
        <v/>
      </c>
      <c r="C497" s="4" t="str">
        <f>IF(Orig!C497="","",IF(ISNUMBER(Orig!C497),Orig!C497,CONCATENATE("$",Orig!C497,"$")))</f>
        <v/>
      </c>
      <c r="D497" s="4" t="str">
        <f>IF(Orig!D497="","",IF(ISNUMBER(Orig!D497),Orig!D497,CONCATENATE("$",Orig!D497,"$")))</f>
        <v/>
      </c>
      <c r="E497" s="4" t="str">
        <f>IF(Orig!E497="","",IF(ISNUMBER(Orig!E497),Orig!E497,CONCATENATE("$",Orig!E497,"$")))</f>
        <v/>
      </c>
      <c r="F497" s="4" t="str">
        <f>IF(Orig!F497="","",IF(ISNUMBER(Orig!F497),Orig!F497,CONCATENATE("$",Orig!F497,"$")))</f>
        <v/>
      </c>
      <c r="G497" s="4" t="str">
        <f>IF(Orig!G497="","",IF(ISNUMBER(Orig!G497),Orig!G497,CONCATENATE("$",Orig!G497,"$")))</f>
        <v/>
      </c>
      <c r="H497" s="4" t="str">
        <f>IF(Orig!H497="","",IF(ISNUMBER(Orig!H497),Orig!H497,CONCATENATE("$",Orig!H497,"$")))</f>
        <v/>
      </c>
      <c r="I497" s="4" t="str">
        <f>IF(Orig!I497="","",IF(ISNUMBER(Orig!I497),Orig!I497,CONCATENATE("$",Orig!I497,"$")))</f>
        <v/>
      </c>
      <c r="J497" s="4" t="str">
        <f>IF(Orig!J497="","",IF(ISNUMBER(Orig!J497),Orig!J497,CONCATENATE("$",Orig!J497,"$")))</f>
        <v/>
      </c>
      <c r="K497" s="4" t="str">
        <f>IF(Orig!K497="","",IF(ISNUMBER(Orig!K497),Orig!K497,CONCATENATE("$",Orig!K497,"$")))</f>
        <v/>
      </c>
      <c r="L497" s="4" t="str">
        <f>IF(Orig!L497="","",IF(ISNUMBER(Orig!L497),Orig!L497,CONCATENATE("$",Orig!L497,"$")))</f>
        <v/>
      </c>
      <c r="M497" s="4" t="str">
        <f>IF(Orig!M497="","",IF(ISNUMBER(Orig!M497),Orig!M497,CONCATENATE("$",Orig!M497,"$")))</f>
        <v/>
      </c>
      <c r="N497" s="4" t="str">
        <f>IF(Orig!N497="","",IF(ISNUMBER(Orig!N497),Orig!N497,CONCATENATE("$",Orig!N497,"$")))</f>
        <v/>
      </c>
      <c r="O497" s="4" t="str">
        <f>IF(Orig!O497="","",IF(ISNUMBER(Orig!O497),Orig!O497,CONCATENATE("$",Orig!O497,"$")))</f>
        <v/>
      </c>
      <c r="P497" s="4" t="str">
        <f>IF(Orig!P497="","",IF(ISNUMBER(Orig!P497),Orig!P497,CONCATENATE("$",Orig!P497,"$")))</f>
        <v/>
      </c>
      <c r="Q497" s="4" t="str">
        <f>IF(Orig!Q497="","",IF(ISNUMBER(Orig!Q497),Orig!Q497,CONCATENATE("$",Orig!Q497,"$")))</f>
        <v/>
      </c>
      <c r="R497" s="4" t="str">
        <f>IF(Orig!R497="","",IF(ISNUMBER(Orig!R497),Orig!R497,CONCATENATE("$",Orig!R497,"$")))</f>
        <v/>
      </c>
      <c r="S497" s="4" t="str">
        <f>IF(Orig!S497="","",IF(ISNUMBER(Orig!S497),Orig!S497,CONCATENATE("$",Orig!S497,"$")))</f>
        <v/>
      </c>
      <c r="T497" s="4" t="str">
        <f>IF(Orig!T497="","",IF(ISNUMBER(Orig!T497),Orig!T497,CONCATENATE("$",Orig!T497,"$")))</f>
        <v/>
      </c>
      <c r="U497" s="4" t="str">
        <f>IF(Orig!U497="","",IF(ISNUMBER(Orig!U497),Orig!U497,CONCATENATE("$",Orig!U497,"$")))</f>
        <v/>
      </c>
      <c r="V497" s="4" t="str">
        <f>IF(Orig!V497="","",IF(ISNUMBER(Orig!V497),Orig!V497,CONCATENATE("$",Orig!V497,"$")))</f>
        <v/>
      </c>
      <c r="W497" s="4" t="str">
        <f>IF(Orig!W497="","",IF(ISNUMBER(Orig!W497),Orig!W497,CONCATENATE("$",Orig!W497,"$")))</f>
        <v/>
      </c>
      <c r="X497" s="4" t="str">
        <f>IF(Orig!X497="","",IF(ISNUMBER(Orig!X497),Orig!X497,CONCATENATE("$",Orig!X497,"$")))</f>
        <v/>
      </c>
      <c r="Y497" s="4" t="str">
        <f>IF(Orig!Y497="","",IF(ISNUMBER(Orig!Y497),Orig!Y497,CONCATENATE("$",Orig!Y497,"$")))</f>
        <v/>
      </c>
      <c r="Z497" s="4" t="str">
        <f>IF(Orig!Z497="","",IF(ISNUMBER(Orig!Z497),Orig!Z497,CONCATENATE("$",Orig!Z497,"$")))</f>
        <v/>
      </c>
      <c r="AA497" s="4" t="str">
        <f>IF(Orig!AA497="","",IF(ISNUMBER(Orig!AA497),Orig!AA497,CONCATENATE("$",Orig!AA497,"$")))</f>
        <v/>
      </c>
      <c r="AB497" s="4" t="str">
        <f>IF(Orig!AB497="","",IF(ISNUMBER(Orig!AB497),Orig!AB497,CONCATENATE("$",Orig!AB497,"$")))</f>
        <v/>
      </c>
      <c r="AC497" s="4" t="str">
        <f>IF(Orig!AC497="","",IF(ISNUMBER(Orig!AC497),Orig!AC497,CONCATENATE("$",Orig!AC497,"$")))</f>
        <v/>
      </c>
      <c r="AD497" s="4" t="str">
        <f>IF(Orig!AD497="","",IF(ISNUMBER(Orig!AD497),Orig!AD497,CONCATENATE("$",Orig!AD497,"$")))</f>
        <v/>
      </c>
      <c r="AE497" s="4" t="str">
        <f>IF(Orig!AE497="","",IF(ISNUMBER(Orig!AE497),Orig!AE497,CONCATENATE("$",Orig!AE497,"$")))</f>
        <v/>
      </c>
      <c r="AF497" s="4" t="str">
        <f>IF(Orig!AF497="","",IF(ISNUMBER(Orig!AF497),Orig!AF497,CONCATENATE("$",Orig!AF497,"$")))</f>
        <v/>
      </c>
      <c r="AG497" s="4" t="str">
        <f>IF(Orig!AG497="","",IF(ISNUMBER(Orig!AG497),Orig!AG497,CONCATENATE("$",Orig!AG497,"$")))</f>
        <v/>
      </c>
      <c r="AH497" s="4" t="str">
        <f>IF(Orig!AH497="","",IF(ISNUMBER(Orig!AH497),Orig!AH497,CONCATENATE("$",Orig!AH497,"$")))</f>
        <v/>
      </c>
      <c r="AI497" s="4" t="str">
        <f>IF(Orig!AI497="","",IF(ISNUMBER(Orig!AI497),Orig!AI497,CONCATENATE("$",Orig!AI497,"$")))</f>
        <v/>
      </c>
      <c r="AJ497" s="4" t="str">
        <f>IF(Orig!AJ497="","",IF(ISNUMBER(Orig!AJ497),Orig!AJ497,CONCATENATE("$",Orig!AJ497,"$")))</f>
        <v/>
      </c>
      <c r="AK497" s="4" t="str">
        <f>IF(Orig!AK497="","",IF(ISNUMBER(Orig!AK497),Orig!AK497,CONCATENATE("$",Orig!AK497,"$")))</f>
        <v/>
      </c>
      <c r="AL497" s="4" t="str">
        <f>IF(Orig!AL497="","",IF(ISNUMBER(Orig!AL497),Orig!AL497,CONCATENATE("$",Orig!AL497,"$")))</f>
        <v/>
      </c>
      <c r="AM497" s="4" t="str">
        <f>IF(Orig!AM497="","",IF(ISNUMBER(Orig!AM497),Orig!AM497,CONCATENATE("$",Orig!AM497,"$")))</f>
        <v/>
      </c>
      <c r="AN497" s="4" t="str">
        <f>IF(Orig!AN497="","",IF(ISNUMBER(Orig!AN497),Orig!AN497,CONCATENATE("$",Orig!AN497,"$")))</f>
        <v/>
      </c>
      <c r="AO497" s="4" t="str">
        <f>IF(Orig!AO497="","",IF(ISNUMBER(Orig!AO497),Orig!AO497,CONCATENATE("$",Orig!AO497,"$")))</f>
        <v/>
      </c>
      <c r="AP497" s="4" t="str">
        <f>IF(Orig!AP497="","",IF(ISNUMBER(Orig!AP497),Orig!AP497,CONCATENATE("$",Orig!AP497,"$")))</f>
        <v/>
      </c>
      <c r="AQ497" s="4" t="str">
        <f>IF(Orig!AQ497="","",IF(ISNUMBER(Orig!AQ497),Orig!AQ497,CONCATENATE("$",Orig!AQ497,"$")))</f>
        <v/>
      </c>
      <c r="AR497" s="4" t="str">
        <f>IF(Orig!AR497="","",IF(ISNUMBER(Orig!AR497),Orig!AR497,CONCATENATE("$",Orig!AR497,"$")))</f>
        <v/>
      </c>
      <c r="AS497" s="4" t="str">
        <f>IF(Orig!AS497="","",IF(ISNUMBER(Orig!AS497),Orig!AS497,CONCATENATE("$",Orig!AS497,"$")))</f>
        <v/>
      </c>
      <c r="AT497" s="4" t="str">
        <f>IF(Orig!AT497="","",IF(ISNUMBER(Orig!AT497),Orig!AT497,CONCATENATE("$",Orig!AT497,"$")))</f>
        <v/>
      </c>
      <c r="AU497" s="4" t="str">
        <f>IF(Orig!AU497="","",IF(ISNUMBER(Orig!AU497),Orig!AU497,CONCATENATE("$",Orig!AU497,"$")))</f>
        <v/>
      </c>
      <c r="AV497" s="4" t="str">
        <f>IF(Orig!AV497="","",IF(ISNUMBER(Orig!AV497),Orig!AV497,CONCATENATE("$",Orig!AV497,"$")))</f>
        <v/>
      </c>
      <c r="AW497" s="4" t="str">
        <f>IF(Orig!AW497="","",IF(ISNUMBER(Orig!AW497),Orig!AW497,CONCATENATE("$",Orig!AW497,"$")))</f>
        <v/>
      </c>
      <c r="AX497" s="4" t="str">
        <f>IF(Orig!AX497="","",IF(ISNUMBER(Orig!AX497),Orig!AX497,CONCATENATE("$",Orig!AX497,"$")))</f>
        <v/>
      </c>
      <c r="AY497" s="4" t="str">
        <f>IF(Orig!AY497="","",IF(ISNUMBER(Orig!AY497),Orig!AY497,CONCATENATE("$",Orig!AY497,"$")))</f>
        <v/>
      </c>
    </row>
    <row r="498" spans="1:51" ht="15.75" customHeight="1" x14ac:dyDescent="0.2">
      <c r="A498" s="4" t="str">
        <f>IF(Orig!A498="","",IF(ISNUMBER(Orig!A498),Orig!A498,CONCATENATE("$",Orig!A498,"$")))</f>
        <v/>
      </c>
      <c r="B498" s="4" t="str">
        <f>IF(Orig!B498="","",IF(ISNUMBER(Orig!B498),Orig!B498,CONCATENATE("$",Orig!B498,"$")))</f>
        <v/>
      </c>
      <c r="C498" s="4" t="str">
        <f>IF(Orig!C498="","",IF(ISNUMBER(Orig!C498),Orig!C498,CONCATENATE("$",Orig!C498,"$")))</f>
        <v/>
      </c>
      <c r="D498" s="4" t="str">
        <f>IF(Orig!D498="","",IF(ISNUMBER(Orig!D498),Orig!D498,CONCATENATE("$",Orig!D498,"$")))</f>
        <v/>
      </c>
      <c r="E498" s="4" t="str">
        <f>IF(Orig!E498="","",IF(ISNUMBER(Orig!E498),Orig!E498,CONCATENATE("$",Orig!E498,"$")))</f>
        <v/>
      </c>
      <c r="F498" s="4" t="str">
        <f>IF(Orig!F498="","",IF(ISNUMBER(Orig!F498),Orig!F498,CONCATENATE("$",Orig!F498,"$")))</f>
        <v/>
      </c>
      <c r="G498" s="4" t="str">
        <f>IF(Orig!G498="","",IF(ISNUMBER(Orig!G498),Orig!G498,CONCATENATE("$",Orig!G498,"$")))</f>
        <v/>
      </c>
      <c r="H498" s="4" t="str">
        <f>IF(Orig!H498="","",IF(ISNUMBER(Orig!H498),Orig!H498,CONCATENATE("$",Orig!H498,"$")))</f>
        <v/>
      </c>
      <c r="I498" s="4" t="str">
        <f>IF(Orig!I498="","",IF(ISNUMBER(Orig!I498),Orig!I498,CONCATENATE("$",Orig!I498,"$")))</f>
        <v/>
      </c>
      <c r="J498" s="4" t="str">
        <f>IF(Orig!J498="","",IF(ISNUMBER(Orig!J498),Orig!J498,CONCATENATE("$",Orig!J498,"$")))</f>
        <v/>
      </c>
      <c r="K498" s="4" t="str">
        <f>IF(Orig!K498="","",IF(ISNUMBER(Orig!K498),Orig!K498,CONCATENATE("$",Orig!K498,"$")))</f>
        <v/>
      </c>
      <c r="L498" s="4" t="str">
        <f>IF(Orig!L498="","",IF(ISNUMBER(Orig!L498),Orig!L498,CONCATENATE("$",Orig!L498,"$")))</f>
        <v/>
      </c>
      <c r="M498" s="4" t="str">
        <f>IF(Orig!M498="","",IF(ISNUMBER(Orig!M498),Orig!M498,CONCATENATE("$",Orig!M498,"$")))</f>
        <v/>
      </c>
      <c r="N498" s="4" t="str">
        <f>IF(Orig!N498="","",IF(ISNUMBER(Orig!N498),Orig!N498,CONCATENATE("$",Orig!N498,"$")))</f>
        <v/>
      </c>
      <c r="O498" s="4" t="str">
        <f>IF(Orig!O498="","",IF(ISNUMBER(Orig!O498),Orig!O498,CONCATENATE("$",Orig!O498,"$")))</f>
        <v/>
      </c>
      <c r="P498" s="4" t="str">
        <f>IF(Orig!P498="","",IF(ISNUMBER(Orig!P498),Orig!P498,CONCATENATE("$",Orig!P498,"$")))</f>
        <v/>
      </c>
      <c r="Q498" s="4" t="str">
        <f>IF(Orig!Q498="","",IF(ISNUMBER(Orig!Q498),Orig!Q498,CONCATENATE("$",Orig!Q498,"$")))</f>
        <v/>
      </c>
      <c r="R498" s="4" t="str">
        <f>IF(Orig!R498="","",IF(ISNUMBER(Orig!R498),Orig!R498,CONCATENATE("$",Orig!R498,"$")))</f>
        <v/>
      </c>
      <c r="S498" s="4" t="str">
        <f>IF(Orig!S498="","",IF(ISNUMBER(Orig!S498),Orig!S498,CONCATENATE("$",Orig!S498,"$")))</f>
        <v/>
      </c>
      <c r="T498" s="4" t="str">
        <f>IF(Orig!T498="","",IF(ISNUMBER(Orig!T498),Orig!T498,CONCATENATE("$",Orig!T498,"$")))</f>
        <v/>
      </c>
      <c r="U498" s="4" t="str">
        <f>IF(Orig!U498="","",IF(ISNUMBER(Orig!U498),Orig!U498,CONCATENATE("$",Orig!U498,"$")))</f>
        <v/>
      </c>
      <c r="V498" s="4" t="str">
        <f>IF(Orig!V498="","",IF(ISNUMBER(Orig!V498),Orig!V498,CONCATENATE("$",Orig!V498,"$")))</f>
        <v/>
      </c>
      <c r="W498" s="4" t="str">
        <f>IF(Orig!W498="","",IF(ISNUMBER(Orig!W498),Orig!W498,CONCATENATE("$",Orig!W498,"$")))</f>
        <v/>
      </c>
      <c r="X498" s="4" t="str">
        <f>IF(Orig!X498="","",IF(ISNUMBER(Orig!X498),Orig!X498,CONCATENATE("$",Orig!X498,"$")))</f>
        <v/>
      </c>
      <c r="Y498" s="4" t="str">
        <f>IF(Orig!Y498="","",IF(ISNUMBER(Orig!Y498),Orig!Y498,CONCATENATE("$",Orig!Y498,"$")))</f>
        <v/>
      </c>
      <c r="Z498" s="4" t="str">
        <f>IF(Orig!Z498="","",IF(ISNUMBER(Orig!Z498),Orig!Z498,CONCATENATE("$",Orig!Z498,"$")))</f>
        <v/>
      </c>
      <c r="AA498" s="4" t="str">
        <f>IF(Orig!AA498="","",IF(ISNUMBER(Orig!AA498),Orig!AA498,CONCATENATE("$",Orig!AA498,"$")))</f>
        <v/>
      </c>
      <c r="AB498" s="4" t="str">
        <f>IF(Orig!AB498="","",IF(ISNUMBER(Orig!AB498),Orig!AB498,CONCATENATE("$",Orig!AB498,"$")))</f>
        <v/>
      </c>
      <c r="AC498" s="4" t="str">
        <f>IF(Orig!AC498="","",IF(ISNUMBER(Orig!AC498),Orig!AC498,CONCATENATE("$",Orig!AC498,"$")))</f>
        <v/>
      </c>
      <c r="AD498" s="4" t="str">
        <f>IF(Orig!AD498="","",IF(ISNUMBER(Orig!AD498),Orig!AD498,CONCATENATE("$",Orig!AD498,"$")))</f>
        <v/>
      </c>
      <c r="AE498" s="4" t="str">
        <f>IF(Orig!AE498="","",IF(ISNUMBER(Orig!AE498),Orig!AE498,CONCATENATE("$",Orig!AE498,"$")))</f>
        <v/>
      </c>
      <c r="AF498" s="4" t="str">
        <f>IF(Orig!AF498="","",IF(ISNUMBER(Orig!AF498),Orig!AF498,CONCATENATE("$",Orig!AF498,"$")))</f>
        <v/>
      </c>
      <c r="AG498" s="4" t="str">
        <f>IF(Orig!AG498="","",IF(ISNUMBER(Orig!AG498),Orig!AG498,CONCATENATE("$",Orig!AG498,"$")))</f>
        <v/>
      </c>
      <c r="AH498" s="4" t="str">
        <f>IF(Orig!AH498="","",IF(ISNUMBER(Orig!AH498),Orig!AH498,CONCATENATE("$",Orig!AH498,"$")))</f>
        <v/>
      </c>
      <c r="AI498" s="4" t="str">
        <f>IF(Orig!AI498="","",IF(ISNUMBER(Orig!AI498),Orig!AI498,CONCATENATE("$",Orig!AI498,"$")))</f>
        <v/>
      </c>
      <c r="AJ498" s="4" t="str">
        <f>IF(Orig!AJ498="","",IF(ISNUMBER(Orig!AJ498),Orig!AJ498,CONCATENATE("$",Orig!AJ498,"$")))</f>
        <v/>
      </c>
      <c r="AK498" s="4" t="str">
        <f>IF(Orig!AK498="","",IF(ISNUMBER(Orig!AK498),Orig!AK498,CONCATENATE("$",Orig!AK498,"$")))</f>
        <v/>
      </c>
      <c r="AL498" s="4" t="str">
        <f>IF(Orig!AL498="","",IF(ISNUMBER(Orig!AL498),Orig!AL498,CONCATENATE("$",Orig!AL498,"$")))</f>
        <v/>
      </c>
      <c r="AM498" s="4" t="str">
        <f>IF(Orig!AM498="","",IF(ISNUMBER(Orig!AM498),Orig!AM498,CONCATENATE("$",Orig!AM498,"$")))</f>
        <v/>
      </c>
      <c r="AN498" s="4" t="str">
        <f>IF(Orig!AN498="","",IF(ISNUMBER(Orig!AN498),Orig!AN498,CONCATENATE("$",Orig!AN498,"$")))</f>
        <v/>
      </c>
      <c r="AO498" s="4" t="str">
        <f>IF(Orig!AO498="","",IF(ISNUMBER(Orig!AO498),Orig!AO498,CONCATENATE("$",Orig!AO498,"$")))</f>
        <v/>
      </c>
      <c r="AP498" s="4" t="str">
        <f>IF(Orig!AP498="","",IF(ISNUMBER(Orig!AP498),Orig!AP498,CONCATENATE("$",Orig!AP498,"$")))</f>
        <v/>
      </c>
      <c r="AQ498" s="4" t="str">
        <f>IF(Orig!AQ498="","",IF(ISNUMBER(Orig!AQ498),Orig!AQ498,CONCATENATE("$",Orig!AQ498,"$")))</f>
        <v/>
      </c>
      <c r="AR498" s="4" t="str">
        <f>IF(Orig!AR498="","",IF(ISNUMBER(Orig!AR498),Orig!AR498,CONCATENATE("$",Orig!AR498,"$")))</f>
        <v/>
      </c>
      <c r="AS498" s="4" t="str">
        <f>IF(Orig!AS498="","",IF(ISNUMBER(Orig!AS498),Orig!AS498,CONCATENATE("$",Orig!AS498,"$")))</f>
        <v/>
      </c>
      <c r="AT498" s="4" t="str">
        <f>IF(Orig!AT498="","",IF(ISNUMBER(Orig!AT498),Orig!AT498,CONCATENATE("$",Orig!AT498,"$")))</f>
        <v/>
      </c>
      <c r="AU498" s="4" t="str">
        <f>IF(Orig!AU498="","",IF(ISNUMBER(Orig!AU498),Orig!AU498,CONCATENATE("$",Orig!AU498,"$")))</f>
        <v/>
      </c>
      <c r="AV498" s="4" t="str">
        <f>IF(Orig!AV498="","",IF(ISNUMBER(Orig!AV498),Orig!AV498,CONCATENATE("$",Orig!AV498,"$")))</f>
        <v/>
      </c>
      <c r="AW498" s="4" t="str">
        <f>IF(Orig!AW498="","",IF(ISNUMBER(Orig!AW498),Orig!AW498,CONCATENATE("$",Orig!AW498,"$")))</f>
        <v/>
      </c>
      <c r="AX498" s="4" t="str">
        <f>IF(Orig!AX498="","",IF(ISNUMBER(Orig!AX498),Orig!AX498,CONCATENATE("$",Orig!AX498,"$")))</f>
        <v/>
      </c>
      <c r="AY498" s="4" t="str">
        <f>IF(Orig!AY498="","",IF(ISNUMBER(Orig!AY498),Orig!AY498,CONCATENATE("$",Orig!AY498,"$")))</f>
        <v/>
      </c>
    </row>
    <row r="499" spans="1:51" ht="15.75" customHeight="1" x14ac:dyDescent="0.2">
      <c r="A499" s="4" t="str">
        <f>IF(Orig!A499="","",IF(ISNUMBER(Orig!A499),Orig!A499,CONCATENATE("$",Orig!A499,"$")))</f>
        <v/>
      </c>
      <c r="B499" s="4" t="str">
        <f>IF(Orig!B499="","",IF(ISNUMBER(Orig!B499),Orig!B499,CONCATENATE("$",Orig!B499,"$")))</f>
        <v/>
      </c>
      <c r="C499" s="4" t="str">
        <f>IF(Orig!C499="","",IF(ISNUMBER(Orig!C499),Orig!C499,CONCATENATE("$",Orig!C499,"$")))</f>
        <v/>
      </c>
      <c r="D499" s="4" t="str">
        <f>IF(Orig!D499="","",IF(ISNUMBER(Orig!D499),Orig!D499,CONCATENATE("$",Orig!D499,"$")))</f>
        <v/>
      </c>
      <c r="E499" s="4" t="str">
        <f>IF(Orig!E499="","",IF(ISNUMBER(Orig!E499),Orig!E499,CONCATENATE("$",Orig!E499,"$")))</f>
        <v/>
      </c>
      <c r="F499" s="4" t="str">
        <f>IF(Orig!F499="","",IF(ISNUMBER(Orig!F499),Orig!F499,CONCATENATE("$",Orig!F499,"$")))</f>
        <v/>
      </c>
      <c r="G499" s="4" t="str">
        <f>IF(Orig!G499="","",IF(ISNUMBER(Orig!G499),Orig!G499,CONCATENATE("$",Orig!G499,"$")))</f>
        <v/>
      </c>
      <c r="H499" s="4" t="str">
        <f>IF(Orig!H499="","",IF(ISNUMBER(Orig!H499),Orig!H499,CONCATENATE("$",Orig!H499,"$")))</f>
        <v/>
      </c>
      <c r="I499" s="4" t="str">
        <f>IF(Orig!I499="","",IF(ISNUMBER(Orig!I499),Orig!I499,CONCATENATE("$",Orig!I499,"$")))</f>
        <v/>
      </c>
      <c r="J499" s="4" t="str">
        <f>IF(Orig!J499="","",IF(ISNUMBER(Orig!J499),Orig!J499,CONCATENATE("$",Orig!J499,"$")))</f>
        <v/>
      </c>
      <c r="K499" s="4" t="str">
        <f>IF(Orig!K499="","",IF(ISNUMBER(Orig!K499),Orig!K499,CONCATENATE("$",Orig!K499,"$")))</f>
        <v/>
      </c>
      <c r="L499" s="4" t="str">
        <f>IF(Orig!L499="","",IF(ISNUMBER(Orig!L499),Orig!L499,CONCATENATE("$",Orig!L499,"$")))</f>
        <v/>
      </c>
      <c r="M499" s="4" t="str">
        <f>IF(Orig!M499="","",IF(ISNUMBER(Orig!M499),Orig!M499,CONCATENATE("$",Orig!M499,"$")))</f>
        <v/>
      </c>
      <c r="N499" s="4" t="str">
        <f>IF(Orig!N499="","",IF(ISNUMBER(Orig!N499),Orig!N499,CONCATENATE("$",Orig!N499,"$")))</f>
        <v/>
      </c>
      <c r="O499" s="4" t="str">
        <f>IF(Orig!O499="","",IF(ISNUMBER(Orig!O499),Orig!O499,CONCATENATE("$",Orig!O499,"$")))</f>
        <v/>
      </c>
      <c r="P499" s="4" t="str">
        <f>IF(Orig!P499="","",IF(ISNUMBER(Orig!P499),Orig!P499,CONCATENATE("$",Orig!P499,"$")))</f>
        <v/>
      </c>
      <c r="Q499" s="4" t="str">
        <f>IF(Orig!Q499="","",IF(ISNUMBER(Orig!Q499),Orig!Q499,CONCATENATE("$",Orig!Q499,"$")))</f>
        <v/>
      </c>
      <c r="R499" s="4" t="str">
        <f>IF(Orig!R499="","",IF(ISNUMBER(Orig!R499),Orig!R499,CONCATENATE("$",Orig!R499,"$")))</f>
        <v/>
      </c>
      <c r="S499" s="4" t="str">
        <f>IF(Orig!S499="","",IF(ISNUMBER(Orig!S499),Orig!S499,CONCATENATE("$",Orig!S499,"$")))</f>
        <v/>
      </c>
      <c r="T499" s="4" t="str">
        <f>IF(Orig!T499="","",IF(ISNUMBER(Orig!T499),Orig!T499,CONCATENATE("$",Orig!T499,"$")))</f>
        <v/>
      </c>
      <c r="U499" s="4" t="str">
        <f>IF(Orig!U499="","",IF(ISNUMBER(Orig!U499),Orig!U499,CONCATENATE("$",Orig!U499,"$")))</f>
        <v/>
      </c>
      <c r="V499" s="4" t="str">
        <f>IF(Orig!V499="","",IF(ISNUMBER(Orig!V499),Orig!V499,CONCATENATE("$",Orig!V499,"$")))</f>
        <v/>
      </c>
      <c r="W499" s="4" t="str">
        <f>IF(Orig!W499="","",IF(ISNUMBER(Orig!W499),Orig!W499,CONCATENATE("$",Orig!W499,"$")))</f>
        <v/>
      </c>
      <c r="X499" s="4" t="str">
        <f>IF(Orig!X499="","",IF(ISNUMBER(Orig!X499),Orig!X499,CONCATENATE("$",Orig!X499,"$")))</f>
        <v/>
      </c>
      <c r="Y499" s="4" t="str">
        <f>IF(Orig!Y499="","",IF(ISNUMBER(Orig!Y499),Orig!Y499,CONCATENATE("$",Orig!Y499,"$")))</f>
        <v/>
      </c>
      <c r="Z499" s="4" t="str">
        <f>IF(Orig!Z499="","",IF(ISNUMBER(Orig!Z499),Orig!Z499,CONCATENATE("$",Orig!Z499,"$")))</f>
        <v/>
      </c>
      <c r="AA499" s="4" t="str">
        <f>IF(Orig!AA499="","",IF(ISNUMBER(Orig!AA499),Orig!AA499,CONCATENATE("$",Orig!AA499,"$")))</f>
        <v/>
      </c>
      <c r="AB499" s="4" t="str">
        <f>IF(Orig!AB499="","",IF(ISNUMBER(Orig!AB499),Orig!AB499,CONCATENATE("$",Orig!AB499,"$")))</f>
        <v/>
      </c>
      <c r="AC499" s="4" t="str">
        <f>IF(Orig!AC499="","",IF(ISNUMBER(Orig!AC499),Orig!AC499,CONCATENATE("$",Orig!AC499,"$")))</f>
        <v/>
      </c>
      <c r="AD499" s="4" t="str">
        <f>IF(Orig!AD499="","",IF(ISNUMBER(Orig!AD499),Orig!AD499,CONCATENATE("$",Orig!AD499,"$")))</f>
        <v/>
      </c>
      <c r="AE499" s="4" t="str">
        <f>IF(Orig!AE499="","",IF(ISNUMBER(Orig!AE499),Orig!AE499,CONCATENATE("$",Orig!AE499,"$")))</f>
        <v/>
      </c>
      <c r="AF499" s="4" t="str">
        <f>IF(Orig!AF499="","",IF(ISNUMBER(Orig!AF499),Orig!AF499,CONCATENATE("$",Orig!AF499,"$")))</f>
        <v/>
      </c>
      <c r="AG499" s="4" t="str">
        <f>IF(Orig!AG499="","",IF(ISNUMBER(Orig!AG499),Orig!AG499,CONCATENATE("$",Orig!AG499,"$")))</f>
        <v/>
      </c>
      <c r="AH499" s="4" t="str">
        <f>IF(Orig!AH499="","",IF(ISNUMBER(Orig!AH499),Orig!AH499,CONCATENATE("$",Orig!AH499,"$")))</f>
        <v/>
      </c>
      <c r="AI499" s="4" t="str">
        <f>IF(Orig!AI499="","",IF(ISNUMBER(Orig!AI499),Orig!AI499,CONCATENATE("$",Orig!AI499,"$")))</f>
        <v/>
      </c>
      <c r="AJ499" s="4" t="str">
        <f>IF(Orig!AJ499="","",IF(ISNUMBER(Orig!AJ499),Orig!AJ499,CONCATENATE("$",Orig!AJ499,"$")))</f>
        <v/>
      </c>
      <c r="AK499" s="4" t="str">
        <f>IF(Orig!AK499="","",IF(ISNUMBER(Orig!AK499),Orig!AK499,CONCATENATE("$",Orig!AK499,"$")))</f>
        <v/>
      </c>
      <c r="AL499" s="4" t="str">
        <f>IF(Orig!AL499="","",IF(ISNUMBER(Orig!AL499),Orig!AL499,CONCATENATE("$",Orig!AL499,"$")))</f>
        <v/>
      </c>
      <c r="AM499" s="4" t="str">
        <f>IF(Orig!AM499="","",IF(ISNUMBER(Orig!AM499),Orig!AM499,CONCATENATE("$",Orig!AM499,"$")))</f>
        <v/>
      </c>
      <c r="AN499" s="4" t="str">
        <f>IF(Orig!AN499="","",IF(ISNUMBER(Orig!AN499),Orig!AN499,CONCATENATE("$",Orig!AN499,"$")))</f>
        <v/>
      </c>
      <c r="AO499" s="4" t="str">
        <f>IF(Orig!AO499="","",IF(ISNUMBER(Orig!AO499),Orig!AO499,CONCATENATE("$",Orig!AO499,"$")))</f>
        <v/>
      </c>
      <c r="AP499" s="4" t="str">
        <f>IF(Orig!AP499="","",IF(ISNUMBER(Orig!AP499),Orig!AP499,CONCATENATE("$",Orig!AP499,"$")))</f>
        <v/>
      </c>
      <c r="AQ499" s="4" t="str">
        <f>IF(Orig!AQ499="","",IF(ISNUMBER(Orig!AQ499),Orig!AQ499,CONCATENATE("$",Orig!AQ499,"$")))</f>
        <v/>
      </c>
      <c r="AR499" s="4" t="str">
        <f>IF(Orig!AR499="","",IF(ISNUMBER(Orig!AR499),Orig!AR499,CONCATENATE("$",Orig!AR499,"$")))</f>
        <v/>
      </c>
      <c r="AS499" s="4" t="str">
        <f>IF(Orig!AS499="","",IF(ISNUMBER(Orig!AS499),Orig!AS499,CONCATENATE("$",Orig!AS499,"$")))</f>
        <v/>
      </c>
      <c r="AT499" s="4" t="str">
        <f>IF(Orig!AT499="","",IF(ISNUMBER(Orig!AT499),Orig!AT499,CONCATENATE("$",Orig!AT499,"$")))</f>
        <v/>
      </c>
      <c r="AU499" s="4" t="str">
        <f>IF(Orig!AU499="","",IF(ISNUMBER(Orig!AU499),Orig!AU499,CONCATENATE("$",Orig!AU499,"$")))</f>
        <v/>
      </c>
      <c r="AV499" s="4" t="str">
        <f>IF(Orig!AV499="","",IF(ISNUMBER(Orig!AV499),Orig!AV499,CONCATENATE("$",Orig!AV499,"$")))</f>
        <v/>
      </c>
      <c r="AW499" s="4" t="str">
        <f>IF(Orig!AW499="","",IF(ISNUMBER(Orig!AW499),Orig!AW499,CONCATENATE("$",Orig!AW499,"$")))</f>
        <v/>
      </c>
      <c r="AX499" s="4" t="str">
        <f>IF(Orig!AX499="","",IF(ISNUMBER(Orig!AX499),Orig!AX499,CONCATENATE("$",Orig!AX499,"$")))</f>
        <v/>
      </c>
      <c r="AY499" s="4" t="str">
        <f>IF(Orig!AY499="","",IF(ISNUMBER(Orig!AY499),Orig!AY499,CONCATENATE("$",Orig!AY499,"$")))</f>
        <v/>
      </c>
    </row>
    <row r="500" spans="1:51" ht="15.75" customHeight="1" x14ac:dyDescent="0.2">
      <c r="A500" s="4" t="str">
        <f>IF(Orig!A500="","",IF(ISNUMBER(Orig!A500),Orig!A500,CONCATENATE("$",Orig!A500,"$")))</f>
        <v/>
      </c>
      <c r="B500" s="4" t="str">
        <f>IF(Orig!B500="","",IF(ISNUMBER(Orig!B500),Orig!B500,CONCATENATE("$",Orig!B500,"$")))</f>
        <v/>
      </c>
      <c r="C500" s="4" t="str">
        <f>IF(Orig!C500="","",IF(ISNUMBER(Orig!C500),Orig!C500,CONCATENATE("$",Orig!C500,"$")))</f>
        <v/>
      </c>
      <c r="D500" s="4" t="str">
        <f>IF(Orig!D500="","",IF(ISNUMBER(Orig!D500),Orig!D500,CONCATENATE("$",Orig!D500,"$")))</f>
        <v/>
      </c>
      <c r="E500" s="4" t="str">
        <f>IF(Orig!E500="","",IF(ISNUMBER(Orig!E500),Orig!E500,CONCATENATE("$",Orig!E500,"$")))</f>
        <v/>
      </c>
      <c r="F500" s="4" t="str">
        <f>IF(Orig!F500="","",IF(ISNUMBER(Orig!F500),Orig!F500,CONCATENATE("$",Orig!F500,"$")))</f>
        <v/>
      </c>
      <c r="G500" s="4" t="str">
        <f>IF(Orig!G500="","",IF(ISNUMBER(Orig!G500),Orig!G500,CONCATENATE("$",Orig!G500,"$")))</f>
        <v/>
      </c>
      <c r="H500" s="4" t="str">
        <f>IF(Orig!H500="","",IF(ISNUMBER(Orig!H500),Orig!H500,CONCATENATE("$",Orig!H500,"$")))</f>
        <v/>
      </c>
      <c r="I500" s="4" t="str">
        <f>IF(Orig!I500="","",IF(ISNUMBER(Orig!I500),Orig!I500,CONCATENATE("$",Orig!I500,"$")))</f>
        <v/>
      </c>
      <c r="J500" s="4" t="str">
        <f>IF(Orig!J500="","",IF(ISNUMBER(Orig!J500),Orig!J500,CONCATENATE("$",Orig!J500,"$")))</f>
        <v/>
      </c>
      <c r="K500" s="4" t="str">
        <f>IF(Orig!K500="","",IF(ISNUMBER(Orig!K500),Orig!K500,CONCATENATE("$",Orig!K500,"$")))</f>
        <v/>
      </c>
      <c r="L500" s="4" t="str">
        <f>IF(Orig!L500="","",IF(ISNUMBER(Orig!L500),Orig!L500,CONCATENATE("$",Orig!L500,"$")))</f>
        <v/>
      </c>
      <c r="M500" s="4" t="str">
        <f>IF(Orig!M500="","",IF(ISNUMBER(Orig!M500),Orig!M500,CONCATENATE("$",Orig!M500,"$")))</f>
        <v/>
      </c>
      <c r="N500" s="4" t="str">
        <f>IF(Orig!N500="","",IF(ISNUMBER(Orig!N500),Orig!N500,CONCATENATE("$",Orig!N500,"$")))</f>
        <v/>
      </c>
      <c r="O500" s="4" t="str">
        <f>IF(Orig!O500="","",IF(ISNUMBER(Orig!O500),Orig!O500,CONCATENATE("$",Orig!O500,"$")))</f>
        <v/>
      </c>
      <c r="P500" s="4" t="str">
        <f>IF(Orig!P500="","",IF(ISNUMBER(Orig!P500),Orig!P500,CONCATENATE("$",Orig!P500,"$")))</f>
        <v/>
      </c>
      <c r="Q500" s="4" t="str">
        <f>IF(Orig!Q500="","",IF(ISNUMBER(Orig!Q500),Orig!Q500,CONCATENATE("$",Orig!Q500,"$")))</f>
        <v/>
      </c>
      <c r="R500" s="4" t="str">
        <f>IF(Orig!R500="","",IF(ISNUMBER(Orig!R500),Orig!R500,CONCATENATE("$",Orig!R500,"$")))</f>
        <v/>
      </c>
      <c r="S500" s="4" t="str">
        <f>IF(Orig!S500="","",IF(ISNUMBER(Orig!S500),Orig!S500,CONCATENATE("$",Orig!S500,"$")))</f>
        <v/>
      </c>
      <c r="T500" s="4" t="str">
        <f>IF(Orig!T500="","",IF(ISNUMBER(Orig!T500),Orig!T500,CONCATENATE("$",Orig!T500,"$")))</f>
        <v/>
      </c>
      <c r="U500" s="4" t="str">
        <f>IF(Orig!U500="","",IF(ISNUMBER(Orig!U500),Orig!U500,CONCATENATE("$",Orig!U500,"$")))</f>
        <v/>
      </c>
      <c r="V500" s="4" t="str">
        <f>IF(Orig!V500="","",IF(ISNUMBER(Orig!V500),Orig!V500,CONCATENATE("$",Orig!V500,"$")))</f>
        <v/>
      </c>
      <c r="W500" s="4" t="str">
        <f>IF(Orig!W500="","",IF(ISNUMBER(Orig!W500),Orig!W500,CONCATENATE("$",Orig!W500,"$")))</f>
        <v/>
      </c>
      <c r="X500" s="4" t="str">
        <f>IF(Orig!X500="","",IF(ISNUMBER(Orig!X500),Orig!X500,CONCATENATE("$",Orig!X500,"$")))</f>
        <v/>
      </c>
      <c r="Y500" s="4" t="str">
        <f>IF(Orig!Y500="","",IF(ISNUMBER(Orig!Y500),Orig!Y500,CONCATENATE("$",Orig!Y500,"$")))</f>
        <v/>
      </c>
      <c r="Z500" s="4" t="str">
        <f>IF(Orig!Z500="","",IF(ISNUMBER(Orig!Z500),Orig!Z500,CONCATENATE("$",Orig!Z500,"$")))</f>
        <v/>
      </c>
      <c r="AA500" s="4" t="str">
        <f>IF(Orig!AA500="","",IF(ISNUMBER(Orig!AA500),Orig!AA500,CONCATENATE("$",Orig!AA500,"$")))</f>
        <v/>
      </c>
      <c r="AB500" s="4" t="str">
        <f>IF(Orig!AB500="","",IF(ISNUMBER(Orig!AB500),Orig!AB500,CONCATENATE("$",Orig!AB500,"$")))</f>
        <v/>
      </c>
      <c r="AC500" s="4" t="str">
        <f>IF(Orig!AC500="","",IF(ISNUMBER(Orig!AC500),Orig!AC500,CONCATENATE("$",Orig!AC500,"$")))</f>
        <v/>
      </c>
      <c r="AD500" s="4" t="str">
        <f>IF(Orig!AD500="","",IF(ISNUMBER(Orig!AD500),Orig!AD500,CONCATENATE("$",Orig!AD500,"$")))</f>
        <v/>
      </c>
      <c r="AE500" s="4" t="str">
        <f>IF(Orig!AE500="","",IF(ISNUMBER(Orig!AE500),Orig!AE500,CONCATENATE("$",Orig!AE500,"$")))</f>
        <v/>
      </c>
      <c r="AF500" s="4" t="str">
        <f>IF(Orig!AF500="","",IF(ISNUMBER(Orig!AF500),Orig!AF500,CONCATENATE("$",Orig!AF500,"$")))</f>
        <v/>
      </c>
      <c r="AG500" s="4" t="str">
        <f>IF(Orig!AG500="","",IF(ISNUMBER(Orig!AG500),Orig!AG500,CONCATENATE("$",Orig!AG500,"$")))</f>
        <v/>
      </c>
      <c r="AH500" s="4" t="str">
        <f>IF(Orig!AH500="","",IF(ISNUMBER(Orig!AH500),Orig!AH500,CONCATENATE("$",Orig!AH500,"$")))</f>
        <v/>
      </c>
      <c r="AI500" s="4" t="str">
        <f>IF(Orig!AI500="","",IF(ISNUMBER(Orig!AI500),Orig!AI500,CONCATENATE("$",Orig!AI500,"$")))</f>
        <v/>
      </c>
      <c r="AJ500" s="4" t="str">
        <f>IF(Orig!AJ500="","",IF(ISNUMBER(Orig!AJ500),Orig!AJ500,CONCATENATE("$",Orig!AJ500,"$")))</f>
        <v/>
      </c>
      <c r="AK500" s="4" t="str">
        <f>IF(Orig!AK500="","",IF(ISNUMBER(Orig!AK500),Orig!AK500,CONCATENATE("$",Orig!AK500,"$")))</f>
        <v/>
      </c>
      <c r="AL500" s="4" t="str">
        <f>IF(Orig!AL500="","",IF(ISNUMBER(Orig!AL500),Orig!AL500,CONCATENATE("$",Orig!AL500,"$")))</f>
        <v/>
      </c>
      <c r="AM500" s="4" t="str">
        <f>IF(Orig!AM500="","",IF(ISNUMBER(Orig!AM500),Orig!AM500,CONCATENATE("$",Orig!AM500,"$")))</f>
        <v/>
      </c>
      <c r="AN500" s="4" t="str">
        <f>IF(Orig!AN500="","",IF(ISNUMBER(Orig!AN500),Orig!AN500,CONCATENATE("$",Orig!AN500,"$")))</f>
        <v/>
      </c>
      <c r="AO500" s="4" t="str">
        <f>IF(Orig!AO500="","",IF(ISNUMBER(Orig!AO500),Orig!AO500,CONCATENATE("$",Orig!AO500,"$")))</f>
        <v/>
      </c>
      <c r="AP500" s="4" t="str">
        <f>IF(Orig!AP500="","",IF(ISNUMBER(Orig!AP500),Orig!AP500,CONCATENATE("$",Orig!AP500,"$")))</f>
        <v/>
      </c>
      <c r="AQ500" s="4" t="str">
        <f>IF(Orig!AQ500="","",IF(ISNUMBER(Orig!AQ500),Orig!AQ500,CONCATENATE("$",Orig!AQ500,"$")))</f>
        <v/>
      </c>
      <c r="AR500" s="4" t="str">
        <f>IF(Orig!AR500="","",IF(ISNUMBER(Orig!AR500),Orig!AR500,CONCATENATE("$",Orig!AR500,"$")))</f>
        <v/>
      </c>
      <c r="AS500" s="4" t="str">
        <f>IF(Orig!AS500="","",IF(ISNUMBER(Orig!AS500),Orig!AS500,CONCATENATE("$",Orig!AS500,"$")))</f>
        <v/>
      </c>
      <c r="AT500" s="4" t="str">
        <f>IF(Orig!AT500="","",IF(ISNUMBER(Orig!AT500),Orig!AT500,CONCATENATE("$",Orig!AT500,"$")))</f>
        <v/>
      </c>
      <c r="AU500" s="4" t="str">
        <f>IF(Orig!AU500="","",IF(ISNUMBER(Orig!AU500),Orig!AU500,CONCATENATE("$",Orig!AU500,"$")))</f>
        <v/>
      </c>
      <c r="AV500" s="4" t="str">
        <f>IF(Orig!AV500="","",IF(ISNUMBER(Orig!AV500),Orig!AV500,CONCATENATE("$",Orig!AV500,"$")))</f>
        <v/>
      </c>
      <c r="AW500" s="4" t="str">
        <f>IF(Orig!AW500="","",IF(ISNUMBER(Orig!AW500),Orig!AW500,CONCATENATE("$",Orig!AW500,"$")))</f>
        <v/>
      </c>
      <c r="AX500" s="4" t="str">
        <f>IF(Orig!AX500="","",IF(ISNUMBER(Orig!AX500),Orig!AX500,CONCATENATE("$",Orig!AX500,"$")))</f>
        <v/>
      </c>
      <c r="AY500" s="4" t="str">
        <f>IF(Orig!AY500="","",IF(ISNUMBER(Orig!AY500),Orig!AY500,CONCATENATE("$",Orig!AY500,"$")))</f>
        <v/>
      </c>
    </row>
    <row r="501" spans="1:51" ht="15.75" customHeight="1" x14ac:dyDescent="0.2">
      <c r="A501" s="4" t="str">
        <f>IF(Orig!A501="","",IF(ISNUMBER(Orig!A501),Orig!A501,CONCATENATE("$",Orig!A501,"$")))</f>
        <v/>
      </c>
      <c r="B501" s="4" t="str">
        <f>IF(Orig!B501="","",IF(ISNUMBER(Orig!B501),Orig!B501,CONCATENATE("$",Orig!B501,"$")))</f>
        <v/>
      </c>
      <c r="C501" s="4" t="str">
        <f>IF(Orig!C501="","",IF(ISNUMBER(Orig!C501),Orig!C501,CONCATENATE("$",Orig!C501,"$")))</f>
        <v/>
      </c>
      <c r="D501" s="4" t="str">
        <f>IF(Orig!D501="","",IF(ISNUMBER(Orig!D501),Orig!D501,CONCATENATE("$",Orig!D501,"$")))</f>
        <v/>
      </c>
      <c r="E501" s="4" t="str">
        <f>IF(Orig!E501="","",IF(ISNUMBER(Orig!E501),Orig!E501,CONCATENATE("$",Orig!E501,"$")))</f>
        <v/>
      </c>
      <c r="F501" s="4" t="str">
        <f>IF(Orig!F501="","",IF(ISNUMBER(Orig!F501),Orig!F501,CONCATENATE("$",Orig!F501,"$")))</f>
        <v/>
      </c>
      <c r="G501" s="4" t="str">
        <f>IF(Orig!G501="","",IF(ISNUMBER(Orig!G501),Orig!G501,CONCATENATE("$",Orig!G501,"$")))</f>
        <v/>
      </c>
      <c r="H501" s="4" t="str">
        <f>IF(Orig!H501="","",IF(ISNUMBER(Orig!H501),Orig!H501,CONCATENATE("$",Orig!H501,"$")))</f>
        <v/>
      </c>
      <c r="I501" s="4" t="str">
        <f>IF(Orig!I501="","",IF(ISNUMBER(Orig!I501),Orig!I501,CONCATENATE("$",Orig!I501,"$")))</f>
        <v/>
      </c>
      <c r="J501" s="4" t="str">
        <f>IF(Orig!J501="","",IF(ISNUMBER(Orig!J501),Orig!J501,CONCATENATE("$",Orig!J501,"$")))</f>
        <v/>
      </c>
      <c r="K501" s="4" t="str">
        <f>IF(Orig!K501="","",IF(ISNUMBER(Orig!K501),Orig!K501,CONCATENATE("$",Orig!K501,"$")))</f>
        <v/>
      </c>
      <c r="L501" s="4" t="str">
        <f>IF(Orig!L501="","",IF(ISNUMBER(Orig!L501),Orig!L501,CONCATENATE("$",Orig!L501,"$")))</f>
        <v/>
      </c>
      <c r="M501" s="4" t="str">
        <f>IF(Orig!M501="","",IF(ISNUMBER(Orig!M501),Orig!M501,CONCATENATE("$",Orig!M501,"$")))</f>
        <v/>
      </c>
      <c r="N501" s="4" t="str">
        <f>IF(Orig!N501="","",IF(ISNUMBER(Orig!N501),Orig!N501,CONCATENATE("$",Orig!N501,"$")))</f>
        <v/>
      </c>
      <c r="O501" s="4" t="str">
        <f>IF(Orig!O501="","",IF(ISNUMBER(Orig!O501),Orig!O501,CONCATENATE("$",Orig!O501,"$")))</f>
        <v/>
      </c>
      <c r="P501" s="4" t="str">
        <f>IF(Orig!P501="","",IF(ISNUMBER(Orig!P501),Orig!P501,CONCATENATE("$",Orig!P501,"$")))</f>
        <v/>
      </c>
      <c r="Q501" s="4" t="str">
        <f>IF(Orig!Q501="","",IF(ISNUMBER(Orig!Q501),Orig!Q501,CONCATENATE("$",Orig!Q501,"$")))</f>
        <v/>
      </c>
      <c r="R501" s="4" t="str">
        <f>IF(Orig!R501="","",IF(ISNUMBER(Orig!R501),Orig!R501,CONCATENATE("$",Orig!R501,"$")))</f>
        <v/>
      </c>
      <c r="S501" s="4" t="str">
        <f>IF(Orig!S501="","",IF(ISNUMBER(Orig!S501),Orig!S501,CONCATENATE("$",Orig!S501,"$")))</f>
        <v/>
      </c>
      <c r="T501" s="4" t="str">
        <f>IF(Orig!T501="","",IF(ISNUMBER(Orig!T501),Orig!T501,CONCATENATE("$",Orig!T501,"$")))</f>
        <v/>
      </c>
      <c r="U501" s="4" t="str">
        <f>IF(Orig!U501="","",IF(ISNUMBER(Orig!U501),Orig!U501,CONCATENATE("$",Orig!U501,"$")))</f>
        <v/>
      </c>
      <c r="V501" s="4" t="str">
        <f>IF(Orig!V501="","",IF(ISNUMBER(Orig!V501),Orig!V501,CONCATENATE("$",Orig!V501,"$")))</f>
        <v/>
      </c>
      <c r="W501" s="4" t="str">
        <f>IF(Orig!W501="","",IF(ISNUMBER(Orig!W501),Orig!W501,CONCATENATE("$",Orig!W501,"$")))</f>
        <v/>
      </c>
      <c r="X501" s="4" t="str">
        <f>IF(Orig!X501="","",IF(ISNUMBER(Orig!X501),Orig!X501,CONCATENATE("$",Orig!X501,"$")))</f>
        <v/>
      </c>
      <c r="Y501" s="4" t="str">
        <f>IF(Orig!Y501="","",IF(ISNUMBER(Orig!Y501),Orig!Y501,CONCATENATE("$",Orig!Y501,"$")))</f>
        <v/>
      </c>
      <c r="Z501" s="4" t="str">
        <f>IF(Orig!Z501="","",IF(ISNUMBER(Orig!Z501),Orig!Z501,CONCATENATE("$",Orig!Z501,"$")))</f>
        <v/>
      </c>
      <c r="AA501" s="4" t="str">
        <f>IF(Orig!AA501="","",IF(ISNUMBER(Orig!AA501),Orig!AA501,CONCATENATE("$",Orig!AA501,"$")))</f>
        <v/>
      </c>
      <c r="AB501" s="4" t="str">
        <f>IF(Orig!AB501="","",IF(ISNUMBER(Orig!AB501),Orig!AB501,CONCATENATE("$",Orig!AB501,"$")))</f>
        <v/>
      </c>
      <c r="AC501" s="4" t="str">
        <f>IF(Orig!AC501="","",IF(ISNUMBER(Orig!AC501),Orig!AC501,CONCATENATE("$",Orig!AC501,"$")))</f>
        <v/>
      </c>
      <c r="AD501" s="4" t="str">
        <f>IF(Orig!AD501="","",IF(ISNUMBER(Orig!AD501),Orig!AD501,CONCATENATE("$",Orig!AD501,"$")))</f>
        <v/>
      </c>
      <c r="AE501" s="4" t="str">
        <f>IF(Orig!AE501="","",IF(ISNUMBER(Orig!AE501),Orig!AE501,CONCATENATE("$",Orig!AE501,"$")))</f>
        <v/>
      </c>
      <c r="AF501" s="4" t="str">
        <f>IF(Orig!AF501="","",IF(ISNUMBER(Orig!AF501),Orig!AF501,CONCATENATE("$",Orig!AF501,"$")))</f>
        <v/>
      </c>
      <c r="AG501" s="4" t="str">
        <f>IF(Orig!AG501="","",IF(ISNUMBER(Orig!AG501),Orig!AG501,CONCATENATE("$",Orig!AG501,"$")))</f>
        <v/>
      </c>
      <c r="AH501" s="4" t="str">
        <f>IF(Orig!AH501="","",IF(ISNUMBER(Orig!AH501),Orig!AH501,CONCATENATE("$",Orig!AH501,"$")))</f>
        <v/>
      </c>
      <c r="AI501" s="4" t="str">
        <f>IF(Orig!AI501="","",IF(ISNUMBER(Orig!AI501),Orig!AI501,CONCATENATE("$",Orig!AI501,"$")))</f>
        <v/>
      </c>
      <c r="AJ501" s="4" t="str">
        <f>IF(Orig!AJ501="","",IF(ISNUMBER(Orig!AJ501),Orig!AJ501,CONCATENATE("$",Orig!AJ501,"$")))</f>
        <v/>
      </c>
      <c r="AK501" s="4" t="str">
        <f>IF(Orig!AK501="","",IF(ISNUMBER(Orig!AK501),Orig!AK501,CONCATENATE("$",Orig!AK501,"$")))</f>
        <v/>
      </c>
      <c r="AL501" s="4" t="str">
        <f>IF(Orig!AL501="","",IF(ISNUMBER(Orig!AL501),Orig!AL501,CONCATENATE("$",Orig!AL501,"$")))</f>
        <v/>
      </c>
      <c r="AM501" s="4" t="str">
        <f>IF(Orig!AM501="","",IF(ISNUMBER(Orig!AM501),Orig!AM501,CONCATENATE("$",Orig!AM501,"$")))</f>
        <v/>
      </c>
      <c r="AN501" s="4" t="str">
        <f>IF(Orig!AN501="","",IF(ISNUMBER(Orig!AN501),Orig!AN501,CONCATENATE("$",Orig!AN501,"$")))</f>
        <v/>
      </c>
      <c r="AO501" s="4" t="str">
        <f>IF(Orig!AO501="","",IF(ISNUMBER(Orig!AO501),Orig!AO501,CONCATENATE("$",Orig!AO501,"$")))</f>
        <v/>
      </c>
      <c r="AP501" s="4" t="str">
        <f>IF(Orig!AP501="","",IF(ISNUMBER(Orig!AP501),Orig!AP501,CONCATENATE("$",Orig!AP501,"$")))</f>
        <v/>
      </c>
      <c r="AQ501" s="4" t="str">
        <f>IF(Orig!AQ501="","",IF(ISNUMBER(Orig!AQ501),Orig!AQ501,CONCATENATE("$",Orig!AQ501,"$")))</f>
        <v/>
      </c>
      <c r="AR501" s="4" t="str">
        <f>IF(Orig!AR501="","",IF(ISNUMBER(Orig!AR501),Orig!AR501,CONCATENATE("$",Orig!AR501,"$")))</f>
        <v/>
      </c>
      <c r="AS501" s="4" t="str">
        <f>IF(Orig!AS501="","",IF(ISNUMBER(Orig!AS501),Orig!AS501,CONCATENATE("$",Orig!AS501,"$")))</f>
        <v/>
      </c>
      <c r="AT501" s="4" t="str">
        <f>IF(Orig!AT501="","",IF(ISNUMBER(Orig!AT501),Orig!AT501,CONCATENATE("$",Orig!AT501,"$")))</f>
        <v/>
      </c>
      <c r="AU501" s="4" t="str">
        <f>IF(Orig!AU501="","",IF(ISNUMBER(Orig!AU501),Orig!AU501,CONCATENATE("$",Orig!AU501,"$")))</f>
        <v/>
      </c>
      <c r="AV501" s="4" t="str">
        <f>IF(Orig!AV501="","",IF(ISNUMBER(Orig!AV501),Orig!AV501,CONCATENATE("$",Orig!AV501,"$")))</f>
        <v/>
      </c>
      <c r="AW501" s="4" t="str">
        <f>IF(Orig!AW501="","",IF(ISNUMBER(Orig!AW501),Orig!AW501,CONCATENATE("$",Orig!AW501,"$")))</f>
        <v/>
      </c>
      <c r="AX501" s="4" t="str">
        <f>IF(Orig!AX501="","",IF(ISNUMBER(Orig!AX501),Orig!AX501,CONCATENATE("$",Orig!AX501,"$")))</f>
        <v/>
      </c>
      <c r="AY501" s="4" t="str">
        <f>IF(Orig!AY501="","",IF(ISNUMBER(Orig!AY501),Orig!AY501,CONCATENATE("$",Orig!AY501,"$")))</f>
        <v/>
      </c>
    </row>
    <row r="502" spans="1:51" ht="15.75" customHeight="1" x14ac:dyDescent="0.2">
      <c r="A502" s="4" t="str">
        <f>IF(Orig!A502="","",IF(ISNUMBER(Orig!A502),Orig!A502,CONCATENATE("$",Orig!A502,"$")))</f>
        <v/>
      </c>
      <c r="B502" s="4" t="str">
        <f>IF(Orig!B502="","",IF(ISNUMBER(Orig!B502),Orig!B502,CONCATENATE("$",Orig!B502,"$")))</f>
        <v/>
      </c>
      <c r="C502" s="4" t="str">
        <f>IF(Orig!C502="","",IF(ISNUMBER(Orig!C502),Orig!C502,CONCATENATE("$",Orig!C502,"$")))</f>
        <v/>
      </c>
      <c r="D502" s="4" t="str">
        <f>IF(Orig!D502="","",IF(ISNUMBER(Orig!D502),Orig!D502,CONCATENATE("$",Orig!D502,"$")))</f>
        <v/>
      </c>
      <c r="E502" s="4" t="str">
        <f>IF(Orig!E502="","",IF(ISNUMBER(Orig!E502),Orig!E502,CONCATENATE("$",Orig!E502,"$")))</f>
        <v/>
      </c>
      <c r="F502" s="4" t="str">
        <f>IF(Orig!F502="","",IF(ISNUMBER(Orig!F502),Orig!F502,CONCATENATE("$",Orig!F502,"$")))</f>
        <v/>
      </c>
      <c r="G502" s="4" t="str">
        <f>IF(Orig!G502="","",IF(ISNUMBER(Orig!G502),Orig!G502,CONCATENATE("$",Orig!G502,"$")))</f>
        <v/>
      </c>
      <c r="H502" s="4" t="str">
        <f>IF(Orig!H502="","",IF(ISNUMBER(Orig!H502),Orig!H502,CONCATENATE("$",Orig!H502,"$")))</f>
        <v/>
      </c>
      <c r="I502" s="4" t="str">
        <f>IF(Orig!I502="","",IF(ISNUMBER(Orig!I502),Orig!I502,CONCATENATE("$",Orig!I502,"$")))</f>
        <v/>
      </c>
      <c r="J502" s="4" t="str">
        <f>IF(Orig!J502="","",IF(ISNUMBER(Orig!J502),Orig!J502,CONCATENATE("$",Orig!J502,"$")))</f>
        <v/>
      </c>
      <c r="K502" s="4" t="str">
        <f>IF(Orig!K502="","",IF(ISNUMBER(Orig!K502),Orig!K502,CONCATENATE("$",Orig!K502,"$")))</f>
        <v/>
      </c>
      <c r="L502" s="4" t="str">
        <f>IF(Orig!L502="","",IF(ISNUMBER(Orig!L502),Orig!L502,CONCATENATE("$",Orig!L502,"$")))</f>
        <v/>
      </c>
      <c r="M502" s="4" t="str">
        <f>IF(Orig!M502="","",IF(ISNUMBER(Orig!M502),Orig!M502,CONCATENATE("$",Orig!M502,"$")))</f>
        <v/>
      </c>
      <c r="N502" s="4" t="str">
        <f>IF(Orig!N502="","",IF(ISNUMBER(Orig!N502),Orig!N502,CONCATENATE("$",Orig!N502,"$")))</f>
        <v/>
      </c>
      <c r="O502" s="4" t="str">
        <f>IF(Orig!O502="","",IF(ISNUMBER(Orig!O502),Orig!O502,CONCATENATE("$",Orig!O502,"$")))</f>
        <v/>
      </c>
      <c r="P502" s="4" t="str">
        <f>IF(Orig!P502="","",IF(ISNUMBER(Orig!P502),Orig!P502,CONCATENATE("$",Orig!P502,"$")))</f>
        <v/>
      </c>
      <c r="Q502" s="4" t="str">
        <f>IF(Orig!Q502="","",IF(ISNUMBER(Orig!Q502),Orig!Q502,CONCATENATE("$",Orig!Q502,"$")))</f>
        <v/>
      </c>
      <c r="R502" s="4" t="str">
        <f>IF(Orig!R502="","",IF(ISNUMBER(Orig!R502),Orig!R502,CONCATENATE("$",Orig!R502,"$")))</f>
        <v/>
      </c>
      <c r="S502" s="4" t="str">
        <f>IF(Orig!S502="","",IF(ISNUMBER(Orig!S502),Orig!S502,CONCATENATE("$",Orig!S502,"$")))</f>
        <v/>
      </c>
      <c r="T502" s="4" t="str">
        <f>IF(Orig!T502="","",IF(ISNUMBER(Orig!T502),Orig!T502,CONCATENATE("$",Orig!T502,"$")))</f>
        <v/>
      </c>
      <c r="U502" s="4" t="str">
        <f>IF(Orig!U502="","",IF(ISNUMBER(Orig!U502),Orig!U502,CONCATENATE("$",Orig!U502,"$")))</f>
        <v/>
      </c>
      <c r="V502" s="4" t="str">
        <f>IF(Orig!V502="","",IF(ISNUMBER(Orig!V502),Orig!V502,CONCATENATE("$",Orig!V502,"$")))</f>
        <v/>
      </c>
      <c r="W502" s="4" t="str">
        <f>IF(Orig!W502="","",IF(ISNUMBER(Orig!W502),Orig!W502,CONCATENATE("$",Orig!W502,"$")))</f>
        <v/>
      </c>
      <c r="X502" s="4" t="str">
        <f>IF(Orig!X502="","",IF(ISNUMBER(Orig!X502),Orig!X502,CONCATENATE("$",Orig!X502,"$")))</f>
        <v/>
      </c>
      <c r="Y502" s="4" t="str">
        <f>IF(Orig!Y502="","",IF(ISNUMBER(Orig!Y502),Orig!Y502,CONCATENATE("$",Orig!Y502,"$")))</f>
        <v/>
      </c>
      <c r="Z502" s="4" t="str">
        <f>IF(Orig!Z502="","",IF(ISNUMBER(Orig!Z502),Orig!Z502,CONCATENATE("$",Orig!Z502,"$")))</f>
        <v/>
      </c>
      <c r="AA502" s="4" t="str">
        <f>IF(Orig!AA502="","",IF(ISNUMBER(Orig!AA502),Orig!AA502,CONCATENATE("$",Orig!AA502,"$")))</f>
        <v/>
      </c>
      <c r="AB502" s="4" t="str">
        <f>IF(Orig!AB502="","",IF(ISNUMBER(Orig!AB502),Orig!AB502,CONCATENATE("$",Orig!AB502,"$")))</f>
        <v/>
      </c>
      <c r="AC502" s="4" t="str">
        <f>IF(Orig!AC502="","",IF(ISNUMBER(Orig!AC502),Orig!AC502,CONCATENATE("$",Orig!AC502,"$")))</f>
        <v/>
      </c>
      <c r="AD502" s="4" t="str">
        <f>IF(Orig!AD502="","",IF(ISNUMBER(Orig!AD502),Orig!AD502,CONCATENATE("$",Orig!AD502,"$")))</f>
        <v/>
      </c>
      <c r="AE502" s="4" t="str">
        <f>IF(Orig!AE502="","",IF(ISNUMBER(Orig!AE502),Orig!AE502,CONCATENATE("$",Orig!AE502,"$")))</f>
        <v/>
      </c>
      <c r="AF502" s="4" t="str">
        <f>IF(Orig!AF502="","",IF(ISNUMBER(Orig!AF502),Orig!AF502,CONCATENATE("$",Orig!AF502,"$")))</f>
        <v/>
      </c>
      <c r="AG502" s="4" t="str">
        <f>IF(Orig!AG502="","",IF(ISNUMBER(Orig!AG502),Orig!AG502,CONCATENATE("$",Orig!AG502,"$")))</f>
        <v/>
      </c>
      <c r="AH502" s="4" t="str">
        <f>IF(Orig!AH502="","",IF(ISNUMBER(Orig!AH502),Orig!AH502,CONCATENATE("$",Orig!AH502,"$")))</f>
        <v/>
      </c>
      <c r="AI502" s="4" t="str">
        <f>IF(Orig!AI502="","",IF(ISNUMBER(Orig!AI502),Orig!AI502,CONCATENATE("$",Orig!AI502,"$")))</f>
        <v/>
      </c>
      <c r="AJ502" s="4" t="str">
        <f>IF(Orig!AJ502="","",IF(ISNUMBER(Orig!AJ502),Orig!AJ502,CONCATENATE("$",Orig!AJ502,"$")))</f>
        <v/>
      </c>
      <c r="AK502" s="4" t="str">
        <f>IF(Orig!AK502="","",IF(ISNUMBER(Orig!AK502),Orig!AK502,CONCATENATE("$",Orig!AK502,"$")))</f>
        <v/>
      </c>
      <c r="AL502" s="4" t="str">
        <f>IF(Orig!AL502="","",IF(ISNUMBER(Orig!AL502),Orig!AL502,CONCATENATE("$",Orig!AL502,"$")))</f>
        <v/>
      </c>
      <c r="AM502" s="4" t="str">
        <f>IF(Orig!AM502="","",IF(ISNUMBER(Orig!AM502),Orig!AM502,CONCATENATE("$",Orig!AM502,"$")))</f>
        <v/>
      </c>
      <c r="AN502" s="4" t="str">
        <f>IF(Orig!AN502="","",IF(ISNUMBER(Orig!AN502),Orig!AN502,CONCATENATE("$",Orig!AN502,"$")))</f>
        <v/>
      </c>
      <c r="AO502" s="4" t="str">
        <f>IF(Orig!AO502="","",IF(ISNUMBER(Orig!AO502),Orig!AO502,CONCATENATE("$",Orig!AO502,"$")))</f>
        <v/>
      </c>
      <c r="AP502" s="4" t="str">
        <f>IF(Orig!AP502="","",IF(ISNUMBER(Orig!AP502),Orig!AP502,CONCATENATE("$",Orig!AP502,"$")))</f>
        <v/>
      </c>
      <c r="AQ502" s="4" t="str">
        <f>IF(Orig!AQ502="","",IF(ISNUMBER(Orig!AQ502),Orig!AQ502,CONCATENATE("$",Orig!AQ502,"$")))</f>
        <v/>
      </c>
      <c r="AR502" s="4" t="str">
        <f>IF(Orig!AR502="","",IF(ISNUMBER(Orig!AR502),Orig!AR502,CONCATENATE("$",Orig!AR502,"$")))</f>
        <v/>
      </c>
      <c r="AS502" s="4" t="str">
        <f>IF(Orig!AS502="","",IF(ISNUMBER(Orig!AS502),Orig!AS502,CONCATENATE("$",Orig!AS502,"$")))</f>
        <v/>
      </c>
      <c r="AT502" s="4" t="str">
        <f>IF(Orig!AT502="","",IF(ISNUMBER(Orig!AT502),Orig!AT502,CONCATENATE("$",Orig!AT502,"$")))</f>
        <v/>
      </c>
      <c r="AU502" s="4" t="str">
        <f>IF(Orig!AU502="","",IF(ISNUMBER(Orig!AU502),Orig!AU502,CONCATENATE("$",Orig!AU502,"$")))</f>
        <v/>
      </c>
      <c r="AV502" s="4" t="str">
        <f>IF(Orig!AV502="","",IF(ISNUMBER(Orig!AV502),Orig!AV502,CONCATENATE("$",Orig!AV502,"$")))</f>
        <v/>
      </c>
      <c r="AW502" s="4" t="str">
        <f>IF(Orig!AW502="","",IF(ISNUMBER(Orig!AW502),Orig!AW502,CONCATENATE("$",Orig!AW502,"$")))</f>
        <v/>
      </c>
      <c r="AX502" s="4" t="str">
        <f>IF(Orig!AX502="","",IF(ISNUMBER(Orig!AX502),Orig!AX502,CONCATENATE("$",Orig!AX502,"$")))</f>
        <v/>
      </c>
      <c r="AY502" s="4" t="str">
        <f>IF(Orig!AY502="","",IF(ISNUMBER(Orig!AY502),Orig!AY502,CONCATENATE("$",Orig!AY502,"$")))</f>
        <v/>
      </c>
    </row>
    <row r="503" spans="1:51" ht="15.75" customHeight="1" x14ac:dyDescent="0.2">
      <c r="A503" s="4" t="str">
        <f>IF(Orig!A503="","",IF(ISNUMBER(Orig!A503),Orig!A503,CONCATENATE("$",Orig!A503,"$")))</f>
        <v/>
      </c>
      <c r="B503" s="4" t="str">
        <f>IF(Orig!B503="","",IF(ISNUMBER(Orig!B503),Orig!B503,CONCATENATE("$",Orig!B503,"$")))</f>
        <v/>
      </c>
      <c r="C503" s="4" t="str">
        <f>IF(Orig!C503="","",IF(ISNUMBER(Orig!C503),Orig!C503,CONCATENATE("$",Orig!C503,"$")))</f>
        <v/>
      </c>
      <c r="D503" s="4" t="str">
        <f>IF(Orig!D503="","",IF(ISNUMBER(Orig!D503),Orig!D503,CONCATENATE("$",Orig!D503,"$")))</f>
        <v/>
      </c>
      <c r="E503" s="4" t="str">
        <f>IF(Orig!E503="","",IF(ISNUMBER(Orig!E503),Orig!E503,CONCATENATE("$",Orig!E503,"$")))</f>
        <v/>
      </c>
      <c r="F503" s="4" t="str">
        <f>IF(Orig!F503="","",IF(ISNUMBER(Orig!F503),Orig!F503,CONCATENATE("$",Orig!F503,"$")))</f>
        <v/>
      </c>
      <c r="G503" s="4" t="str">
        <f>IF(Orig!G503="","",IF(ISNUMBER(Orig!G503),Orig!G503,CONCATENATE("$",Orig!G503,"$")))</f>
        <v/>
      </c>
      <c r="H503" s="4" t="str">
        <f>IF(Orig!H503="","",IF(ISNUMBER(Orig!H503),Orig!H503,CONCATENATE("$",Orig!H503,"$")))</f>
        <v/>
      </c>
      <c r="I503" s="4" t="str">
        <f>IF(Orig!I503="","",IF(ISNUMBER(Orig!I503),Orig!I503,CONCATENATE("$",Orig!I503,"$")))</f>
        <v/>
      </c>
      <c r="J503" s="4" t="str">
        <f>IF(Orig!J503="","",IF(ISNUMBER(Orig!J503),Orig!J503,CONCATENATE("$",Orig!J503,"$")))</f>
        <v/>
      </c>
      <c r="K503" s="4" t="str">
        <f>IF(Orig!K503="","",IF(ISNUMBER(Orig!K503),Orig!K503,CONCATENATE("$",Orig!K503,"$")))</f>
        <v/>
      </c>
      <c r="L503" s="4" t="str">
        <f>IF(Orig!L503="","",IF(ISNUMBER(Orig!L503),Orig!L503,CONCATENATE("$",Orig!L503,"$")))</f>
        <v/>
      </c>
      <c r="M503" s="4" t="str">
        <f>IF(Orig!M503="","",IF(ISNUMBER(Orig!M503),Orig!M503,CONCATENATE("$",Orig!M503,"$")))</f>
        <v/>
      </c>
      <c r="N503" s="4" t="str">
        <f>IF(Orig!N503="","",IF(ISNUMBER(Orig!N503),Orig!N503,CONCATENATE("$",Orig!N503,"$")))</f>
        <v/>
      </c>
      <c r="O503" s="4" t="str">
        <f>IF(Orig!O503="","",IF(ISNUMBER(Orig!O503),Orig!O503,CONCATENATE("$",Orig!O503,"$")))</f>
        <v/>
      </c>
      <c r="P503" s="4" t="str">
        <f>IF(Orig!P503="","",IF(ISNUMBER(Orig!P503),Orig!P503,CONCATENATE("$",Orig!P503,"$")))</f>
        <v/>
      </c>
      <c r="Q503" s="4" t="str">
        <f>IF(Orig!Q503="","",IF(ISNUMBER(Orig!Q503),Orig!Q503,CONCATENATE("$",Orig!Q503,"$")))</f>
        <v/>
      </c>
      <c r="R503" s="4" t="str">
        <f>IF(Orig!R503="","",IF(ISNUMBER(Orig!R503),Orig!R503,CONCATENATE("$",Orig!R503,"$")))</f>
        <v/>
      </c>
      <c r="S503" s="4" t="str">
        <f>IF(Orig!S503="","",IF(ISNUMBER(Orig!S503),Orig!S503,CONCATENATE("$",Orig!S503,"$")))</f>
        <v/>
      </c>
      <c r="T503" s="4" t="str">
        <f>IF(Orig!T503="","",IF(ISNUMBER(Orig!T503),Orig!T503,CONCATENATE("$",Orig!T503,"$")))</f>
        <v/>
      </c>
      <c r="U503" s="4" t="str">
        <f>IF(Orig!U503="","",IF(ISNUMBER(Orig!U503),Orig!U503,CONCATENATE("$",Orig!U503,"$")))</f>
        <v/>
      </c>
      <c r="V503" s="4" t="str">
        <f>IF(Orig!V503="","",IF(ISNUMBER(Orig!V503),Orig!V503,CONCATENATE("$",Orig!V503,"$")))</f>
        <v/>
      </c>
      <c r="W503" s="4" t="str">
        <f>IF(Orig!W503="","",IF(ISNUMBER(Orig!W503),Orig!W503,CONCATENATE("$",Orig!W503,"$")))</f>
        <v/>
      </c>
      <c r="X503" s="4" t="str">
        <f>IF(Orig!X503="","",IF(ISNUMBER(Orig!X503),Orig!X503,CONCATENATE("$",Orig!X503,"$")))</f>
        <v/>
      </c>
      <c r="Y503" s="4" t="str">
        <f>IF(Orig!Y503="","",IF(ISNUMBER(Orig!Y503),Orig!Y503,CONCATENATE("$",Orig!Y503,"$")))</f>
        <v/>
      </c>
      <c r="Z503" s="4" t="str">
        <f>IF(Orig!Z503="","",IF(ISNUMBER(Orig!Z503),Orig!Z503,CONCATENATE("$",Orig!Z503,"$")))</f>
        <v/>
      </c>
      <c r="AA503" s="4" t="str">
        <f>IF(Orig!AA503="","",IF(ISNUMBER(Orig!AA503),Orig!AA503,CONCATENATE("$",Orig!AA503,"$")))</f>
        <v/>
      </c>
      <c r="AB503" s="4" t="str">
        <f>IF(Orig!AB503="","",IF(ISNUMBER(Orig!AB503),Orig!AB503,CONCATENATE("$",Orig!AB503,"$")))</f>
        <v/>
      </c>
      <c r="AC503" s="4" t="str">
        <f>IF(Orig!AC503="","",IF(ISNUMBER(Orig!AC503),Orig!AC503,CONCATENATE("$",Orig!AC503,"$")))</f>
        <v/>
      </c>
      <c r="AD503" s="4" t="str">
        <f>IF(Orig!AD503="","",IF(ISNUMBER(Orig!AD503),Orig!AD503,CONCATENATE("$",Orig!AD503,"$")))</f>
        <v/>
      </c>
      <c r="AE503" s="4" t="str">
        <f>IF(Orig!AE503="","",IF(ISNUMBER(Orig!AE503),Orig!AE503,CONCATENATE("$",Orig!AE503,"$")))</f>
        <v/>
      </c>
      <c r="AF503" s="4" t="str">
        <f>IF(Orig!AF503="","",IF(ISNUMBER(Orig!AF503),Orig!AF503,CONCATENATE("$",Orig!AF503,"$")))</f>
        <v/>
      </c>
      <c r="AG503" s="4" t="str">
        <f>IF(Orig!AG503="","",IF(ISNUMBER(Orig!AG503),Orig!AG503,CONCATENATE("$",Orig!AG503,"$")))</f>
        <v/>
      </c>
      <c r="AH503" s="4" t="str">
        <f>IF(Orig!AH503="","",IF(ISNUMBER(Orig!AH503),Orig!AH503,CONCATENATE("$",Orig!AH503,"$")))</f>
        <v/>
      </c>
      <c r="AI503" s="4" t="str">
        <f>IF(Orig!AI503="","",IF(ISNUMBER(Orig!AI503),Orig!AI503,CONCATENATE("$",Orig!AI503,"$")))</f>
        <v/>
      </c>
      <c r="AJ503" s="4" t="str">
        <f>IF(Orig!AJ503="","",IF(ISNUMBER(Orig!AJ503),Orig!AJ503,CONCATENATE("$",Orig!AJ503,"$")))</f>
        <v/>
      </c>
      <c r="AK503" s="4" t="str">
        <f>IF(Orig!AK503="","",IF(ISNUMBER(Orig!AK503),Orig!AK503,CONCATENATE("$",Orig!AK503,"$")))</f>
        <v/>
      </c>
      <c r="AL503" s="4" t="str">
        <f>IF(Orig!AL503="","",IF(ISNUMBER(Orig!AL503),Orig!AL503,CONCATENATE("$",Orig!AL503,"$")))</f>
        <v/>
      </c>
      <c r="AM503" s="4" t="str">
        <f>IF(Orig!AM503="","",IF(ISNUMBER(Orig!AM503),Orig!AM503,CONCATENATE("$",Orig!AM503,"$")))</f>
        <v/>
      </c>
      <c r="AN503" s="4" t="str">
        <f>IF(Orig!AN503="","",IF(ISNUMBER(Orig!AN503),Orig!AN503,CONCATENATE("$",Orig!AN503,"$")))</f>
        <v/>
      </c>
      <c r="AO503" s="4" t="str">
        <f>IF(Orig!AO503="","",IF(ISNUMBER(Orig!AO503),Orig!AO503,CONCATENATE("$",Orig!AO503,"$")))</f>
        <v/>
      </c>
      <c r="AP503" s="4" t="str">
        <f>IF(Orig!AP503="","",IF(ISNUMBER(Orig!AP503),Orig!AP503,CONCATENATE("$",Orig!AP503,"$")))</f>
        <v/>
      </c>
      <c r="AQ503" s="4" t="str">
        <f>IF(Orig!AQ503="","",IF(ISNUMBER(Orig!AQ503),Orig!AQ503,CONCATENATE("$",Orig!AQ503,"$")))</f>
        <v/>
      </c>
      <c r="AR503" s="4" t="str">
        <f>IF(Orig!AR503="","",IF(ISNUMBER(Orig!AR503),Orig!AR503,CONCATENATE("$",Orig!AR503,"$")))</f>
        <v/>
      </c>
      <c r="AS503" s="4" t="str">
        <f>IF(Orig!AS503="","",IF(ISNUMBER(Orig!AS503),Orig!AS503,CONCATENATE("$",Orig!AS503,"$")))</f>
        <v/>
      </c>
      <c r="AT503" s="4" t="str">
        <f>IF(Orig!AT503="","",IF(ISNUMBER(Orig!AT503),Orig!AT503,CONCATENATE("$",Orig!AT503,"$")))</f>
        <v/>
      </c>
      <c r="AU503" s="4" t="str">
        <f>IF(Orig!AU503="","",IF(ISNUMBER(Orig!AU503),Orig!AU503,CONCATENATE("$",Orig!AU503,"$")))</f>
        <v/>
      </c>
      <c r="AV503" s="4" t="str">
        <f>IF(Orig!AV503="","",IF(ISNUMBER(Orig!AV503),Orig!AV503,CONCATENATE("$",Orig!AV503,"$")))</f>
        <v/>
      </c>
      <c r="AW503" s="4" t="str">
        <f>IF(Orig!AW503="","",IF(ISNUMBER(Orig!AW503),Orig!AW503,CONCATENATE("$",Orig!AW503,"$")))</f>
        <v/>
      </c>
      <c r="AX503" s="4" t="str">
        <f>IF(Orig!AX503="","",IF(ISNUMBER(Orig!AX503),Orig!AX503,CONCATENATE("$",Orig!AX503,"$")))</f>
        <v/>
      </c>
      <c r="AY503" s="4" t="str">
        <f>IF(Orig!AY503="","",IF(ISNUMBER(Orig!AY503),Orig!AY503,CONCATENATE("$",Orig!AY503,"$")))</f>
        <v/>
      </c>
    </row>
    <row r="504" spans="1:51" ht="15.75" customHeight="1" x14ac:dyDescent="0.2">
      <c r="A504" s="4" t="str">
        <f>IF(Orig!A504="","",IF(ISNUMBER(Orig!A504),Orig!A504,CONCATENATE("$",Orig!A504,"$")))</f>
        <v/>
      </c>
      <c r="B504" s="4" t="str">
        <f>IF(Orig!B504="","",IF(ISNUMBER(Orig!B504),Orig!B504,CONCATENATE("$",Orig!B504,"$")))</f>
        <v/>
      </c>
      <c r="C504" s="4" t="str">
        <f>IF(Orig!C504="","",IF(ISNUMBER(Orig!C504),Orig!C504,CONCATENATE("$",Orig!C504,"$")))</f>
        <v/>
      </c>
      <c r="D504" s="4" t="str">
        <f>IF(Orig!D504="","",IF(ISNUMBER(Orig!D504),Orig!D504,CONCATENATE("$",Orig!D504,"$")))</f>
        <v/>
      </c>
      <c r="E504" s="4" t="str">
        <f>IF(Orig!E504="","",IF(ISNUMBER(Orig!E504),Orig!E504,CONCATENATE("$",Orig!E504,"$")))</f>
        <v/>
      </c>
      <c r="F504" s="4" t="str">
        <f>IF(Orig!F504="","",IF(ISNUMBER(Orig!F504),Orig!F504,CONCATENATE("$",Orig!F504,"$")))</f>
        <v/>
      </c>
      <c r="G504" s="4" t="str">
        <f>IF(Orig!G504="","",IF(ISNUMBER(Orig!G504),Orig!G504,CONCATENATE("$",Orig!G504,"$")))</f>
        <v/>
      </c>
      <c r="H504" s="4" t="str">
        <f>IF(Orig!H504="","",IF(ISNUMBER(Orig!H504),Orig!H504,CONCATENATE("$",Orig!H504,"$")))</f>
        <v/>
      </c>
      <c r="I504" s="4" t="str">
        <f>IF(Orig!I504="","",IF(ISNUMBER(Orig!I504),Orig!I504,CONCATENATE("$",Orig!I504,"$")))</f>
        <v/>
      </c>
      <c r="J504" s="4" t="str">
        <f>IF(Orig!J504="","",IF(ISNUMBER(Orig!J504),Orig!J504,CONCATENATE("$",Orig!J504,"$")))</f>
        <v/>
      </c>
      <c r="K504" s="4" t="str">
        <f>IF(Orig!K504="","",IF(ISNUMBER(Orig!K504),Orig!K504,CONCATENATE("$",Orig!K504,"$")))</f>
        <v/>
      </c>
      <c r="L504" s="4" t="str">
        <f>IF(Orig!L504="","",IF(ISNUMBER(Orig!L504),Orig!L504,CONCATENATE("$",Orig!L504,"$")))</f>
        <v/>
      </c>
      <c r="M504" s="4" t="str">
        <f>IF(Orig!M504="","",IF(ISNUMBER(Orig!M504),Orig!M504,CONCATENATE("$",Orig!M504,"$")))</f>
        <v/>
      </c>
      <c r="N504" s="4" t="str">
        <f>IF(Orig!N504="","",IF(ISNUMBER(Orig!N504),Orig!N504,CONCATENATE("$",Orig!N504,"$")))</f>
        <v/>
      </c>
      <c r="O504" s="4" t="str">
        <f>IF(Orig!O504="","",IF(ISNUMBER(Orig!O504),Orig!O504,CONCATENATE("$",Orig!O504,"$")))</f>
        <v/>
      </c>
      <c r="P504" s="4" t="str">
        <f>IF(Orig!P504="","",IF(ISNUMBER(Orig!P504),Orig!P504,CONCATENATE("$",Orig!P504,"$")))</f>
        <v/>
      </c>
      <c r="Q504" s="4" t="str">
        <f>IF(Orig!Q504="","",IF(ISNUMBER(Orig!Q504),Orig!Q504,CONCATENATE("$",Orig!Q504,"$")))</f>
        <v/>
      </c>
      <c r="R504" s="4" t="str">
        <f>IF(Orig!R504="","",IF(ISNUMBER(Orig!R504),Orig!R504,CONCATENATE("$",Orig!R504,"$")))</f>
        <v/>
      </c>
      <c r="S504" s="4" t="str">
        <f>IF(Orig!S504="","",IF(ISNUMBER(Orig!S504),Orig!S504,CONCATENATE("$",Orig!S504,"$")))</f>
        <v/>
      </c>
      <c r="T504" s="4" t="str">
        <f>IF(Orig!T504="","",IF(ISNUMBER(Orig!T504),Orig!T504,CONCATENATE("$",Orig!T504,"$")))</f>
        <v/>
      </c>
      <c r="U504" s="4" t="str">
        <f>IF(Orig!U504="","",IF(ISNUMBER(Orig!U504),Orig!U504,CONCATENATE("$",Orig!U504,"$")))</f>
        <v/>
      </c>
      <c r="V504" s="4" t="str">
        <f>IF(Orig!V504="","",IF(ISNUMBER(Orig!V504),Orig!V504,CONCATENATE("$",Orig!V504,"$")))</f>
        <v/>
      </c>
      <c r="W504" s="4" t="str">
        <f>IF(Orig!W504="","",IF(ISNUMBER(Orig!W504),Orig!W504,CONCATENATE("$",Orig!W504,"$")))</f>
        <v/>
      </c>
      <c r="X504" s="4" t="str">
        <f>IF(Orig!X504="","",IF(ISNUMBER(Orig!X504),Orig!X504,CONCATENATE("$",Orig!X504,"$")))</f>
        <v/>
      </c>
      <c r="Y504" s="4" t="str">
        <f>IF(Orig!Y504="","",IF(ISNUMBER(Orig!Y504),Orig!Y504,CONCATENATE("$",Orig!Y504,"$")))</f>
        <v/>
      </c>
      <c r="Z504" s="4" t="str">
        <f>IF(Orig!Z504="","",IF(ISNUMBER(Orig!Z504),Orig!Z504,CONCATENATE("$",Orig!Z504,"$")))</f>
        <v/>
      </c>
      <c r="AA504" s="4" t="str">
        <f>IF(Orig!AA504="","",IF(ISNUMBER(Orig!AA504),Orig!AA504,CONCATENATE("$",Orig!AA504,"$")))</f>
        <v/>
      </c>
      <c r="AB504" s="4" t="str">
        <f>IF(Orig!AB504="","",IF(ISNUMBER(Orig!AB504),Orig!AB504,CONCATENATE("$",Orig!AB504,"$")))</f>
        <v/>
      </c>
      <c r="AC504" s="4" t="str">
        <f>IF(Orig!AC504="","",IF(ISNUMBER(Orig!AC504),Orig!AC504,CONCATENATE("$",Orig!AC504,"$")))</f>
        <v/>
      </c>
      <c r="AD504" s="4" t="str">
        <f>IF(Orig!AD504="","",IF(ISNUMBER(Orig!AD504),Orig!AD504,CONCATENATE("$",Orig!AD504,"$")))</f>
        <v/>
      </c>
      <c r="AE504" s="4" t="str">
        <f>IF(Orig!AE504="","",IF(ISNUMBER(Orig!AE504),Orig!AE504,CONCATENATE("$",Orig!AE504,"$")))</f>
        <v/>
      </c>
      <c r="AF504" s="4" t="str">
        <f>IF(Orig!AF504="","",IF(ISNUMBER(Orig!AF504),Orig!AF504,CONCATENATE("$",Orig!AF504,"$")))</f>
        <v/>
      </c>
      <c r="AG504" s="4" t="str">
        <f>IF(Orig!AG504="","",IF(ISNUMBER(Orig!AG504),Orig!AG504,CONCATENATE("$",Orig!AG504,"$")))</f>
        <v/>
      </c>
      <c r="AH504" s="4" t="str">
        <f>IF(Orig!AH504="","",IF(ISNUMBER(Orig!AH504),Orig!AH504,CONCATENATE("$",Orig!AH504,"$")))</f>
        <v/>
      </c>
      <c r="AI504" s="4" t="str">
        <f>IF(Orig!AI504="","",IF(ISNUMBER(Orig!AI504),Orig!AI504,CONCATENATE("$",Orig!AI504,"$")))</f>
        <v/>
      </c>
      <c r="AJ504" s="4" t="str">
        <f>IF(Orig!AJ504="","",IF(ISNUMBER(Orig!AJ504),Orig!AJ504,CONCATENATE("$",Orig!AJ504,"$")))</f>
        <v/>
      </c>
      <c r="AK504" s="4" t="str">
        <f>IF(Orig!AK504="","",IF(ISNUMBER(Orig!AK504),Orig!AK504,CONCATENATE("$",Orig!AK504,"$")))</f>
        <v/>
      </c>
      <c r="AL504" s="4" t="str">
        <f>IF(Orig!AL504="","",IF(ISNUMBER(Orig!AL504),Orig!AL504,CONCATENATE("$",Orig!AL504,"$")))</f>
        <v/>
      </c>
      <c r="AM504" s="4" t="str">
        <f>IF(Orig!AM504="","",IF(ISNUMBER(Orig!AM504),Orig!AM504,CONCATENATE("$",Orig!AM504,"$")))</f>
        <v/>
      </c>
      <c r="AN504" s="4" t="str">
        <f>IF(Orig!AN504="","",IF(ISNUMBER(Orig!AN504),Orig!AN504,CONCATENATE("$",Orig!AN504,"$")))</f>
        <v/>
      </c>
      <c r="AO504" s="4" t="str">
        <f>IF(Orig!AO504="","",IF(ISNUMBER(Orig!AO504),Orig!AO504,CONCATENATE("$",Orig!AO504,"$")))</f>
        <v/>
      </c>
      <c r="AP504" s="4" t="str">
        <f>IF(Orig!AP504="","",IF(ISNUMBER(Orig!AP504),Orig!AP504,CONCATENATE("$",Orig!AP504,"$")))</f>
        <v/>
      </c>
      <c r="AQ504" s="4" t="str">
        <f>IF(Orig!AQ504="","",IF(ISNUMBER(Orig!AQ504),Orig!AQ504,CONCATENATE("$",Orig!AQ504,"$")))</f>
        <v/>
      </c>
      <c r="AR504" s="4" t="str">
        <f>IF(Orig!AR504="","",IF(ISNUMBER(Orig!AR504),Orig!AR504,CONCATENATE("$",Orig!AR504,"$")))</f>
        <v/>
      </c>
      <c r="AS504" s="4" t="str">
        <f>IF(Orig!AS504="","",IF(ISNUMBER(Orig!AS504),Orig!AS504,CONCATENATE("$",Orig!AS504,"$")))</f>
        <v/>
      </c>
      <c r="AT504" s="4" t="str">
        <f>IF(Orig!AT504="","",IF(ISNUMBER(Orig!AT504),Orig!AT504,CONCATENATE("$",Orig!AT504,"$")))</f>
        <v/>
      </c>
      <c r="AU504" s="4" t="str">
        <f>IF(Orig!AU504="","",IF(ISNUMBER(Orig!AU504),Orig!AU504,CONCATENATE("$",Orig!AU504,"$")))</f>
        <v/>
      </c>
      <c r="AV504" s="4" t="str">
        <f>IF(Orig!AV504="","",IF(ISNUMBER(Orig!AV504),Orig!AV504,CONCATENATE("$",Orig!AV504,"$")))</f>
        <v/>
      </c>
      <c r="AW504" s="4" t="str">
        <f>IF(Orig!AW504="","",IF(ISNUMBER(Orig!AW504),Orig!AW504,CONCATENATE("$",Orig!AW504,"$")))</f>
        <v/>
      </c>
      <c r="AX504" s="4" t="str">
        <f>IF(Orig!AX504="","",IF(ISNUMBER(Orig!AX504),Orig!AX504,CONCATENATE("$",Orig!AX504,"$")))</f>
        <v/>
      </c>
      <c r="AY504" s="4" t="str">
        <f>IF(Orig!AY504="","",IF(ISNUMBER(Orig!AY504),Orig!AY504,CONCATENATE("$",Orig!AY504,"$")))</f>
        <v/>
      </c>
    </row>
    <row r="505" spans="1:51" ht="15.75" customHeight="1" x14ac:dyDescent="0.2">
      <c r="A505" s="4" t="str">
        <f>IF(Orig!A505="","",IF(ISNUMBER(Orig!A505),Orig!A505,CONCATENATE("$",Orig!A505,"$")))</f>
        <v/>
      </c>
      <c r="B505" s="4" t="str">
        <f>IF(Orig!B505="","",IF(ISNUMBER(Orig!B505),Orig!B505,CONCATENATE("$",Orig!B505,"$")))</f>
        <v/>
      </c>
      <c r="C505" s="4" t="str">
        <f>IF(Orig!C505="","",IF(ISNUMBER(Orig!C505),Orig!C505,CONCATENATE("$",Orig!C505,"$")))</f>
        <v/>
      </c>
      <c r="D505" s="4" t="str">
        <f>IF(Orig!D505="","",IF(ISNUMBER(Orig!D505),Orig!D505,CONCATENATE("$",Orig!D505,"$")))</f>
        <v/>
      </c>
      <c r="E505" s="4" t="str">
        <f>IF(Orig!E505="","",IF(ISNUMBER(Orig!E505),Orig!E505,CONCATENATE("$",Orig!E505,"$")))</f>
        <v/>
      </c>
      <c r="F505" s="4" t="str">
        <f>IF(Orig!F505="","",IF(ISNUMBER(Orig!F505),Orig!F505,CONCATENATE("$",Orig!F505,"$")))</f>
        <v/>
      </c>
      <c r="G505" s="4" t="str">
        <f>IF(Orig!G505="","",IF(ISNUMBER(Orig!G505),Orig!G505,CONCATENATE("$",Orig!G505,"$")))</f>
        <v/>
      </c>
      <c r="H505" s="4" t="str">
        <f>IF(Orig!H505="","",IF(ISNUMBER(Orig!H505),Orig!H505,CONCATENATE("$",Orig!H505,"$")))</f>
        <v/>
      </c>
      <c r="I505" s="4" t="str">
        <f>IF(Orig!I505="","",IF(ISNUMBER(Orig!I505),Orig!I505,CONCATENATE("$",Orig!I505,"$")))</f>
        <v/>
      </c>
      <c r="J505" s="4" t="str">
        <f>IF(Orig!J505="","",IF(ISNUMBER(Orig!J505),Orig!J505,CONCATENATE("$",Orig!J505,"$")))</f>
        <v/>
      </c>
      <c r="K505" s="4" t="str">
        <f>IF(Orig!K505="","",IF(ISNUMBER(Orig!K505),Orig!K505,CONCATENATE("$",Orig!K505,"$")))</f>
        <v/>
      </c>
      <c r="L505" s="4" t="str">
        <f>IF(Orig!L505="","",IF(ISNUMBER(Orig!L505),Orig!L505,CONCATENATE("$",Orig!L505,"$")))</f>
        <v/>
      </c>
      <c r="M505" s="4" t="str">
        <f>IF(Orig!M505="","",IF(ISNUMBER(Orig!M505),Orig!M505,CONCATENATE("$",Orig!M505,"$")))</f>
        <v/>
      </c>
      <c r="N505" s="4" t="str">
        <f>IF(Orig!N505="","",IF(ISNUMBER(Orig!N505),Orig!N505,CONCATENATE("$",Orig!N505,"$")))</f>
        <v/>
      </c>
      <c r="O505" s="4" t="str">
        <f>IF(Orig!O505="","",IF(ISNUMBER(Orig!O505),Orig!O505,CONCATENATE("$",Orig!O505,"$")))</f>
        <v/>
      </c>
      <c r="P505" s="4" t="str">
        <f>IF(Orig!P505="","",IF(ISNUMBER(Orig!P505),Orig!P505,CONCATENATE("$",Orig!P505,"$")))</f>
        <v/>
      </c>
      <c r="Q505" s="4" t="str">
        <f>IF(Orig!Q505="","",IF(ISNUMBER(Orig!Q505),Orig!Q505,CONCATENATE("$",Orig!Q505,"$")))</f>
        <v/>
      </c>
      <c r="R505" s="4" t="str">
        <f>IF(Orig!R505="","",IF(ISNUMBER(Orig!R505),Orig!R505,CONCATENATE("$",Orig!R505,"$")))</f>
        <v/>
      </c>
      <c r="S505" s="4" t="str">
        <f>IF(Orig!S505="","",IF(ISNUMBER(Orig!S505),Orig!S505,CONCATENATE("$",Orig!S505,"$")))</f>
        <v/>
      </c>
      <c r="T505" s="4" t="str">
        <f>IF(Orig!T505="","",IF(ISNUMBER(Orig!T505),Orig!T505,CONCATENATE("$",Orig!T505,"$")))</f>
        <v/>
      </c>
      <c r="U505" s="4" t="str">
        <f>IF(Orig!U505="","",IF(ISNUMBER(Orig!U505),Orig!U505,CONCATENATE("$",Orig!U505,"$")))</f>
        <v/>
      </c>
      <c r="V505" s="4" t="str">
        <f>IF(Orig!V505="","",IF(ISNUMBER(Orig!V505),Orig!V505,CONCATENATE("$",Orig!V505,"$")))</f>
        <v/>
      </c>
      <c r="W505" s="4" t="str">
        <f>IF(Orig!W505="","",IF(ISNUMBER(Orig!W505),Orig!W505,CONCATENATE("$",Orig!W505,"$")))</f>
        <v/>
      </c>
      <c r="X505" s="4" t="str">
        <f>IF(Orig!X505="","",IF(ISNUMBER(Orig!X505),Orig!X505,CONCATENATE("$",Orig!X505,"$")))</f>
        <v/>
      </c>
      <c r="Y505" s="4" t="str">
        <f>IF(Orig!Y505="","",IF(ISNUMBER(Orig!Y505),Orig!Y505,CONCATENATE("$",Orig!Y505,"$")))</f>
        <v/>
      </c>
      <c r="Z505" s="4" t="str">
        <f>IF(Orig!Z505="","",IF(ISNUMBER(Orig!Z505),Orig!Z505,CONCATENATE("$",Orig!Z505,"$")))</f>
        <v/>
      </c>
      <c r="AA505" s="4" t="str">
        <f>IF(Orig!AA505="","",IF(ISNUMBER(Orig!AA505),Orig!AA505,CONCATENATE("$",Orig!AA505,"$")))</f>
        <v/>
      </c>
      <c r="AB505" s="4" t="str">
        <f>IF(Orig!AB505="","",IF(ISNUMBER(Orig!AB505),Orig!AB505,CONCATENATE("$",Orig!AB505,"$")))</f>
        <v/>
      </c>
      <c r="AC505" s="4" t="str">
        <f>IF(Orig!AC505="","",IF(ISNUMBER(Orig!AC505),Orig!AC505,CONCATENATE("$",Orig!AC505,"$")))</f>
        <v/>
      </c>
      <c r="AD505" s="4" t="str">
        <f>IF(Orig!AD505="","",IF(ISNUMBER(Orig!AD505),Orig!AD505,CONCATENATE("$",Orig!AD505,"$")))</f>
        <v/>
      </c>
      <c r="AE505" s="4" t="str">
        <f>IF(Orig!AE505="","",IF(ISNUMBER(Orig!AE505),Orig!AE505,CONCATENATE("$",Orig!AE505,"$")))</f>
        <v/>
      </c>
      <c r="AF505" s="4" t="str">
        <f>IF(Orig!AF505="","",IF(ISNUMBER(Orig!AF505),Orig!AF505,CONCATENATE("$",Orig!AF505,"$")))</f>
        <v/>
      </c>
      <c r="AG505" s="4" t="str">
        <f>IF(Orig!AG505="","",IF(ISNUMBER(Orig!AG505),Orig!AG505,CONCATENATE("$",Orig!AG505,"$")))</f>
        <v/>
      </c>
      <c r="AH505" s="4" t="str">
        <f>IF(Orig!AH505="","",IF(ISNUMBER(Orig!AH505),Orig!AH505,CONCATENATE("$",Orig!AH505,"$")))</f>
        <v/>
      </c>
      <c r="AI505" s="4" t="str">
        <f>IF(Orig!AI505="","",IF(ISNUMBER(Orig!AI505),Orig!AI505,CONCATENATE("$",Orig!AI505,"$")))</f>
        <v/>
      </c>
      <c r="AJ505" s="4" t="str">
        <f>IF(Orig!AJ505="","",IF(ISNUMBER(Orig!AJ505),Orig!AJ505,CONCATENATE("$",Orig!AJ505,"$")))</f>
        <v/>
      </c>
      <c r="AK505" s="4" t="str">
        <f>IF(Orig!AK505="","",IF(ISNUMBER(Orig!AK505),Orig!AK505,CONCATENATE("$",Orig!AK505,"$")))</f>
        <v/>
      </c>
      <c r="AL505" s="4" t="str">
        <f>IF(Orig!AL505="","",IF(ISNUMBER(Orig!AL505),Orig!AL505,CONCATENATE("$",Orig!AL505,"$")))</f>
        <v/>
      </c>
      <c r="AM505" s="4" t="str">
        <f>IF(Orig!AM505="","",IF(ISNUMBER(Orig!AM505),Orig!AM505,CONCATENATE("$",Orig!AM505,"$")))</f>
        <v/>
      </c>
      <c r="AN505" s="4" t="str">
        <f>IF(Orig!AN505="","",IF(ISNUMBER(Orig!AN505),Orig!AN505,CONCATENATE("$",Orig!AN505,"$")))</f>
        <v/>
      </c>
      <c r="AO505" s="4" t="str">
        <f>IF(Orig!AO505="","",IF(ISNUMBER(Orig!AO505),Orig!AO505,CONCATENATE("$",Orig!AO505,"$")))</f>
        <v/>
      </c>
      <c r="AP505" s="4" t="str">
        <f>IF(Orig!AP505="","",IF(ISNUMBER(Orig!AP505),Orig!AP505,CONCATENATE("$",Orig!AP505,"$")))</f>
        <v/>
      </c>
      <c r="AQ505" s="4" t="str">
        <f>IF(Orig!AQ505="","",IF(ISNUMBER(Orig!AQ505),Orig!AQ505,CONCATENATE("$",Orig!AQ505,"$")))</f>
        <v/>
      </c>
      <c r="AR505" s="4" t="str">
        <f>IF(Orig!AR505="","",IF(ISNUMBER(Orig!AR505),Orig!AR505,CONCATENATE("$",Orig!AR505,"$")))</f>
        <v/>
      </c>
      <c r="AS505" s="4" t="str">
        <f>IF(Orig!AS505="","",IF(ISNUMBER(Orig!AS505),Orig!AS505,CONCATENATE("$",Orig!AS505,"$")))</f>
        <v/>
      </c>
      <c r="AT505" s="4" t="str">
        <f>IF(Orig!AT505="","",IF(ISNUMBER(Orig!AT505),Orig!AT505,CONCATENATE("$",Orig!AT505,"$")))</f>
        <v/>
      </c>
      <c r="AU505" s="4" t="str">
        <f>IF(Orig!AU505="","",IF(ISNUMBER(Orig!AU505),Orig!AU505,CONCATENATE("$",Orig!AU505,"$")))</f>
        <v/>
      </c>
      <c r="AV505" s="4" t="str">
        <f>IF(Orig!AV505="","",IF(ISNUMBER(Orig!AV505),Orig!AV505,CONCATENATE("$",Orig!AV505,"$")))</f>
        <v/>
      </c>
      <c r="AW505" s="4" t="str">
        <f>IF(Orig!AW505="","",IF(ISNUMBER(Orig!AW505),Orig!AW505,CONCATENATE("$",Orig!AW505,"$")))</f>
        <v/>
      </c>
      <c r="AX505" s="4" t="str">
        <f>IF(Orig!AX505="","",IF(ISNUMBER(Orig!AX505),Orig!AX505,CONCATENATE("$",Orig!AX505,"$")))</f>
        <v/>
      </c>
      <c r="AY505" s="4" t="str">
        <f>IF(Orig!AY505="","",IF(ISNUMBER(Orig!AY505),Orig!AY505,CONCATENATE("$",Orig!AY505,"$")))</f>
        <v/>
      </c>
    </row>
    <row r="506" spans="1:51" ht="15.75" customHeight="1" x14ac:dyDescent="0.2">
      <c r="A506" s="4" t="str">
        <f>IF(Orig!A506="","",IF(ISNUMBER(Orig!A506),Orig!A506,CONCATENATE("$",Orig!A506,"$")))</f>
        <v/>
      </c>
      <c r="B506" s="4" t="str">
        <f>IF(Orig!B506="","",IF(ISNUMBER(Orig!B506),Orig!B506,CONCATENATE("$",Orig!B506,"$")))</f>
        <v/>
      </c>
      <c r="C506" s="4" t="str">
        <f>IF(Orig!C506="","",IF(ISNUMBER(Orig!C506),Orig!C506,CONCATENATE("$",Orig!C506,"$")))</f>
        <v/>
      </c>
      <c r="D506" s="4" t="str">
        <f>IF(Orig!D506="","",IF(ISNUMBER(Orig!D506),Orig!D506,CONCATENATE("$",Orig!D506,"$")))</f>
        <v/>
      </c>
      <c r="E506" s="4" t="str">
        <f>IF(Orig!E506="","",IF(ISNUMBER(Orig!E506),Orig!E506,CONCATENATE("$",Orig!E506,"$")))</f>
        <v/>
      </c>
      <c r="F506" s="4" t="str">
        <f>IF(Orig!F506="","",IF(ISNUMBER(Orig!F506),Orig!F506,CONCATENATE("$",Orig!F506,"$")))</f>
        <v/>
      </c>
      <c r="G506" s="4" t="str">
        <f>IF(Orig!G506="","",IF(ISNUMBER(Orig!G506),Orig!G506,CONCATENATE("$",Orig!G506,"$")))</f>
        <v/>
      </c>
      <c r="H506" s="4" t="str">
        <f>IF(Orig!H506="","",IF(ISNUMBER(Orig!H506),Orig!H506,CONCATENATE("$",Orig!H506,"$")))</f>
        <v/>
      </c>
      <c r="I506" s="4" t="str">
        <f>IF(Orig!I506="","",IF(ISNUMBER(Orig!I506),Orig!I506,CONCATENATE("$",Orig!I506,"$")))</f>
        <v/>
      </c>
      <c r="J506" s="4" t="str">
        <f>IF(Orig!J506="","",IF(ISNUMBER(Orig!J506),Orig!J506,CONCATENATE("$",Orig!J506,"$")))</f>
        <v/>
      </c>
      <c r="K506" s="4" t="str">
        <f>IF(Orig!K506="","",IF(ISNUMBER(Orig!K506),Orig!K506,CONCATENATE("$",Orig!K506,"$")))</f>
        <v/>
      </c>
      <c r="L506" s="4" t="str">
        <f>IF(Orig!L506="","",IF(ISNUMBER(Orig!L506),Orig!L506,CONCATENATE("$",Orig!L506,"$")))</f>
        <v/>
      </c>
      <c r="M506" s="4" t="str">
        <f>IF(Orig!M506="","",IF(ISNUMBER(Orig!M506),Orig!M506,CONCATENATE("$",Orig!M506,"$")))</f>
        <v/>
      </c>
      <c r="N506" s="4" t="str">
        <f>IF(Orig!N506="","",IF(ISNUMBER(Orig!N506),Orig!N506,CONCATENATE("$",Orig!N506,"$")))</f>
        <v/>
      </c>
      <c r="O506" s="4" t="str">
        <f>IF(Orig!O506="","",IF(ISNUMBER(Orig!O506),Orig!O506,CONCATENATE("$",Orig!O506,"$")))</f>
        <v/>
      </c>
      <c r="P506" s="4" t="str">
        <f>IF(Orig!P506="","",IF(ISNUMBER(Orig!P506),Orig!P506,CONCATENATE("$",Orig!P506,"$")))</f>
        <v/>
      </c>
      <c r="Q506" s="4" t="str">
        <f>IF(Orig!Q506="","",IF(ISNUMBER(Orig!Q506),Orig!Q506,CONCATENATE("$",Orig!Q506,"$")))</f>
        <v/>
      </c>
      <c r="R506" s="4" t="str">
        <f>IF(Orig!R506="","",IF(ISNUMBER(Orig!R506),Orig!R506,CONCATENATE("$",Orig!R506,"$")))</f>
        <v/>
      </c>
      <c r="S506" s="4" t="str">
        <f>IF(Orig!S506="","",IF(ISNUMBER(Orig!S506),Orig!S506,CONCATENATE("$",Orig!S506,"$")))</f>
        <v/>
      </c>
      <c r="T506" s="4" t="str">
        <f>IF(Orig!T506="","",IF(ISNUMBER(Orig!T506),Orig!T506,CONCATENATE("$",Orig!T506,"$")))</f>
        <v/>
      </c>
      <c r="U506" s="4" t="str">
        <f>IF(Orig!U506="","",IF(ISNUMBER(Orig!U506),Orig!U506,CONCATENATE("$",Orig!U506,"$")))</f>
        <v/>
      </c>
      <c r="V506" s="4" t="str">
        <f>IF(Orig!V506="","",IF(ISNUMBER(Orig!V506),Orig!V506,CONCATENATE("$",Orig!V506,"$")))</f>
        <v/>
      </c>
      <c r="W506" s="4" t="str">
        <f>IF(Orig!W506="","",IF(ISNUMBER(Orig!W506),Orig!W506,CONCATENATE("$",Orig!W506,"$")))</f>
        <v/>
      </c>
      <c r="X506" s="4" t="str">
        <f>IF(Orig!X506="","",IF(ISNUMBER(Orig!X506),Orig!X506,CONCATENATE("$",Orig!X506,"$")))</f>
        <v/>
      </c>
      <c r="Y506" s="4" t="str">
        <f>IF(Orig!Y506="","",IF(ISNUMBER(Orig!Y506),Orig!Y506,CONCATENATE("$",Orig!Y506,"$")))</f>
        <v/>
      </c>
      <c r="Z506" s="4" t="str">
        <f>IF(Orig!Z506="","",IF(ISNUMBER(Orig!Z506),Orig!Z506,CONCATENATE("$",Orig!Z506,"$")))</f>
        <v/>
      </c>
      <c r="AA506" s="4" t="str">
        <f>IF(Orig!AA506="","",IF(ISNUMBER(Orig!AA506),Orig!AA506,CONCATENATE("$",Orig!AA506,"$")))</f>
        <v/>
      </c>
      <c r="AB506" s="4" t="str">
        <f>IF(Orig!AB506="","",IF(ISNUMBER(Orig!AB506),Orig!AB506,CONCATENATE("$",Orig!AB506,"$")))</f>
        <v/>
      </c>
      <c r="AC506" s="4" t="str">
        <f>IF(Orig!AC506="","",IF(ISNUMBER(Orig!AC506),Orig!AC506,CONCATENATE("$",Orig!AC506,"$")))</f>
        <v/>
      </c>
      <c r="AD506" s="4" t="str">
        <f>IF(Orig!AD506="","",IF(ISNUMBER(Orig!AD506),Orig!AD506,CONCATENATE("$",Orig!AD506,"$")))</f>
        <v/>
      </c>
      <c r="AE506" s="4" t="str">
        <f>IF(Orig!AE506="","",IF(ISNUMBER(Orig!AE506),Orig!AE506,CONCATENATE("$",Orig!AE506,"$")))</f>
        <v/>
      </c>
      <c r="AF506" s="4" t="str">
        <f>IF(Orig!AF506="","",IF(ISNUMBER(Orig!AF506),Orig!AF506,CONCATENATE("$",Orig!AF506,"$")))</f>
        <v/>
      </c>
      <c r="AG506" s="4" t="str">
        <f>IF(Orig!AG506="","",IF(ISNUMBER(Orig!AG506),Orig!AG506,CONCATENATE("$",Orig!AG506,"$")))</f>
        <v/>
      </c>
      <c r="AH506" s="4" t="str">
        <f>IF(Orig!AH506="","",IF(ISNUMBER(Orig!AH506),Orig!AH506,CONCATENATE("$",Orig!AH506,"$")))</f>
        <v/>
      </c>
      <c r="AI506" s="4" t="str">
        <f>IF(Orig!AI506="","",IF(ISNUMBER(Orig!AI506),Orig!AI506,CONCATENATE("$",Orig!AI506,"$")))</f>
        <v/>
      </c>
      <c r="AJ506" s="4" t="str">
        <f>IF(Orig!AJ506="","",IF(ISNUMBER(Orig!AJ506),Orig!AJ506,CONCATENATE("$",Orig!AJ506,"$")))</f>
        <v/>
      </c>
      <c r="AK506" s="4" t="str">
        <f>IF(Orig!AK506="","",IF(ISNUMBER(Orig!AK506),Orig!AK506,CONCATENATE("$",Orig!AK506,"$")))</f>
        <v/>
      </c>
      <c r="AL506" s="4" t="str">
        <f>IF(Orig!AL506="","",IF(ISNUMBER(Orig!AL506),Orig!AL506,CONCATENATE("$",Orig!AL506,"$")))</f>
        <v/>
      </c>
      <c r="AM506" s="4" t="str">
        <f>IF(Orig!AM506="","",IF(ISNUMBER(Orig!AM506),Orig!AM506,CONCATENATE("$",Orig!AM506,"$")))</f>
        <v/>
      </c>
      <c r="AN506" s="4" t="str">
        <f>IF(Orig!AN506="","",IF(ISNUMBER(Orig!AN506),Orig!AN506,CONCATENATE("$",Orig!AN506,"$")))</f>
        <v/>
      </c>
      <c r="AO506" s="4" t="str">
        <f>IF(Orig!AO506="","",IF(ISNUMBER(Orig!AO506),Orig!AO506,CONCATENATE("$",Orig!AO506,"$")))</f>
        <v/>
      </c>
      <c r="AP506" s="4" t="str">
        <f>IF(Orig!AP506="","",IF(ISNUMBER(Orig!AP506),Orig!AP506,CONCATENATE("$",Orig!AP506,"$")))</f>
        <v/>
      </c>
      <c r="AQ506" s="4" t="str">
        <f>IF(Orig!AQ506="","",IF(ISNUMBER(Orig!AQ506),Orig!AQ506,CONCATENATE("$",Orig!AQ506,"$")))</f>
        <v/>
      </c>
      <c r="AR506" s="4" t="str">
        <f>IF(Orig!AR506="","",IF(ISNUMBER(Orig!AR506),Orig!AR506,CONCATENATE("$",Orig!AR506,"$")))</f>
        <v/>
      </c>
      <c r="AS506" s="4" t="str">
        <f>IF(Orig!AS506="","",IF(ISNUMBER(Orig!AS506),Orig!AS506,CONCATENATE("$",Orig!AS506,"$")))</f>
        <v/>
      </c>
      <c r="AT506" s="4" t="str">
        <f>IF(Orig!AT506="","",IF(ISNUMBER(Orig!AT506),Orig!AT506,CONCATENATE("$",Orig!AT506,"$")))</f>
        <v/>
      </c>
      <c r="AU506" s="4" t="str">
        <f>IF(Orig!AU506="","",IF(ISNUMBER(Orig!AU506),Orig!AU506,CONCATENATE("$",Orig!AU506,"$")))</f>
        <v/>
      </c>
      <c r="AV506" s="4" t="str">
        <f>IF(Orig!AV506="","",IF(ISNUMBER(Orig!AV506),Orig!AV506,CONCATENATE("$",Orig!AV506,"$")))</f>
        <v/>
      </c>
      <c r="AW506" s="4" t="str">
        <f>IF(Orig!AW506="","",IF(ISNUMBER(Orig!AW506),Orig!AW506,CONCATENATE("$",Orig!AW506,"$")))</f>
        <v/>
      </c>
      <c r="AX506" s="4" t="str">
        <f>IF(Orig!AX506="","",IF(ISNUMBER(Orig!AX506),Orig!AX506,CONCATENATE("$",Orig!AX506,"$")))</f>
        <v/>
      </c>
      <c r="AY506" s="4" t="str">
        <f>IF(Orig!AY506="","",IF(ISNUMBER(Orig!AY506),Orig!AY506,CONCATENATE("$",Orig!AY506,"$")))</f>
        <v/>
      </c>
    </row>
    <row r="507" spans="1:51" ht="15.75" customHeight="1" x14ac:dyDescent="0.2">
      <c r="A507" s="4" t="str">
        <f>IF(Orig!A507="","",IF(ISNUMBER(Orig!A507),Orig!A507,CONCATENATE("$",Orig!A507,"$")))</f>
        <v/>
      </c>
      <c r="B507" s="4" t="str">
        <f>IF(Orig!B507="","",IF(ISNUMBER(Orig!B507),Orig!B507,CONCATENATE("$",Orig!B507,"$")))</f>
        <v/>
      </c>
      <c r="C507" s="4" t="str">
        <f>IF(Orig!C507="","",IF(ISNUMBER(Orig!C507),Orig!C507,CONCATENATE("$",Orig!C507,"$")))</f>
        <v/>
      </c>
      <c r="D507" s="4" t="str">
        <f>IF(Orig!D507="","",IF(ISNUMBER(Orig!D507),Orig!D507,CONCATENATE("$",Orig!D507,"$")))</f>
        <v/>
      </c>
      <c r="E507" s="4" t="str">
        <f>IF(Orig!E507="","",IF(ISNUMBER(Orig!E507),Orig!E507,CONCATENATE("$",Orig!E507,"$")))</f>
        <v/>
      </c>
      <c r="F507" s="4" t="str">
        <f>IF(Orig!F507="","",IF(ISNUMBER(Orig!F507),Orig!F507,CONCATENATE("$",Orig!F507,"$")))</f>
        <v/>
      </c>
      <c r="G507" s="4" t="str">
        <f>IF(Orig!G507="","",IF(ISNUMBER(Orig!G507),Orig!G507,CONCATENATE("$",Orig!G507,"$")))</f>
        <v/>
      </c>
      <c r="H507" s="4" t="str">
        <f>IF(Orig!H507="","",IF(ISNUMBER(Orig!H507),Orig!H507,CONCATENATE("$",Orig!H507,"$")))</f>
        <v/>
      </c>
      <c r="I507" s="4" t="str">
        <f>IF(Orig!I507="","",IF(ISNUMBER(Orig!I507),Orig!I507,CONCATENATE("$",Orig!I507,"$")))</f>
        <v/>
      </c>
      <c r="J507" s="4" t="str">
        <f>IF(Orig!J507="","",IF(ISNUMBER(Orig!J507),Orig!J507,CONCATENATE("$",Orig!J507,"$")))</f>
        <v/>
      </c>
      <c r="K507" s="4" t="str">
        <f>IF(Orig!K507="","",IF(ISNUMBER(Orig!K507),Orig!K507,CONCATENATE("$",Orig!K507,"$")))</f>
        <v/>
      </c>
      <c r="L507" s="4" t="str">
        <f>IF(Orig!L507="","",IF(ISNUMBER(Orig!L507),Orig!L507,CONCATENATE("$",Orig!L507,"$")))</f>
        <v/>
      </c>
      <c r="M507" s="4" t="str">
        <f>IF(Orig!M507="","",IF(ISNUMBER(Orig!M507),Orig!M507,CONCATENATE("$",Orig!M507,"$")))</f>
        <v/>
      </c>
      <c r="N507" s="4" t="str">
        <f>IF(Orig!N507="","",IF(ISNUMBER(Orig!N507),Orig!N507,CONCATENATE("$",Orig!N507,"$")))</f>
        <v/>
      </c>
      <c r="O507" s="4" t="str">
        <f>IF(Orig!O507="","",IF(ISNUMBER(Orig!O507),Orig!O507,CONCATENATE("$",Orig!O507,"$")))</f>
        <v/>
      </c>
      <c r="P507" s="4" t="str">
        <f>IF(Orig!P507="","",IF(ISNUMBER(Orig!P507),Orig!P507,CONCATENATE("$",Orig!P507,"$")))</f>
        <v/>
      </c>
      <c r="Q507" s="4" t="str">
        <f>IF(Orig!Q507="","",IF(ISNUMBER(Orig!Q507),Orig!Q507,CONCATENATE("$",Orig!Q507,"$")))</f>
        <v/>
      </c>
      <c r="R507" s="4" t="str">
        <f>IF(Orig!R507="","",IF(ISNUMBER(Orig!R507),Orig!R507,CONCATENATE("$",Orig!R507,"$")))</f>
        <v/>
      </c>
      <c r="S507" s="4" t="str">
        <f>IF(Orig!S507="","",IF(ISNUMBER(Orig!S507),Orig!S507,CONCATENATE("$",Orig!S507,"$")))</f>
        <v/>
      </c>
      <c r="T507" s="4" t="str">
        <f>IF(Orig!T507="","",IF(ISNUMBER(Orig!T507),Orig!T507,CONCATENATE("$",Orig!T507,"$")))</f>
        <v/>
      </c>
      <c r="U507" s="4" t="str">
        <f>IF(Orig!U507="","",IF(ISNUMBER(Orig!U507),Orig!U507,CONCATENATE("$",Orig!U507,"$")))</f>
        <v/>
      </c>
      <c r="V507" s="4" t="str">
        <f>IF(Orig!V507="","",IF(ISNUMBER(Orig!V507),Orig!V507,CONCATENATE("$",Orig!V507,"$")))</f>
        <v/>
      </c>
      <c r="W507" s="4" t="str">
        <f>IF(Orig!W507="","",IF(ISNUMBER(Orig!W507),Orig!W507,CONCATENATE("$",Orig!W507,"$")))</f>
        <v/>
      </c>
      <c r="X507" s="4" t="str">
        <f>IF(Orig!X507="","",IF(ISNUMBER(Orig!X507),Orig!X507,CONCATENATE("$",Orig!X507,"$")))</f>
        <v/>
      </c>
      <c r="Y507" s="4" t="str">
        <f>IF(Orig!Y507="","",IF(ISNUMBER(Orig!Y507),Orig!Y507,CONCATENATE("$",Orig!Y507,"$")))</f>
        <v/>
      </c>
      <c r="Z507" s="4" t="str">
        <f>IF(Orig!Z507="","",IF(ISNUMBER(Orig!Z507),Orig!Z507,CONCATENATE("$",Orig!Z507,"$")))</f>
        <v/>
      </c>
      <c r="AA507" s="4" t="str">
        <f>IF(Orig!AA507="","",IF(ISNUMBER(Orig!AA507),Orig!AA507,CONCATENATE("$",Orig!AA507,"$")))</f>
        <v/>
      </c>
      <c r="AB507" s="4" t="str">
        <f>IF(Orig!AB507="","",IF(ISNUMBER(Orig!AB507),Orig!AB507,CONCATENATE("$",Orig!AB507,"$")))</f>
        <v/>
      </c>
      <c r="AC507" s="4" t="str">
        <f>IF(Orig!AC507="","",IF(ISNUMBER(Orig!AC507),Orig!AC507,CONCATENATE("$",Orig!AC507,"$")))</f>
        <v/>
      </c>
      <c r="AD507" s="4" t="str">
        <f>IF(Orig!AD507="","",IF(ISNUMBER(Orig!AD507),Orig!AD507,CONCATENATE("$",Orig!AD507,"$")))</f>
        <v/>
      </c>
      <c r="AE507" s="4" t="str">
        <f>IF(Orig!AE507="","",IF(ISNUMBER(Orig!AE507),Orig!AE507,CONCATENATE("$",Orig!AE507,"$")))</f>
        <v/>
      </c>
      <c r="AF507" s="4" t="str">
        <f>IF(Orig!AF507="","",IF(ISNUMBER(Orig!AF507),Orig!AF507,CONCATENATE("$",Orig!AF507,"$")))</f>
        <v/>
      </c>
      <c r="AG507" s="4" t="str">
        <f>IF(Orig!AG507="","",IF(ISNUMBER(Orig!AG507),Orig!AG507,CONCATENATE("$",Orig!AG507,"$")))</f>
        <v/>
      </c>
      <c r="AH507" s="4" t="str">
        <f>IF(Orig!AH507="","",IF(ISNUMBER(Orig!AH507),Orig!AH507,CONCATENATE("$",Orig!AH507,"$")))</f>
        <v/>
      </c>
      <c r="AI507" s="4" t="str">
        <f>IF(Orig!AI507="","",IF(ISNUMBER(Orig!AI507),Orig!AI507,CONCATENATE("$",Orig!AI507,"$")))</f>
        <v/>
      </c>
      <c r="AJ507" s="4" t="str">
        <f>IF(Orig!AJ507="","",IF(ISNUMBER(Orig!AJ507),Orig!AJ507,CONCATENATE("$",Orig!AJ507,"$")))</f>
        <v/>
      </c>
      <c r="AK507" s="4" t="str">
        <f>IF(Orig!AK507="","",IF(ISNUMBER(Orig!AK507),Orig!AK507,CONCATENATE("$",Orig!AK507,"$")))</f>
        <v/>
      </c>
      <c r="AL507" s="4" t="str">
        <f>IF(Orig!AL507="","",IF(ISNUMBER(Orig!AL507),Orig!AL507,CONCATENATE("$",Orig!AL507,"$")))</f>
        <v/>
      </c>
      <c r="AM507" s="4" t="str">
        <f>IF(Orig!AM507="","",IF(ISNUMBER(Orig!AM507),Orig!AM507,CONCATENATE("$",Orig!AM507,"$")))</f>
        <v/>
      </c>
      <c r="AN507" s="4" t="str">
        <f>IF(Orig!AN507="","",IF(ISNUMBER(Orig!AN507),Orig!AN507,CONCATENATE("$",Orig!AN507,"$")))</f>
        <v/>
      </c>
      <c r="AO507" s="4" t="str">
        <f>IF(Orig!AO507="","",IF(ISNUMBER(Orig!AO507),Orig!AO507,CONCATENATE("$",Orig!AO507,"$")))</f>
        <v/>
      </c>
      <c r="AP507" s="4" t="str">
        <f>IF(Orig!AP507="","",IF(ISNUMBER(Orig!AP507),Orig!AP507,CONCATENATE("$",Orig!AP507,"$")))</f>
        <v/>
      </c>
      <c r="AQ507" s="4" t="str">
        <f>IF(Orig!AQ507="","",IF(ISNUMBER(Orig!AQ507),Orig!AQ507,CONCATENATE("$",Orig!AQ507,"$")))</f>
        <v/>
      </c>
      <c r="AR507" s="4" t="str">
        <f>IF(Orig!AR507="","",IF(ISNUMBER(Orig!AR507),Orig!AR507,CONCATENATE("$",Orig!AR507,"$")))</f>
        <v/>
      </c>
      <c r="AS507" s="4" t="str">
        <f>IF(Orig!AS507="","",IF(ISNUMBER(Orig!AS507),Orig!AS507,CONCATENATE("$",Orig!AS507,"$")))</f>
        <v/>
      </c>
      <c r="AT507" s="4" t="str">
        <f>IF(Orig!AT507="","",IF(ISNUMBER(Orig!AT507),Orig!AT507,CONCATENATE("$",Orig!AT507,"$")))</f>
        <v/>
      </c>
      <c r="AU507" s="4" t="str">
        <f>IF(Orig!AU507="","",IF(ISNUMBER(Orig!AU507),Orig!AU507,CONCATENATE("$",Orig!AU507,"$")))</f>
        <v/>
      </c>
      <c r="AV507" s="4" t="str">
        <f>IF(Orig!AV507="","",IF(ISNUMBER(Orig!AV507),Orig!AV507,CONCATENATE("$",Orig!AV507,"$")))</f>
        <v/>
      </c>
      <c r="AW507" s="4" t="str">
        <f>IF(Orig!AW507="","",IF(ISNUMBER(Orig!AW507),Orig!AW507,CONCATENATE("$",Orig!AW507,"$")))</f>
        <v/>
      </c>
      <c r="AX507" s="4" t="str">
        <f>IF(Orig!AX507="","",IF(ISNUMBER(Orig!AX507),Orig!AX507,CONCATENATE("$",Orig!AX507,"$")))</f>
        <v/>
      </c>
      <c r="AY507" s="4" t="str">
        <f>IF(Orig!AY507="","",IF(ISNUMBER(Orig!AY507),Orig!AY507,CONCATENATE("$",Orig!AY507,"$")))</f>
        <v/>
      </c>
    </row>
    <row r="508" spans="1:51" ht="15.75" customHeight="1" x14ac:dyDescent="0.2">
      <c r="A508" s="4" t="str">
        <f>IF(Orig!A508="","",IF(ISNUMBER(Orig!A508),Orig!A508,CONCATENATE("$",Orig!A508,"$")))</f>
        <v/>
      </c>
      <c r="B508" s="4" t="str">
        <f>IF(Orig!B508="","",IF(ISNUMBER(Orig!B508),Orig!B508,CONCATENATE("$",Orig!B508,"$")))</f>
        <v/>
      </c>
      <c r="C508" s="4" t="str">
        <f>IF(Orig!C508="","",IF(ISNUMBER(Orig!C508),Orig!C508,CONCATENATE("$",Orig!C508,"$")))</f>
        <v/>
      </c>
      <c r="D508" s="4" t="str">
        <f>IF(Orig!D508="","",IF(ISNUMBER(Orig!D508),Orig!D508,CONCATENATE("$",Orig!D508,"$")))</f>
        <v/>
      </c>
      <c r="E508" s="4" t="str">
        <f>IF(Orig!E508="","",IF(ISNUMBER(Orig!E508),Orig!E508,CONCATENATE("$",Orig!E508,"$")))</f>
        <v/>
      </c>
      <c r="F508" s="4" t="str">
        <f>IF(Orig!F508="","",IF(ISNUMBER(Orig!F508),Orig!F508,CONCATENATE("$",Orig!F508,"$")))</f>
        <v/>
      </c>
      <c r="G508" s="4" t="str">
        <f>IF(Orig!G501="","",IF(ISNUMBER(Orig!G501),Orig!G501,CONCATENATE("$",Orig!G501,"$")))</f>
        <v/>
      </c>
      <c r="H508" s="4" t="str">
        <f>IF(Orig!H501="","",IF(ISNUMBER(Orig!H501),Orig!H501,CONCATENATE("$",Orig!H501,"$")))</f>
        <v/>
      </c>
      <c r="I508" s="4" t="str">
        <f>IF(Orig!I502="","",IF(ISNUMBER(Orig!I502),Orig!I502,CONCATENATE("$",Orig!I502,"$")))</f>
        <v/>
      </c>
      <c r="J508" s="4" t="str">
        <f>IF(Orig!J502="","",IF(ISNUMBER(Orig!J502),Orig!J502,CONCATENATE("$",Orig!J502,"$")))</f>
        <v/>
      </c>
      <c r="K508" s="4" t="str">
        <f>IF(Orig!K502="","",IF(ISNUMBER(Orig!K502),Orig!K502,CONCATENATE("$",Orig!K502,"$")))</f>
        <v/>
      </c>
      <c r="L508" s="4" t="str">
        <f>IF(Orig!L501="","",IF(ISNUMBER(Orig!L501),Orig!L501,CONCATENATE("$",Orig!L501,"$")))</f>
        <v/>
      </c>
      <c r="M508" s="4" t="str">
        <f>IF(Orig!M508="","",IF(ISNUMBER(Orig!M508),Orig!M508,CONCATENATE("$",Orig!M508,"$")))</f>
        <v/>
      </c>
      <c r="N508" s="4" t="str">
        <f>IF(Orig!N508="","",IF(ISNUMBER(Orig!N508),Orig!N508,CONCATENATE("$",Orig!N508,"$")))</f>
        <v/>
      </c>
      <c r="O508" s="4" t="str">
        <f>IF(Orig!O508="","",IF(ISNUMBER(Orig!O508),Orig!O508,CONCATENATE("$",Orig!O508,"$")))</f>
        <v/>
      </c>
      <c r="P508" s="4" t="str">
        <f>IF(Orig!P508="","",IF(ISNUMBER(Orig!P508),Orig!P508,CONCATENATE("$",Orig!P508,"$")))</f>
        <v/>
      </c>
      <c r="Q508" s="4" t="str">
        <f>IF(Orig!Q508="","",IF(ISNUMBER(Orig!Q508),Orig!Q508,CONCATENATE("$",Orig!Q508,"$")))</f>
        <v/>
      </c>
      <c r="R508" s="4" t="str">
        <f>IF(Orig!R508="","",IF(ISNUMBER(Orig!R508),Orig!R508,CONCATENATE("$",Orig!R508,"$")))</f>
        <v/>
      </c>
      <c r="S508" s="4" t="str">
        <f>IF(Orig!S508="","",IF(ISNUMBER(Orig!S508),Orig!S508,CONCATENATE("$",Orig!S508,"$")))</f>
        <v/>
      </c>
      <c r="T508" s="4" t="str">
        <f>IF(Orig!T508="","",IF(ISNUMBER(Orig!T508),Orig!T508,CONCATENATE("$",Orig!T508,"$")))</f>
        <v/>
      </c>
      <c r="U508" s="4" t="str">
        <f>IF(Orig!U508="","",IF(ISNUMBER(Orig!U508),Orig!U508,CONCATENATE("$",Orig!U508,"$")))</f>
        <v/>
      </c>
      <c r="V508" s="4" t="str">
        <f>IF(Orig!V508="","",IF(ISNUMBER(Orig!V508),Orig!V508,CONCATENATE("$",Orig!V508,"$")))</f>
        <v/>
      </c>
      <c r="W508" s="4" t="str">
        <f>IF(Orig!W508="","",IF(ISNUMBER(Orig!W508),Orig!W508,CONCATENATE("$",Orig!W508,"$")))</f>
        <v/>
      </c>
      <c r="X508" s="4" t="str">
        <f>IF(Orig!X508="","",IF(ISNUMBER(Orig!X508),Orig!X508,CONCATENATE("$",Orig!X508,"$")))</f>
        <v/>
      </c>
      <c r="Y508" s="4" t="str">
        <f>IF(Orig!Y508="","",IF(ISNUMBER(Orig!Y508),Orig!Y508,CONCATENATE("$",Orig!Y508,"$")))</f>
        <v/>
      </c>
      <c r="Z508" s="4" t="str">
        <f>IF(Orig!Z508="","",IF(ISNUMBER(Orig!Z508),Orig!Z508,CONCATENATE("$",Orig!Z508,"$")))</f>
        <v/>
      </c>
      <c r="AA508" s="4" t="str">
        <f>IF(Orig!AA508="","",IF(ISNUMBER(Orig!AA508),Orig!AA508,CONCATENATE("$",Orig!AA508,"$")))</f>
        <v/>
      </c>
      <c r="AB508" s="4" t="str">
        <f>IF(Orig!AB508="","",IF(ISNUMBER(Orig!AB508),Orig!AB508,CONCATENATE("$",Orig!AB508,"$")))</f>
        <v/>
      </c>
      <c r="AC508" s="4" t="str">
        <f>IF(Orig!AC508="","",IF(ISNUMBER(Orig!AC508),Orig!AC508,CONCATENATE("$",Orig!AC508,"$")))</f>
        <v/>
      </c>
      <c r="AD508" s="4" t="str">
        <f>IF(Orig!AD508="","",IF(ISNUMBER(Orig!AD508),Orig!AD508,CONCATENATE("$",Orig!AD508,"$")))</f>
        <v/>
      </c>
      <c r="AE508" s="4" t="str">
        <f>IF(Orig!AE508="","",IF(ISNUMBER(Orig!AE508),Orig!AE508,CONCATENATE("$",Orig!AE508,"$")))</f>
        <v/>
      </c>
      <c r="AF508" s="4" t="str">
        <f>IF(Orig!AF508="","",IF(ISNUMBER(Orig!AF508),Orig!AF508,CONCATENATE("$",Orig!AF508,"$")))</f>
        <v/>
      </c>
      <c r="AG508" s="4" t="str">
        <f>IF(Orig!AG508="","",IF(ISNUMBER(Orig!AG508),Orig!AG508,CONCATENATE("$",Orig!AG508,"$")))</f>
        <v/>
      </c>
      <c r="AH508" s="4" t="str">
        <f>IF(Orig!AH508="","",IF(ISNUMBER(Orig!AH508),Orig!AH508,CONCATENATE("$",Orig!AH508,"$")))</f>
        <v/>
      </c>
      <c r="AI508" s="4" t="str">
        <f>IF(Orig!AI508="","",IF(ISNUMBER(Orig!AI508),Orig!AI508,CONCATENATE("$",Orig!AI508,"$")))</f>
        <v/>
      </c>
      <c r="AJ508" s="4" t="str">
        <f>IF(Orig!AJ508="","",IF(ISNUMBER(Orig!AJ508),Orig!AJ508,CONCATENATE("$",Orig!AJ508,"$")))</f>
        <v/>
      </c>
      <c r="AK508" s="4" t="str">
        <f>IF(Orig!AK508="","",IF(ISNUMBER(Orig!AK508),Orig!AK508,CONCATENATE("$",Orig!AK508,"$")))</f>
        <v/>
      </c>
      <c r="AL508" s="4" t="str">
        <f>IF(Orig!AL508="","",IF(ISNUMBER(Orig!AL508),Orig!AL508,CONCATENATE("$",Orig!AL508,"$")))</f>
        <v/>
      </c>
      <c r="AM508" s="4" t="str">
        <f>IF(Orig!AM508="","",IF(ISNUMBER(Orig!AM508),Orig!AM508,CONCATENATE("$",Orig!AM508,"$")))</f>
        <v/>
      </c>
      <c r="AN508" s="4" t="str">
        <f>IF(Orig!AN508="","",IF(ISNUMBER(Orig!AN508),Orig!AN508,CONCATENATE("$",Orig!AN508,"$")))</f>
        <v/>
      </c>
      <c r="AO508" s="4" t="str">
        <f>IF(Orig!AO508="","",IF(ISNUMBER(Orig!AO508),Orig!AO508,CONCATENATE("$",Orig!AO508,"$")))</f>
        <v/>
      </c>
      <c r="AP508" s="4" t="str">
        <f>IF(Orig!AP508="","",IF(ISNUMBER(Orig!AP508),Orig!AP508,CONCATENATE("$",Orig!AP508,"$")))</f>
        <v/>
      </c>
      <c r="AQ508" s="4" t="str">
        <f>IF(Orig!AQ508="","",IF(ISNUMBER(Orig!AQ508),Orig!AQ508,CONCATENATE("$",Orig!AQ508,"$")))</f>
        <v/>
      </c>
      <c r="AR508" s="4" t="str">
        <f>IF(Orig!AR508="","",IF(ISNUMBER(Orig!AR508),Orig!AR508,CONCATENATE("$",Orig!AR508,"$")))</f>
        <v/>
      </c>
      <c r="AS508" s="4" t="str">
        <f>IF(Orig!AS508="","",IF(ISNUMBER(Orig!AS508),Orig!AS508,CONCATENATE("$",Orig!AS508,"$")))</f>
        <v/>
      </c>
      <c r="AT508" s="4" t="str">
        <f>IF(Orig!AT508="","",IF(ISNUMBER(Orig!AT508),Orig!AT508,CONCATENATE("$",Orig!AT508,"$")))</f>
        <v/>
      </c>
      <c r="AU508" s="4" t="str">
        <f>IF(Orig!AU508="","",IF(ISNUMBER(Orig!AU508),Orig!AU508,CONCATENATE("$",Orig!AU508,"$")))</f>
        <v/>
      </c>
      <c r="AV508" s="4" t="str">
        <f>IF(Orig!AV508="","",IF(ISNUMBER(Orig!AV508),Orig!AV508,CONCATENATE("$",Orig!AV508,"$")))</f>
        <v/>
      </c>
      <c r="AW508" s="4" t="str">
        <f>IF(Orig!AW508="","",IF(ISNUMBER(Orig!AW508),Orig!AW508,CONCATENATE("$",Orig!AW508,"$")))</f>
        <v/>
      </c>
      <c r="AX508" s="4" t="str">
        <f>IF(Orig!AX508="","",IF(ISNUMBER(Orig!AX508),Orig!AX508,CONCATENATE("$",Orig!AX508,"$")))</f>
        <v/>
      </c>
      <c r="AY508" s="4" t="str">
        <f>IF(Orig!AY508="","",IF(ISNUMBER(Orig!AY508),Orig!AY508,CONCATENATE("$",Orig!AY508,"$")))</f>
        <v/>
      </c>
    </row>
    <row r="509" spans="1:51" ht="15.75" customHeight="1" x14ac:dyDescent="0.2">
      <c r="A509" s="4" t="str">
        <f>IF(Orig!A509="","",IF(ISNUMBER(Orig!A509),Orig!A509,CONCATENATE("$",Orig!A509,"$")))</f>
        <v/>
      </c>
      <c r="B509" s="4" t="str">
        <f>IF(Orig!B509="","",IF(ISNUMBER(Orig!B509),Orig!B509,CONCATENATE("$",Orig!B509,"$")))</f>
        <v/>
      </c>
      <c r="C509" s="4" t="str">
        <f>IF(Orig!C509="","",IF(ISNUMBER(Orig!C509),Orig!C509,CONCATENATE("$",Orig!C509,"$")))</f>
        <v/>
      </c>
      <c r="D509" s="4" t="str">
        <f>IF(Orig!D509="","",IF(ISNUMBER(Orig!D509),Orig!D509,CONCATENATE("$",Orig!D509,"$")))</f>
        <v/>
      </c>
      <c r="E509" s="4" t="str">
        <f>IF(Orig!E509="","",IF(ISNUMBER(Orig!E509),Orig!E509,CONCATENATE("$",Orig!E509,"$")))</f>
        <v/>
      </c>
      <c r="F509" s="4" t="str">
        <f>IF(Orig!F509="","",IF(ISNUMBER(Orig!F509),Orig!F509,CONCATENATE("$",Orig!F509,"$")))</f>
        <v/>
      </c>
      <c r="G509" s="4" t="str">
        <f>IF(Orig!G502="","",IF(ISNUMBER(Orig!G502),Orig!G502,CONCATENATE("$",Orig!G502,"$")))</f>
        <v/>
      </c>
      <c r="H509" s="4" t="str">
        <f>IF(Orig!H502="","",IF(ISNUMBER(Orig!H502),Orig!H502,CONCATENATE("$",Orig!H502,"$")))</f>
        <v/>
      </c>
      <c r="I509" s="4" t="str">
        <f>IF(Orig!I503="","",IF(ISNUMBER(Orig!I503),Orig!I503,CONCATENATE("$",Orig!I503,"$")))</f>
        <v/>
      </c>
      <c r="J509" s="4" t="str">
        <f>IF(Orig!J503="","",IF(ISNUMBER(Orig!J503),Orig!J503,CONCATENATE("$",Orig!J503,"$")))</f>
        <v/>
      </c>
      <c r="K509" s="4" t="str">
        <f>IF(Orig!K503="","",IF(ISNUMBER(Orig!K503),Orig!K503,CONCATENATE("$",Orig!K503,"$")))</f>
        <v/>
      </c>
      <c r="L509" s="4" t="str">
        <f>IF(Orig!L502="","",IF(ISNUMBER(Orig!L502),Orig!L502,CONCATENATE("$",Orig!L502,"$")))</f>
        <v/>
      </c>
      <c r="M509" s="4" t="str">
        <f>IF(Orig!M509="","",IF(ISNUMBER(Orig!M509),Orig!M509,CONCATENATE("$",Orig!M509,"$")))</f>
        <v/>
      </c>
      <c r="N509" s="4" t="str">
        <f>IF(Orig!N509="","",IF(ISNUMBER(Orig!N509),Orig!N509,CONCATENATE("$",Orig!N509,"$")))</f>
        <v/>
      </c>
      <c r="O509" s="4" t="str">
        <f>IF(Orig!O509="","",IF(ISNUMBER(Orig!O509),Orig!O509,CONCATENATE("$",Orig!O509,"$")))</f>
        <v/>
      </c>
      <c r="P509" s="4" t="str">
        <f>IF(Orig!P509="","",IF(ISNUMBER(Orig!P509),Orig!P509,CONCATENATE("$",Orig!P509,"$")))</f>
        <v/>
      </c>
      <c r="Q509" s="4" t="str">
        <f>IF(Orig!Q509="","",IF(ISNUMBER(Orig!Q509),Orig!Q509,CONCATENATE("$",Orig!Q509,"$")))</f>
        <v/>
      </c>
      <c r="R509" s="4" t="str">
        <f>IF(Orig!R509="","",IF(ISNUMBER(Orig!R509),Orig!R509,CONCATENATE("$",Orig!R509,"$")))</f>
        <v/>
      </c>
      <c r="S509" s="4" t="str">
        <f>IF(Orig!S509="","",IF(ISNUMBER(Orig!S509),Orig!S509,CONCATENATE("$",Orig!S509,"$")))</f>
        <v/>
      </c>
      <c r="T509" s="4" t="str">
        <f>IF(Orig!T509="","",IF(ISNUMBER(Orig!T509),Orig!T509,CONCATENATE("$",Orig!T509,"$")))</f>
        <v/>
      </c>
      <c r="U509" s="4" t="str">
        <f>IF(Orig!U509="","",IF(ISNUMBER(Orig!U509),Orig!U509,CONCATENATE("$",Orig!U509,"$")))</f>
        <v/>
      </c>
      <c r="V509" s="4" t="str">
        <f>IF(Orig!V509="","",IF(ISNUMBER(Orig!V509),Orig!V509,CONCATENATE("$",Orig!V509,"$")))</f>
        <v/>
      </c>
      <c r="W509" s="4" t="str">
        <f>IF(Orig!W509="","",IF(ISNUMBER(Orig!W509),Orig!W509,CONCATENATE("$",Orig!W509,"$")))</f>
        <v/>
      </c>
      <c r="X509" s="4" t="str">
        <f>IF(Orig!X509="","",IF(ISNUMBER(Orig!X509),Orig!X509,CONCATENATE("$",Orig!X509,"$")))</f>
        <v/>
      </c>
      <c r="Y509" s="4" t="str">
        <f>IF(Orig!Y509="","",IF(ISNUMBER(Orig!Y509),Orig!Y509,CONCATENATE("$",Orig!Y509,"$")))</f>
        <v/>
      </c>
      <c r="Z509" s="4" t="str">
        <f>IF(Orig!Z509="","",IF(ISNUMBER(Orig!Z509),Orig!Z509,CONCATENATE("$",Orig!Z509,"$")))</f>
        <v/>
      </c>
      <c r="AA509" s="4" t="str">
        <f>IF(Orig!AA509="","",IF(ISNUMBER(Orig!AA509),Orig!AA509,CONCATENATE("$",Orig!AA509,"$")))</f>
        <v/>
      </c>
      <c r="AB509" s="4" t="str">
        <f>IF(Orig!AB509="","",IF(ISNUMBER(Orig!AB509),Orig!AB509,CONCATENATE("$",Orig!AB509,"$")))</f>
        <v/>
      </c>
      <c r="AC509" s="4" t="str">
        <f>IF(Orig!AC509="","",IF(ISNUMBER(Orig!AC509),Orig!AC509,CONCATENATE("$",Orig!AC509,"$")))</f>
        <v/>
      </c>
      <c r="AD509" s="4" t="str">
        <f>IF(Orig!AD509="","",IF(ISNUMBER(Orig!AD509),Orig!AD509,CONCATENATE("$",Orig!AD509,"$")))</f>
        <v/>
      </c>
      <c r="AE509" s="4" t="str">
        <f>IF(Orig!AE509="","",IF(ISNUMBER(Orig!AE509),Orig!AE509,CONCATENATE("$",Orig!AE509,"$")))</f>
        <v/>
      </c>
      <c r="AF509" s="4" t="str">
        <f>IF(Orig!AF509="","",IF(ISNUMBER(Orig!AF509),Orig!AF509,CONCATENATE("$",Orig!AF509,"$")))</f>
        <v/>
      </c>
      <c r="AG509" s="4" t="str">
        <f>IF(Orig!AG509="","",IF(ISNUMBER(Orig!AG509),Orig!AG509,CONCATENATE("$",Orig!AG509,"$")))</f>
        <v/>
      </c>
      <c r="AH509" s="4" t="str">
        <f>IF(Orig!AH509="","",IF(ISNUMBER(Orig!AH509),Orig!AH509,CONCATENATE("$",Orig!AH509,"$")))</f>
        <v/>
      </c>
      <c r="AI509" s="4" t="str">
        <f>IF(Orig!AI509="","",IF(ISNUMBER(Orig!AI509),Orig!AI509,CONCATENATE("$",Orig!AI509,"$")))</f>
        <v/>
      </c>
      <c r="AJ509" s="4" t="str">
        <f>IF(Orig!AJ509="","",IF(ISNUMBER(Orig!AJ509),Orig!AJ509,CONCATENATE("$",Orig!AJ509,"$")))</f>
        <v/>
      </c>
      <c r="AK509" s="4" t="str">
        <f>IF(Orig!AK509="","",IF(ISNUMBER(Orig!AK509),Orig!AK509,CONCATENATE("$",Orig!AK509,"$")))</f>
        <v/>
      </c>
      <c r="AL509" s="4" t="str">
        <f>IF(Orig!AL509="","",IF(ISNUMBER(Orig!AL509),Orig!AL509,CONCATENATE("$",Orig!AL509,"$")))</f>
        <v/>
      </c>
      <c r="AM509" s="4" t="str">
        <f>IF(Orig!AM509="","",IF(ISNUMBER(Orig!AM509),Orig!AM509,CONCATENATE("$",Orig!AM509,"$")))</f>
        <v/>
      </c>
      <c r="AN509" s="4" t="str">
        <f>IF(Orig!AN509="","",IF(ISNUMBER(Orig!AN509),Orig!AN509,CONCATENATE("$",Orig!AN509,"$")))</f>
        <v/>
      </c>
      <c r="AO509" s="4" t="str">
        <f>IF(Orig!AO509="","",IF(ISNUMBER(Orig!AO509),Orig!AO509,CONCATENATE("$",Orig!AO509,"$")))</f>
        <v/>
      </c>
      <c r="AP509" s="4" t="str">
        <f>IF(Orig!AP509="","",IF(ISNUMBER(Orig!AP509),Orig!AP509,CONCATENATE("$",Orig!AP509,"$")))</f>
        <v/>
      </c>
      <c r="AQ509" s="4" t="str">
        <f>IF(Orig!AQ509="","",IF(ISNUMBER(Orig!AQ509),Orig!AQ509,CONCATENATE("$",Orig!AQ509,"$")))</f>
        <v/>
      </c>
      <c r="AR509" s="4" t="str">
        <f>IF(Orig!AR509="","",IF(ISNUMBER(Orig!AR509),Orig!AR509,CONCATENATE("$",Orig!AR509,"$")))</f>
        <v/>
      </c>
      <c r="AS509" s="4" t="str">
        <f>IF(Orig!AS509="","",IF(ISNUMBER(Orig!AS509),Orig!AS509,CONCATENATE("$",Orig!AS509,"$")))</f>
        <v/>
      </c>
      <c r="AT509" s="4" t="str">
        <f>IF(Orig!AT509="","",IF(ISNUMBER(Orig!AT509),Orig!AT509,CONCATENATE("$",Orig!AT509,"$")))</f>
        <v/>
      </c>
      <c r="AU509" s="4" t="str">
        <f>IF(Orig!AU509="","",IF(ISNUMBER(Orig!AU509),Orig!AU509,CONCATENATE("$",Orig!AU509,"$")))</f>
        <v/>
      </c>
      <c r="AV509" s="4" t="str">
        <f>IF(Orig!AV509="","",IF(ISNUMBER(Orig!AV509),Orig!AV509,CONCATENATE("$",Orig!AV509,"$")))</f>
        <v/>
      </c>
      <c r="AW509" s="4" t="str">
        <f>IF(Orig!AW509="","",IF(ISNUMBER(Orig!AW509),Orig!AW509,CONCATENATE("$",Orig!AW509,"$")))</f>
        <v/>
      </c>
      <c r="AX509" s="4" t="str">
        <f>IF(Orig!AX509="","",IF(ISNUMBER(Orig!AX509),Orig!AX509,CONCATENATE("$",Orig!AX509,"$")))</f>
        <v/>
      </c>
      <c r="AY509" s="4" t="str">
        <f>IF(Orig!AY509="","",IF(ISNUMBER(Orig!AY509),Orig!AY509,CONCATENATE("$",Orig!AY509,"$")))</f>
        <v/>
      </c>
    </row>
    <row r="510" spans="1:51" ht="15.75" customHeight="1" x14ac:dyDescent="0.2">
      <c r="A510" s="4" t="str">
        <f>IF(Orig!A510="","",IF(ISNUMBER(Orig!A510),Orig!A510,CONCATENATE("$",Orig!A510,"$")))</f>
        <v/>
      </c>
      <c r="B510" s="4" t="str">
        <f>IF(Orig!B510="","",IF(ISNUMBER(Orig!B510),Orig!B510,CONCATENATE("$",Orig!B510,"$")))</f>
        <v/>
      </c>
      <c r="C510" s="4" t="str">
        <f>IF(Orig!C510="","",IF(ISNUMBER(Orig!C510),Orig!C510,CONCATENATE("$",Orig!C510,"$")))</f>
        <v/>
      </c>
      <c r="D510" s="4" t="str">
        <f>IF(Orig!D510="","",IF(ISNUMBER(Orig!D510),Orig!D510,CONCATENATE("$",Orig!D510,"$")))</f>
        <v/>
      </c>
      <c r="E510" s="4" t="str">
        <f>IF(Orig!E510="","",IF(ISNUMBER(Orig!E510),Orig!E510,CONCATENATE("$",Orig!E510,"$")))</f>
        <v/>
      </c>
      <c r="F510" s="4" t="str">
        <f>IF(Orig!F510="","",IF(ISNUMBER(Orig!F510),Orig!F510,CONCATENATE("$",Orig!F510,"$")))</f>
        <v/>
      </c>
      <c r="G510" s="4" t="str">
        <f>IF(Orig!G503="","",IF(ISNUMBER(Orig!G503),Orig!G503,CONCATENATE("$",Orig!G503,"$")))</f>
        <v/>
      </c>
      <c r="H510" s="4" t="str">
        <f>IF(Orig!H503="","",IF(ISNUMBER(Orig!H503),Orig!H503,CONCATENATE("$",Orig!H503,"$")))</f>
        <v/>
      </c>
      <c r="I510" s="4" t="str">
        <f>IF(Orig!I504="","",IF(ISNUMBER(Orig!I504),Orig!I504,CONCATENATE("$",Orig!I504,"$")))</f>
        <v/>
      </c>
      <c r="J510" s="4" t="str">
        <f>IF(Orig!J504="","",IF(ISNUMBER(Orig!J504),Orig!J504,CONCATENATE("$",Orig!J504,"$")))</f>
        <v/>
      </c>
      <c r="K510" s="4" t="str">
        <f>IF(Orig!K504="","",IF(ISNUMBER(Orig!K504),Orig!K504,CONCATENATE("$",Orig!K504,"$")))</f>
        <v/>
      </c>
      <c r="L510" s="4" t="str">
        <f>IF(Orig!L503="","",IF(ISNUMBER(Orig!L503),Orig!L503,CONCATENATE("$",Orig!L503,"$")))</f>
        <v/>
      </c>
      <c r="M510" s="4" t="str">
        <f>IF(Orig!M510="","",IF(ISNUMBER(Orig!M510),Orig!M510,CONCATENATE("$",Orig!M510,"$")))</f>
        <v/>
      </c>
      <c r="N510" s="4" t="str">
        <f>IF(Orig!N510="","",IF(ISNUMBER(Orig!N510),Orig!N510,CONCATENATE("$",Orig!N510,"$")))</f>
        <v/>
      </c>
      <c r="O510" s="4" t="str">
        <f>IF(Orig!O510="","",IF(ISNUMBER(Orig!O510),Orig!O510,CONCATENATE("$",Orig!O510,"$")))</f>
        <v/>
      </c>
      <c r="P510" s="4" t="str">
        <f>IF(Orig!P510="","",IF(ISNUMBER(Orig!P510),Orig!P510,CONCATENATE("$",Orig!P510,"$")))</f>
        <v/>
      </c>
      <c r="Q510" s="4" t="str">
        <f>IF(Orig!Q510="","",IF(ISNUMBER(Orig!Q510),Orig!Q510,CONCATENATE("$",Orig!Q510,"$")))</f>
        <v/>
      </c>
      <c r="R510" s="4" t="str">
        <f>IF(Orig!R510="","",IF(ISNUMBER(Orig!R510),Orig!R510,CONCATENATE("$",Orig!R510,"$")))</f>
        <v/>
      </c>
      <c r="S510" s="4" t="str">
        <f>IF(Orig!S510="","",IF(ISNUMBER(Orig!S510),Orig!S510,CONCATENATE("$",Orig!S510,"$")))</f>
        <v/>
      </c>
      <c r="T510" s="4" t="str">
        <f>IF(Orig!T510="","",IF(ISNUMBER(Orig!T510),Orig!T510,CONCATENATE("$",Orig!T510,"$")))</f>
        <v/>
      </c>
      <c r="U510" s="4" t="str">
        <f>IF(Orig!U510="","",IF(ISNUMBER(Orig!U510),Orig!U510,CONCATENATE("$",Orig!U510,"$")))</f>
        <v/>
      </c>
      <c r="V510" s="4" t="str">
        <f>IF(Orig!V510="","",IF(ISNUMBER(Orig!V510),Orig!V510,CONCATENATE("$",Orig!V510,"$")))</f>
        <v/>
      </c>
      <c r="W510" s="4" t="str">
        <f>IF(Orig!W510="","",IF(ISNUMBER(Orig!W510),Orig!W510,CONCATENATE("$",Orig!W510,"$")))</f>
        <v/>
      </c>
      <c r="X510" s="4" t="str">
        <f>IF(Orig!X510="","",IF(ISNUMBER(Orig!X510),Orig!X510,CONCATENATE("$",Orig!X510,"$")))</f>
        <v/>
      </c>
      <c r="Y510" s="4" t="str">
        <f>IF(Orig!Y510="","",IF(ISNUMBER(Orig!Y510),Orig!Y510,CONCATENATE("$",Orig!Y510,"$")))</f>
        <v/>
      </c>
      <c r="Z510" s="4" t="str">
        <f>IF(Orig!Z510="","",IF(ISNUMBER(Orig!Z510),Orig!Z510,CONCATENATE("$",Orig!Z510,"$")))</f>
        <v/>
      </c>
      <c r="AA510" s="4" t="str">
        <f>IF(Orig!AA510="","",IF(ISNUMBER(Orig!AA510),Orig!AA510,CONCATENATE("$",Orig!AA510,"$")))</f>
        <v/>
      </c>
      <c r="AB510" s="4" t="str">
        <f>IF(Orig!AB510="","",IF(ISNUMBER(Orig!AB510),Orig!AB510,CONCATENATE("$",Orig!AB510,"$")))</f>
        <v/>
      </c>
      <c r="AC510" s="4" t="str">
        <f>IF(Orig!AC510="","",IF(ISNUMBER(Orig!AC510),Orig!AC510,CONCATENATE("$",Orig!AC510,"$")))</f>
        <v/>
      </c>
      <c r="AD510" s="4" t="str">
        <f>IF(Orig!AD510="","",IF(ISNUMBER(Orig!AD510),Orig!AD510,CONCATENATE("$",Orig!AD510,"$")))</f>
        <v/>
      </c>
      <c r="AE510" s="4" t="str">
        <f>IF(Orig!AE510="","",IF(ISNUMBER(Orig!AE510),Orig!AE510,CONCATENATE("$",Orig!AE510,"$")))</f>
        <v/>
      </c>
      <c r="AF510" s="4" t="str">
        <f>IF(Orig!AF510="","",IF(ISNUMBER(Orig!AF510),Orig!AF510,CONCATENATE("$",Orig!AF510,"$")))</f>
        <v/>
      </c>
      <c r="AG510" s="4" t="str">
        <f>IF(Orig!AG510="","",IF(ISNUMBER(Orig!AG510),Orig!AG510,CONCATENATE("$",Orig!AG510,"$")))</f>
        <v/>
      </c>
      <c r="AH510" s="4" t="str">
        <f>IF(Orig!AH510="","",IF(ISNUMBER(Orig!AH510),Orig!AH510,CONCATENATE("$",Orig!AH510,"$")))</f>
        <v/>
      </c>
      <c r="AI510" s="4" t="str">
        <f>IF(Orig!AI510="","",IF(ISNUMBER(Orig!AI510),Orig!AI510,CONCATENATE("$",Orig!AI510,"$")))</f>
        <v/>
      </c>
      <c r="AJ510" s="4" t="str">
        <f>IF(Orig!AJ510="","",IF(ISNUMBER(Orig!AJ510),Orig!AJ510,CONCATENATE("$",Orig!AJ510,"$")))</f>
        <v/>
      </c>
      <c r="AK510" s="4" t="str">
        <f>IF(Orig!AK510="","",IF(ISNUMBER(Orig!AK510),Orig!AK510,CONCATENATE("$",Orig!AK510,"$")))</f>
        <v/>
      </c>
      <c r="AL510" s="4" t="str">
        <f>IF(Orig!AL510="","",IF(ISNUMBER(Orig!AL510),Orig!AL510,CONCATENATE("$",Orig!AL510,"$")))</f>
        <v/>
      </c>
      <c r="AM510" s="4" t="str">
        <f>IF(Orig!AM510="","",IF(ISNUMBER(Orig!AM510),Orig!AM510,CONCATENATE("$",Orig!AM510,"$")))</f>
        <v/>
      </c>
      <c r="AN510" s="4" t="str">
        <f>IF(Orig!AN510="","",IF(ISNUMBER(Orig!AN510),Orig!AN510,CONCATENATE("$",Orig!AN510,"$")))</f>
        <v/>
      </c>
      <c r="AO510" s="4" t="str">
        <f>IF(Orig!AO510="","",IF(ISNUMBER(Orig!AO510),Orig!AO510,CONCATENATE("$",Orig!AO510,"$")))</f>
        <v/>
      </c>
      <c r="AP510" s="4" t="str">
        <f>IF(Orig!AP510="","",IF(ISNUMBER(Orig!AP510),Orig!AP510,CONCATENATE("$",Orig!AP510,"$")))</f>
        <v/>
      </c>
      <c r="AQ510" s="4" t="str">
        <f>IF(Orig!AQ510="","",IF(ISNUMBER(Orig!AQ510),Orig!AQ510,CONCATENATE("$",Orig!AQ510,"$")))</f>
        <v/>
      </c>
      <c r="AR510" s="4" t="str">
        <f>IF(Orig!AR510="","",IF(ISNUMBER(Orig!AR510),Orig!AR510,CONCATENATE("$",Orig!AR510,"$")))</f>
        <v/>
      </c>
      <c r="AS510" s="4" t="str">
        <f>IF(Orig!AS510="","",IF(ISNUMBER(Orig!AS510),Orig!AS510,CONCATENATE("$",Orig!AS510,"$")))</f>
        <v/>
      </c>
      <c r="AT510" s="4" t="str">
        <f>IF(Orig!AT510="","",IF(ISNUMBER(Orig!AT510),Orig!AT510,CONCATENATE("$",Orig!AT510,"$")))</f>
        <v/>
      </c>
      <c r="AU510" s="4" t="str">
        <f>IF(Orig!AU510="","",IF(ISNUMBER(Orig!AU510),Orig!AU510,CONCATENATE("$",Orig!AU510,"$")))</f>
        <v/>
      </c>
      <c r="AV510" s="4" t="str">
        <f>IF(Orig!AV510="","",IF(ISNUMBER(Orig!AV510),Orig!AV510,CONCATENATE("$",Orig!AV510,"$")))</f>
        <v/>
      </c>
      <c r="AW510" s="4" t="str">
        <f>IF(Orig!AW510="","",IF(ISNUMBER(Orig!AW510),Orig!AW510,CONCATENATE("$",Orig!AW510,"$")))</f>
        <v/>
      </c>
      <c r="AX510" s="4" t="str">
        <f>IF(Orig!AX510="","",IF(ISNUMBER(Orig!AX510),Orig!AX510,CONCATENATE("$",Orig!AX510,"$")))</f>
        <v/>
      </c>
      <c r="AY510" s="4" t="str">
        <f>IF(Orig!AY510="","",IF(ISNUMBER(Orig!AY510),Orig!AY510,CONCATENATE("$",Orig!AY510,"$")))</f>
        <v/>
      </c>
    </row>
    <row r="511" spans="1:51" ht="15.75" customHeight="1" x14ac:dyDescent="0.2">
      <c r="A511" s="4" t="str">
        <f>IF(Orig!A511="","",IF(ISNUMBER(Orig!A511),Orig!A511,CONCATENATE("$",Orig!A511,"$")))</f>
        <v/>
      </c>
      <c r="B511" s="4" t="str">
        <f>IF(Orig!B511="","",IF(ISNUMBER(Orig!B511),Orig!B511,CONCATENATE("$",Orig!B511,"$")))</f>
        <v/>
      </c>
      <c r="C511" s="4" t="str">
        <f>IF(Orig!C511="","",IF(ISNUMBER(Orig!C511),Orig!C511,CONCATENATE("$",Orig!C511,"$")))</f>
        <v/>
      </c>
      <c r="D511" s="4" t="str">
        <f>IF(Orig!D511="","",IF(ISNUMBER(Orig!D511),Orig!D511,CONCATENATE("$",Orig!D511,"$")))</f>
        <v/>
      </c>
      <c r="E511" s="4" t="str">
        <f>IF(Orig!E511="","",IF(ISNUMBER(Orig!E511),Orig!E511,CONCATENATE("$",Orig!E511,"$")))</f>
        <v/>
      </c>
      <c r="F511" s="4" t="str">
        <f>IF(Orig!F511="","",IF(ISNUMBER(Orig!F511),Orig!F511,CONCATENATE("$",Orig!F511,"$")))</f>
        <v/>
      </c>
      <c r="G511" s="4" t="str">
        <f>IF(Orig!G504="","",IF(ISNUMBER(Orig!G504),Orig!G504,CONCATENATE("$",Orig!G504,"$")))</f>
        <v/>
      </c>
      <c r="H511" s="4" t="str">
        <f>IF(Orig!H504="","",IF(ISNUMBER(Orig!H504),Orig!H504,CONCATENATE("$",Orig!H504,"$")))</f>
        <v/>
      </c>
      <c r="I511" s="4" t="str">
        <f>IF(Orig!I505="","",IF(ISNUMBER(Orig!I505),Orig!I505,CONCATENATE("$",Orig!I505,"$")))</f>
        <v/>
      </c>
      <c r="J511" s="4" t="str">
        <f>IF(Orig!J505="","",IF(ISNUMBER(Orig!J505),Orig!J505,CONCATENATE("$",Orig!J505,"$")))</f>
        <v/>
      </c>
      <c r="K511" s="4" t="str">
        <f>IF(Orig!K505="","",IF(ISNUMBER(Orig!K505),Orig!K505,CONCATENATE("$",Orig!K505,"$")))</f>
        <v/>
      </c>
      <c r="L511" s="4" t="str">
        <f>IF(Orig!L504="","",IF(ISNUMBER(Orig!L504),Orig!L504,CONCATENATE("$",Orig!L504,"$")))</f>
        <v/>
      </c>
      <c r="M511" s="4" t="str">
        <f>IF(Orig!M511="","",IF(ISNUMBER(Orig!M511),Orig!M511,CONCATENATE("$",Orig!M511,"$")))</f>
        <v/>
      </c>
      <c r="N511" s="4" t="str">
        <f>IF(Orig!N511="","",IF(ISNUMBER(Orig!N511),Orig!N511,CONCATENATE("$",Orig!N511,"$")))</f>
        <v/>
      </c>
      <c r="O511" s="4" t="str">
        <f>IF(Orig!O511="","",IF(ISNUMBER(Orig!O511),Orig!O511,CONCATENATE("$",Orig!O511,"$")))</f>
        <v/>
      </c>
      <c r="P511" s="4" t="str">
        <f>IF(Orig!P511="","",IF(ISNUMBER(Orig!P511),Orig!P511,CONCATENATE("$",Orig!P511,"$")))</f>
        <v/>
      </c>
      <c r="Q511" s="4" t="str">
        <f>IF(Orig!Q511="","",IF(ISNUMBER(Orig!Q511),Orig!Q511,CONCATENATE("$",Orig!Q511,"$")))</f>
        <v/>
      </c>
      <c r="R511" s="4" t="str">
        <f>IF(Orig!R511="","",IF(ISNUMBER(Orig!R511),Orig!R511,CONCATENATE("$",Orig!R511,"$")))</f>
        <v/>
      </c>
      <c r="S511" s="4" t="str">
        <f>IF(Orig!S511="","",IF(ISNUMBER(Orig!S511),Orig!S511,CONCATENATE("$",Orig!S511,"$")))</f>
        <v/>
      </c>
      <c r="T511" s="4" t="str">
        <f>IF(Orig!T511="","",IF(ISNUMBER(Orig!T511),Orig!T511,CONCATENATE("$",Orig!T511,"$")))</f>
        <v/>
      </c>
      <c r="U511" s="4" t="str">
        <f>IF(Orig!U511="","",IF(ISNUMBER(Orig!U511),Orig!U511,CONCATENATE("$",Orig!U511,"$")))</f>
        <v/>
      </c>
      <c r="V511" s="4" t="str">
        <f>IF(Orig!V511="","",IF(ISNUMBER(Orig!V511),Orig!V511,CONCATENATE("$",Orig!V511,"$")))</f>
        <v/>
      </c>
      <c r="W511" s="4" t="str">
        <f>IF(Orig!W511="","",IF(ISNUMBER(Orig!W511),Orig!W511,CONCATENATE("$",Orig!W511,"$")))</f>
        <v/>
      </c>
      <c r="X511" s="4" t="str">
        <f>IF(Orig!X511="","",IF(ISNUMBER(Orig!X511),Orig!X511,CONCATENATE("$",Orig!X511,"$")))</f>
        <v/>
      </c>
      <c r="Y511" s="4" t="str">
        <f>IF(Orig!Y511="","",IF(ISNUMBER(Orig!Y511),Orig!Y511,CONCATENATE("$",Orig!Y511,"$")))</f>
        <v/>
      </c>
      <c r="Z511" s="4" t="str">
        <f>IF(Orig!Z511="","",IF(ISNUMBER(Orig!Z511),Orig!Z511,CONCATENATE("$",Orig!Z511,"$")))</f>
        <v/>
      </c>
      <c r="AA511" s="4" t="str">
        <f>IF(Orig!AA511="","",IF(ISNUMBER(Orig!AA511),Orig!AA511,CONCATENATE("$",Orig!AA511,"$")))</f>
        <v/>
      </c>
      <c r="AB511" s="4" t="str">
        <f>IF(Orig!AB511="","",IF(ISNUMBER(Orig!AB511),Orig!AB511,CONCATENATE("$",Orig!AB511,"$")))</f>
        <v/>
      </c>
      <c r="AC511" s="4" t="str">
        <f>IF(Orig!AC511="","",IF(ISNUMBER(Orig!AC511),Orig!AC511,CONCATENATE("$",Orig!AC511,"$")))</f>
        <v/>
      </c>
      <c r="AD511" s="4" t="str">
        <f>IF(Orig!AD511="","",IF(ISNUMBER(Orig!AD511),Orig!AD511,CONCATENATE("$",Orig!AD511,"$")))</f>
        <v/>
      </c>
      <c r="AE511" s="4" t="str">
        <f>IF(Orig!AE511="","",IF(ISNUMBER(Orig!AE511),Orig!AE511,CONCATENATE("$",Orig!AE511,"$")))</f>
        <v/>
      </c>
      <c r="AF511" s="4" t="str">
        <f>IF(Orig!AF511="","",IF(ISNUMBER(Orig!AF511),Orig!AF511,CONCATENATE("$",Orig!AF511,"$")))</f>
        <v/>
      </c>
      <c r="AG511" s="4" t="str">
        <f>IF(Orig!AG511="","",IF(ISNUMBER(Orig!AG511),Orig!AG511,CONCATENATE("$",Orig!AG511,"$")))</f>
        <v/>
      </c>
      <c r="AH511" s="4" t="str">
        <f>IF(Orig!AH511="","",IF(ISNUMBER(Orig!AH511),Orig!AH511,CONCATENATE("$",Orig!AH511,"$")))</f>
        <v/>
      </c>
      <c r="AI511" s="4" t="str">
        <f>IF(Orig!AI511="","",IF(ISNUMBER(Orig!AI511),Orig!AI511,CONCATENATE("$",Orig!AI511,"$")))</f>
        <v/>
      </c>
      <c r="AJ511" s="4" t="str">
        <f>IF(Orig!AJ511="","",IF(ISNUMBER(Orig!AJ511),Orig!AJ511,CONCATENATE("$",Orig!AJ511,"$")))</f>
        <v/>
      </c>
      <c r="AK511" s="4" t="str">
        <f>IF(Orig!AK511="","",IF(ISNUMBER(Orig!AK511),Orig!AK511,CONCATENATE("$",Orig!AK511,"$")))</f>
        <v/>
      </c>
      <c r="AL511" s="4" t="str">
        <f>IF(Orig!AL511="","",IF(ISNUMBER(Orig!AL511),Orig!AL511,CONCATENATE("$",Orig!AL511,"$")))</f>
        <v/>
      </c>
      <c r="AM511" s="4" t="str">
        <f>IF(Orig!AM511="","",IF(ISNUMBER(Orig!AM511),Orig!AM511,CONCATENATE("$",Orig!AM511,"$")))</f>
        <v/>
      </c>
      <c r="AN511" s="4" t="str">
        <f>IF(Orig!AN511="","",IF(ISNUMBER(Orig!AN511),Orig!AN511,CONCATENATE("$",Orig!AN511,"$")))</f>
        <v/>
      </c>
      <c r="AO511" s="4" t="str">
        <f>IF(Orig!AO511="","",IF(ISNUMBER(Orig!AO511),Orig!AO511,CONCATENATE("$",Orig!AO511,"$")))</f>
        <v/>
      </c>
      <c r="AP511" s="4" t="str">
        <f>IF(Orig!AP511="","",IF(ISNUMBER(Orig!AP511),Orig!AP511,CONCATENATE("$",Orig!AP511,"$")))</f>
        <v/>
      </c>
      <c r="AQ511" s="4" t="str">
        <f>IF(Orig!AQ511="","",IF(ISNUMBER(Orig!AQ511),Orig!AQ511,CONCATENATE("$",Orig!AQ511,"$")))</f>
        <v/>
      </c>
      <c r="AR511" s="4" t="str">
        <f>IF(Orig!AR511="","",IF(ISNUMBER(Orig!AR511),Orig!AR511,CONCATENATE("$",Orig!AR511,"$")))</f>
        <v/>
      </c>
      <c r="AS511" s="4" t="str">
        <f>IF(Orig!AS511="","",IF(ISNUMBER(Orig!AS511),Orig!AS511,CONCATENATE("$",Orig!AS511,"$")))</f>
        <v/>
      </c>
      <c r="AT511" s="4" t="str">
        <f>IF(Orig!AT511="","",IF(ISNUMBER(Orig!AT511),Orig!AT511,CONCATENATE("$",Orig!AT511,"$")))</f>
        <v/>
      </c>
      <c r="AU511" s="4" t="str">
        <f>IF(Orig!AU511="","",IF(ISNUMBER(Orig!AU511),Orig!AU511,CONCATENATE("$",Orig!AU511,"$")))</f>
        <v/>
      </c>
      <c r="AV511" s="4" t="str">
        <f>IF(Orig!AV511="","",IF(ISNUMBER(Orig!AV511),Orig!AV511,CONCATENATE("$",Orig!AV511,"$")))</f>
        <v/>
      </c>
      <c r="AW511" s="4" t="str">
        <f>IF(Orig!AW511="","",IF(ISNUMBER(Orig!AW511),Orig!AW511,CONCATENATE("$",Orig!AW511,"$")))</f>
        <v/>
      </c>
      <c r="AX511" s="4" t="str">
        <f>IF(Orig!AX511="","",IF(ISNUMBER(Orig!AX511),Orig!AX511,CONCATENATE("$",Orig!AX511,"$")))</f>
        <v/>
      </c>
      <c r="AY511" s="4" t="str">
        <f>IF(Orig!AY511="","",IF(ISNUMBER(Orig!AY511),Orig!AY511,CONCATENATE("$",Orig!AY511,"$")))</f>
        <v/>
      </c>
    </row>
    <row r="512" spans="1:51" ht="15.75" customHeight="1" x14ac:dyDescent="0.2">
      <c r="A512" s="4" t="str">
        <f>IF(Orig!A512="","",IF(ISNUMBER(Orig!A512),Orig!A512,CONCATENATE("$",Orig!A512,"$")))</f>
        <v/>
      </c>
      <c r="B512" s="4" t="str">
        <f>IF(Orig!B512="","",IF(ISNUMBER(Orig!B512),Orig!B512,CONCATENATE("$",Orig!B512,"$")))</f>
        <v/>
      </c>
      <c r="C512" s="4" t="str">
        <f>IF(Orig!C512="","",IF(ISNUMBER(Orig!C512),Orig!C512,CONCATENATE("$",Orig!C512,"$")))</f>
        <v/>
      </c>
      <c r="D512" s="4" t="str">
        <f>IF(Orig!D512="","",IF(ISNUMBER(Orig!D512),Orig!D512,CONCATENATE("$",Orig!D512,"$")))</f>
        <v/>
      </c>
      <c r="E512" s="4" t="str">
        <f>IF(Orig!E512="","",IF(ISNUMBER(Orig!E512),Orig!E512,CONCATENATE("$",Orig!E512,"$")))</f>
        <v/>
      </c>
      <c r="F512" s="4" t="str">
        <f>IF(Orig!F512="","",IF(ISNUMBER(Orig!F512),Orig!F512,CONCATENATE("$",Orig!F512,"$")))</f>
        <v/>
      </c>
      <c r="G512" s="4" t="str">
        <f>IF(Orig!G505="","",IF(ISNUMBER(Orig!G505),Orig!G505,CONCATENATE("$",Orig!G505,"$")))</f>
        <v/>
      </c>
      <c r="H512" s="4" t="str">
        <f>IF(Orig!H505="","",IF(ISNUMBER(Orig!H505),Orig!H505,CONCATENATE("$",Orig!H505,"$")))</f>
        <v/>
      </c>
      <c r="I512" s="4" t="str">
        <f>IF(Orig!I506="","",IF(ISNUMBER(Orig!I506),Orig!I506,CONCATENATE("$",Orig!I506,"$")))</f>
        <v/>
      </c>
      <c r="J512" s="4" t="str">
        <f>IF(Orig!J506="","",IF(ISNUMBER(Orig!J506),Orig!J506,CONCATENATE("$",Orig!J506,"$")))</f>
        <v/>
      </c>
      <c r="K512" s="4" t="str">
        <f>IF(Orig!K506="","",IF(ISNUMBER(Orig!K506),Orig!K506,CONCATENATE("$",Orig!K506,"$")))</f>
        <v/>
      </c>
      <c r="L512" s="4" t="str">
        <f>IF(Orig!L505="","",IF(ISNUMBER(Orig!L505),Orig!L505,CONCATENATE("$",Orig!L505,"$")))</f>
        <v/>
      </c>
      <c r="M512" s="4" t="str">
        <f>IF(Orig!M512="","",IF(ISNUMBER(Orig!M512),Orig!M512,CONCATENATE("$",Orig!M512,"$")))</f>
        <v/>
      </c>
      <c r="N512" s="4" t="str">
        <f>IF(Orig!N512="","",IF(ISNUMBER(Orig!N512),Orig!N512,CONCATENATE("$",Orig!N512,"$")))</f>
        <v/>
      </c>
      <c r="O512" s="4" t="str">
        <f>IF(Orig!O512="","",IF(ISNUMBER(Orig!O512),Orig!O512,CONCATENATE("$",Orig!O512,"$")))</f>
        <v/>
      </c>
      <c r="P512" s="4" t="str">
        <f>IF(Orig!P512="","",IF(ISNUMBER(Orig!P512),Orig!P512,CONCATENATE("$",Orig!P512,"$")))</f>
        <v/>
      </c>
      <c r="Q512" s="4" t="str">
        <f>IF(Orig!Q512="","",IF(ISNUMBER(Orig!Q512),Orig!Q512,CONCATENATE("$",Orig!Q512,"$")))</f>
        <v/>
      </c>
      <c r="R512" s="4" t="str">
        <f>IF(Orig!R512="","",IF(ISNUMBER(Orig!R512),Orig!R512,CONCATENATE("$",Orig!R512,"$")))</f>
        <v/>
      </c>
      <c r="S512" s="4" t="str">
        <f>IF(Orig!S512="","",IF(ISNUMBER(Orig!S512),Orig!S512,CONCATENATE("$",Orig!S512,"$")))</f>
        <v/>
      </c>
      <c r="T512" s="4" t="str">
        <f>IF(Orig!T512="","",IF(ISNUMBER(Orig!T512),Orig!T512,CONCATENATE("$",Orig!T512,"$")))</f>
        <v/>
      </c>
      <c r="U512" s="4" t="str">
        <f>IF(Orig!U512="","",IF(ISNUMBER(Orig!U512),Orig!U512,CONCATENATE("$",Orig!U512,"$")))</f>
        <v/>
      </c>
      <c r="V512" s="4" t="str">
        <f>IF(Orig!V512="","",IF(ISNUMBER(Orig!V512),Orig!V512,CONCATENATE("$",Orig!V512,"$")))</f>
        <v/>
      </c>
      <c r="W512" s="4" t="str">
        <f>IF(Orig!W512="","",IF(ISNUMBER(Orig!W512),Orig!W512,CONCATENATE("$",Orig!W512,"$")))</f>
        <v/>
      </c>
      <c r="X512" s="4" t="str">
        <f>IF(Orig!X512="","",IF(ISNUMBER(Orig!X512),Orig!X512,CONCATENATE("$",Orig!X512,"$")))</f>
        <v/>
      </c>
      <c r="Y512" s="4" t="str">
        <f>IF(Orig!Y512="","",IF(ISNUMBER(Orig!Y512),Orig!Y512,CONCATENATE("$",Orig!Y512,"$")))</f>
        <v/>
      </c>
      <c r="Z512" s="4" t="str">
        <f>IF(Orig!Z512="","",IF(ISNUMBER(Orig!Z512),Orig!Z512,CONCATENATE("$",Orig!Z512,"$")))</f>
        <v/>
      </c>
      <c r="AA512" s="4" t="str">
        <f>IF(Orig!AA512="","",IF(ISNUMBER(Orig!AA512),Orig!AA512,CONCATENATE("$",Orig!AA512,"$")))</f>
        <v/>
      </c>
      <c r="AB512" s="4" t="str">
        <f>IF(Orig!AB512="","",IF(ISNUMBER(Orig!AB512),Orig!AB512,CONCATENATE("$",Orig!AB512,"$")))</f>
        <v/>
      </c>
      <c r="AC512" s="4" t="str">
        <f>IF(Orig!AC512="","",IF(ISNUMBER(Orig!AC512),Orig!AC512,CONCATENATE("$",Orig!AC512,"$")))</f>
        <v/>
      </c>
      <c r="AD512" s="4" t="str">
        <f>IF(Orig!AD512="","",IF(ISNUMBER(Orig!AD512),Orig!AD512,CONCATENATE("$",Orig!AD512,"$")))</f>
        <v/>
      </c>
      <c r="AE512" s="4" t="str">
        <f>IF(Orig!AE512="","",IF(ISNUMBER(Orig!AE512),Orig!AE512,CONCATENATE("$",Orig!AE512,"$")))</f>
        <v/>
      </c>
      <c r="AF512" s="4" t="str">
        <f>IF(Orig!AF512="","",IF(ISNUMBER(Orig!AF512),Orig!AF512,CONCATENATE("$",Orig!AF512,"$")))</f>
        <v/>
      </c>
      <c r="AG512" s="4" t="str">
        <f>IF(Orig!AG512="","",IF(ISNUMBER(Orig!AG512),Orig!AG512,CONCATENATE("$",Orig!AG512,"$")))</f>
        <v/>
      </c>
      <c r="AH512" s="4" t="str">
        <f>IF(Orig!AH512="","",IF(ISNUMBER(Orig!AH512),Orig!AH512,CONCATENATE("$",Orig!AH512,"$")))</f>
        <v/>
      </c>
      <c r="AI512" s="4" t="str">
        <f>IF(Orig!AI512="","",IF(ISNUMBER(Orig!AI512),Orig!AI512,CONCATENATE("$",Orig!AI512,"$")))</f>
        <v/>
      </c>
      <c r="AJ512" s="4" t="str">
        <f>IF(Orig!AJ512="","",IF(ISNUMBER(Orig!AJ512),Orig!AJ512,CONCATENATE("$",Orig!AJ512,"$")))</f>
        <v/>
      </c>
      <c r="AK512" s="4" t="str">
        <f>IF(Orig!AK512="","",IF(ISNUMBER(Orig!AK512),Orig!AK512,CONCATENATE("$",Orig!AK512,"$")))</f>
        <v/>
      </c>
      <c r="AL512" s="4" t="str">
        <f>IF(Orig!AL512="","",IF(ISNUMBER(Orig!AL512),Orig!AL512,CONCATENATE("$",Orig!AL512,"$")))</f>
        <v/>
      </c>
      <c r="AM512" s="4" t="str">
        <f>IF(Orig!AM512="","",IF(ISNUMBER(Orig!AM512),Orig!AM512,CONCATENATE("$",Orig!AM512,"$")))</f>
        <v/>
      </c>
      <c r="AN512" s="4" t="str">
        <f>IF(Orig!AN512="","",IF(ISNUMBER(Orig!AN512),Orig!AN512,CONCATENATE("$",Orig!AN512,"$")))</f>
        <v/>
      </c>
      <c r="AO512" s="4" t="str">
        <f>IF(Orig!AO512="","",IF(ISNUMBER(Orig!AO512),Orig!AO512,CONCATENATE("$",Orig!AO512,"$")))</f>
        <v/>
      </c>
      <c r="AP512" s="4" t="str">
        <f>IF(Orig!AP512="","",IF(ISNUMBER(Orig!AP512),Orig!AP512,CONCATENATE("$",Orig!AP512,"$")))</f>
        <v/>
      </c>
      <c r="AQ512" s="4" t="str">
        <f>IF(Orig!AQ512="","",IF(ISNUMBER(Orig!AQ512),Orig!AQ512,CONCATENATE("$",Orig!AQ512,"$")))</f>
        <v/>
      </c>
      <c r="AR512" s="4" t="str">
        <f>IF(Orig!AR512="","",IF(ISNUMBER(Orig!AR512),Orig!AR512,CONCATENATE("$",Orig!AR512,"$")))</f>
        <v/>
      </c>
      <c r="AS512" s="4" t="str">
        <f>IF(Orig!AS512="","",IF(ISNUMBER(Orig!AS512),Orig!AS512,CONCATENATE("$",Orig!AS512,"$")))</f>
        <v/>
      </c>
      <c r="AT512" s="4" t="str">
        <f>IF(Orig!AT512="","",IF(ISNUMBER(Orig!AT512),Orig!AT512,CONCATENATE("$",Orig!AT512,"$")))</f>
        <v/>
      </c>
      <c r="AU512" s="4" t="str">
        <f>IF(Orig!AU512="","",IF(ISNUMBER(Orig!AU512),Orig!AU512,CONCATENATE("$",Orig!AU512,"$")))</f>
        <v/>
      </c>
      <c r="AV512" s="4" t="str">
        <f>IF(Orig!AV512="","",IF(ISNUMBER(Orig!AV512),Orig!AV512,CONCATENATE("$",Orig!AV512,"$")))</f>
        <v/>
      </c>
      <c r="AW512" s="4" t="str">
        <f>IF(Orig!AW512="","",IF(ISNUMBER(Orig!AW512),Orig!AW512,CONCATENATE("$",Orig!AW512,"$")))</f>
        <v/>
      </c>
      <c r="AX512" s="4" t="str">
        <f>IF(Orig!AX512="","",IF(ISNUMBER(Orig!AX512),Orig!AX512,CONCATENATE("$",Orig!AX512,"$")))</f>
        <v/>
      </c>
      <c r="AY512" s="4" t="str">
        <f>IF(Orig!AY512="","",IF(ISNUMBER(Orig!AY512),Orig!AY512,CONCATENATE("$",Orig!AY512,"$")))</f>
        <v/>
      </c>
    </row>
    <row r="513" spans="1:51" ht="15.75" customHeight="1" x14ac:dyDescent="0.2">
      <c r="A513" s="4" t="str">
        <f>IF(Orig!A513="","",IF(ISNUMBER(Orig!A513),Orig!A513,CONCATENATE("$",Orig!A513,"$")))</f>
        <v/>
      </c>
      <c r="B513" s="4" t="str">
        <f>IF(Orig!B513="","",IF(ISNUMBER(Orig!B513),Orig!B513,CONCATENATE("$",Orig!B513,"$")))</f>
        <v/>
      </c>
      <c r="C513" s="4" t="str">
        <f>IF(Orig!C513="","",IF(ISNUMBER(Orig!C513),Orig!C513,CONCATENATE("$",Orig!C513,"$")))</f>
        <v/>
      </c>
      <c r="D513" s="4" t="str">
        <f>IF(Orig!D513="","",IF(ISNUMBER(Orig!D513),Orig!D513,CONCATENATE("$",Orig!D513,"$")))</f>
        <v/>
      </c>
      <c r="E513" s="4" t="str">
        <f>IF(Orig!E513="","",IF(ISNUMBER(Orig!E513),Orig!E513,CONCATENATE("$",Orig!E513,"$")))</f>
        <v/>
      </c>
      <c r="F513" s="4" t="str">
        <f>IF(Orig!F513="","",IF(ISNUMBER(Orig!F513),Orig!F513,CONCATENATE("$",Orig!F513,"$")))</f>
        <v/>
      </c>
      <c r="G513" s="4" t="str">
        <f>IF(Orig!G506="","",IF(ISNUMBER(Orig!G506),Orig!G506,CONCATENATE("$",Orig!G506,"$")))</f>
        <v/>
      </c>
      <c r="H513" s="4" t="str">
        <f>IF(Orig!H506="","",IF(ISNUMBER(Orig!H506),Orig!H506,CONCATENATE("$",Orig!H506,"$")))</f>
        <v/>
      </c>
      <c r="I513" s="4" t="str">
        <f>IF(Orig!I507="","",IF(ISNUMBER(Orig!I507),Orig!I507,CONCATENATE("$",Orig!I507,"$")))</f>
        <v/>
      </c>
      <c r="J513" s="4" t="str">
        <f>IF(Orig!J507="","",IF(ISNUMBER(Orig!J507),Orig!J507,CONCATENATE("$",Orig!J507,"$")))</f>
        <v/>
      </c>
      <c r="K513" s="4" t="str">
        <f>IF(Orig!K507="","",IF(ISNUMBER(Orig!K507),Orig!K507,CONCATENATE("$",Orig!K507,"$")))</f>
        <v/>
      </c>
      <c r="L513" s="4" t="str">
        <f>IF(Orig!L506="","",IF(ISNUMBER(Orig!L506),Orig!L506,CONCATENATE("$",Orig!L506,"$")))</f>
        <v/>
      </c>
      <c r="M513" s="4" t="str">
        <f>IF(Orig!M513="","",IF(ISNUMBER(Orig!M513),Orig!M513,CONCATENATE("$",Orig!M513,"$")))</f>
        <v/>
      </c>
      <c r="N513" s="4" t="str">
        <f>IF(Orig!N513="","",IF(ISNUMBER(Orig!N513),Orig!N513,CONCATENATE("$",Orig!N513,"$")))</f>
        <v/>
      </c>
      <c r="O513" s="4" t="str">
        <f>IF(Orig!O513="","",IF(ISNUMBER(Orig!O513),Orig!O513,CONCATENATE("$",Orig!O513,"$")))</f>
        <v/>
      </c>
      <c r="P513" s="4" t="str">
        <f>IF(Orig!P513="","",IF(ISNUMBER(Orig!P513),Orig!P513,CONCATENATE("$",Orig!P513,"$")))</f>
        <v/>
      </c>
      <c r="Q513" s="4" t="str">
        <f>IF(Orig!Q513="","",IF(ISNUMBER(Orig!Q513),Orig!Q513,CONCATENATE("$",Orig!Q513,"$")))</f>
        <v/>
      </c>
      <c r="R513" s="4" t="str">
        <f>IF(Orig!R513="","",IF(ISNUMBER(Orig!R513),Orig!R513,CONCATENATE("$",Orig!R513,"$")))</f>
        <v/>
      </c>
      <c r="S513" s="4" t="str">
        <f>IF(Orig!S513="","",IF(ISNUMBER(Orig!S513),Orig!S513,CONCATENATE("$",Orig!S513,"$")))</f>
        <v/>
      </c>
      <c r="T513" s="4" t="str">
        <f>IF(Orig!T513="","",IF(ISNUMBER(Orig!T513),Orig!T513,CONCATENATE("$",Orig!T513,"$")))</f>
        <v/>
      </c>
      <c r="U513" s="4" t="str">
        <f>IF(Orig!U513="","",IF(ISNUMBER(Orig!U513),Orig!U513,CONCATENATE("$",Orig!U513,"$")))</f>
        <v/>
      </c>
      <c r="V513" s="4" t="str">
        <f>IF(Orig!V513="","",IF(ISNUMBER(Orig!V513),Orig!V513,CONCATENATE("$",Orig!V513,"$")))</f>
        <v/>
      </c>
      <c r="W513" s="4" t="str">
        <f>IF(Orig!W513="","",IF(ISNUMBER(Orig!W513),Orig!W513,CONCATENATE("$",Orig!W513,"$")))</f>
        <v/>
      </c>
      <c r="X513" s="4" t="str">
        <f>IF(Orig!X513="","",IF(ISNUMBER(Orig!X513),Orig!X513,CONCATENATE("$",Orig!X513,"$")))</f>
        <v/>
      </c>
      <c r="Y513" s="4" t="str">
        <f>IF(Orig!Y513="","",IF(ISNUMBER(Orig!Y513),Orig!Y513,CONCATENATE("$",Orig!Y513,"$")))</f>
        <v/>
      </c>
      <c r="Z513" s="4" t="str">
        <f>IF(Orig!Z513="","",IF(ISNUMBER(Orig!Z513),Orig!Z513,CONCATENATE("$",Orig!Z513,"$")))</f>
        <v/>
      </c>
      <c r="AA513" s="4" t="str">
        <f>IF(Orig!AA513="","",IF(ISNUMBER(Orig!AA513),Orig!AA513,CONCATENATE("$",Orig!AA513,"$")))</f>
        <v/>
      </c>
      <c r="AB513" s="4" t="str">
        <f>IF(Orig!AB513="","",IF(ISNUMBER(Orig!AB513),Orig!AB513,CONCATENATE("$",Orig!AB513,"$")))</f>
        <v/>
      </c>
      <c r="AC513" s="4" t="str">
        <f>IF(Orig!AC513="","",IF(ISNUMBER(Orig!AC513),Orig!AC513,CONCATENATE("$",Orig!AC513,"$")))</f>
        <v/>
      </c>
      <c r="AD513" s="4" t="str">
        <f>IF(Orig!AD513="","",IF(ISNUMBER(Orig!AD513),Orig!AD513,CONCATENATE("$",Orig!AD513,"$")))</f>
        <v/>
      </c>
      <c r="AE513" s="4" t="str">
        <f>IF(Orig!AE513="","",IF(ISNUMBER(Orig!AE513),Orig!AE513,CONCATENATE("$",Orig!AE513,"$")))</f>
        <v/>
      </c>
      <c r="AF513" s="4" t="str">
        <f>IF(Orig!AF513="","",IF(ISNUMBER(Orig!AF513),Orig!AF513,CONCATENATE("$",Orig!AF513,"$")))</f>
        <v/>
      </c>
      <c r="AG513" s="4" t="str">
        <f>IF(Orig!AG513="","",IF(ISNUMBER(Orig!AG513),Orig!AG513,CONCATENATE("$",Orig!AG513,"$")))</f>
        <v/>
      </c>
      <c r="AH513" s="4" t="str">
        <f>IF(Orig!AH513="","",IF(ISNUMBER(Orig!AH513),Orig!AH513,CONCATENATE("$",Orig!AH513,"$")))</f>
        <v/>
      </c>
      <c r="AI513" s="4" t="str">
        <f>IF(Orig!AI513="","",IF(ISNUMBER(Orig!AI513),Orig!AI513,CONCATENATE("$",Orig!AI513,"$")))</f>
        <v/>
      </c>
      <c r="AJ513" s="4" t="str">
        <f>IF(Orig!AJ513="","",IF(ISNUMBER(Orig!AJ513),Orig!AJ513,CONCATENATE("$",Orig!AJ513,"$")))</f>
        <v/>
      </c>
      <c r="AK513" s="4" t="str">
        <f>IF(Orig!AK513="","",IF(ISNUMBER(Orig!AK513),Orig!AK513,CONCATENATE("$",Orig!AK513,"$")))</f>
        <v/>
      </c>
      <c r="AL513" s="4" t="str">
        <f>IF(Orig!AL513="","",IF(ISNUMBER(Orig!AL513),Orig!AL513,CONCATENATE("$",Orig!AL513,"$")))</f>
        <v/>
      </c>
      <c r="AM513" s="4" t="str">
        <f>IF(Orig!AM513="","",IF(ISNUMBER(Orig!AM513),Orig!AM513,CONCATENATE("$",Orig!AM513,"$")))</f>
        <v/>
      </c>
      <c r="AN513" s="4" t="str">
        <f>IF(Orig!AN513="","",IF(ISNUMBER(Orig!AN513),Orig!AN513,CONCATENATE("$",Orig!AN513,"$")))</f>
        <v/>
      </c>
      <c r="AO513" s="4" t="str">
        <f>IF(Orig!AO513="","",IF(ISNUMBER(Orig!AO513),Orig!AO513,CONCATENATE("$",Orig!AO513,"$")))</f>
        <v/>
      </c>
      <c r="AP513" s="4" t="str">
        <f>IF(Orig!AP513="","",IF(ISNUMBER(Orig!AP513),Orig!AP513,CONCATENATE("$",Orig!AP513,"$")))</f>
        <v/>
      </c>
      <c r="AQ513" s="4" t="str">
        <f>IF(Orig!AQ513="","",IF(ISNUMBER(Orig!AQ513),Orig!AQ513,CONCATENATE("$",Orig!AQ513,"$")))</f>
        <v/>
      </c>
      <c r="AR513" s="4" t="str">
        <f>IF(Orig!AR513="","",IF(ISNUMBER(Orig!AR513),Orig!AR513,CONCATENATE("$",Orig!AR513,"$")))</f>
        <v/>
      </c>
      <c r="AS513" s="4" t="str">
        <f>IF(Orig!AS513="","",IF(ISNUMBER(Orig!AS513),Orig!AS513,CONCATENATE("$",Orig!AS513,"$")))</f>
        <v/>
      </c>
      <c r="AT513" s="4" t="str">
        <f>IF(Orig!AT513="","",IF(ISNUMBER(Orig!AT513),Orig!AT513,CONCATENATE("$",Orig!AT513,"$")))</f>
        <v/>
      </c>
      <c r="AU513" s="4" t="str">
        <f>IF(Orig!AU513="","",IF(ISNUMBER(Orig!AU513),Orig!AU513,CONCATENATE("$",Orig!AU513,"$")))</f>
        <v/>
      </c>
      <c r="AV513" s="4" t="str">
        <f>IF(Orig!AV513="","",IF(ISNUMBER(Orig!AV513),Orig!AV513,CONCATENATE("$",Orig!AV513,"$")))</f>
        <v/>
      </c>
      <c r="AW513" s="4" t="str">
        <f>IF(Orig!AW513="","",IF(ISNUMBER(Orig!AW513),Orig!AW513,CONCATENATE("$",Orig!AW513,"$")))</f>
        <v/>
      </c>
      <c r="AX513" s="4" t="str">
        <f>IF(Orig!AX513="","",IF(ISNUMBER(Orig!AX513),Orig!AX513,CONCATENATE("$",Orig!AX513,"$")))</f>
        <v/>
      </c>
      <c r="AY513" s="4" t="str">
        <f>IF(Orig!AY513="","",IF(ISNUMBER(Orig!AY513),Orig!AY513,CONCATENATE("$",Orig!AY513,"$")))</f>
        <v/>
      </c>
    </row>
    <row r="514" spans="1:51" ht="15.75" customHeight="1" x14ac:dyDescent="0.2">
      <c r="A514" s="4" t="str">
        <f>IF(Orig!A514="","",IF(ISNUMBER(Orig!A514),Orig!A514,CONCATENATE("$",Orig!A514,"$")))</f>
        <v/>
      </c>
      <c r="B514" s="4" t="str">
        <f>IF(Orig!B514="","",IF(ISNUMBER(Orig!B514),Orig!B514,CONCATENATE("$",Orig!B514,"$")))</f>
        <v/>
      </c>
      <c r="C514" s="4" t="str">
        <f>IF(Orig!C514="","",IF(ISNUMBER(Orig!C514),Orig!C514,CONCATENATE("$",Orig!C514,"$")))</f>
        <v/>
      </c>
      <c r="D514" s="4" t="str">
        <f>IF(Orig!D514="","",IF(ISNUMBER(Orig!D514),Orig!D514,CONCATENATE("$",Orig!D514,"$")))</f>
        <v/>
      </c>
      <c r="E514" s="4" t="str">
        <f>IF(Orig!E514="","",IF(ISNUMBER(Orig!E514),Orig!E514,CONCATENATE("$",Orig!E514,"$")))</f>
        <v/>
      </c>
      <c r="F514" s="4" t="str">
        <f>IF(Orig!F514="","",IF(ISNUMBER(Orig!F514),Orig!F514,CONCATENATE("$",Orig!F514,"$")))</f>
        <v/>
      </c>
      <c r="G514" s="4" t="str">
        <f>IF(Orig!G507="","",IF(ISNUMBER(Orig!G507),Orig!G507,CONCATENATE("$",Orig!G507,"$")))</f>
        <v/>
      </c>
      <c r="H514" s="4" t="str">
        <f>IF(Orig!H507="","",IF(ISNUMBER(Orig!H507),Orig!H507,CONCATENATE("$",Orig!H507,"$")))</f>
        <v/>
      </c>
      <c r="I514" s="4" t="str">
        <f>IF(Orig!I508="","",IF(ISNUMBER(Orig!I508),Orig!I508,CONCATENATE("$",Orig!I508,"$")))</f>
        <v/>
      </c>
      <c r="J514" s="4" t="str">
        <f>IF(Orig!J508="","",IF(ISNUMBER(Orig!J508),Orig!J508,CONCATENATE("$",Orig!J508,"$")))</f>
        <v/>
      </c>
      <c r="K514" s="4" t="str">
        <f>IF(Orig!K508="","",IF(ISNUMBER(Orig!K508),Orig!K508,CONCATENATE("$",Orig!K508,"$")))</f>
        <v/>
      </c>
      <c r="L514" s="4" t="str">
        <f>IF(Orig!L507="","",IF(ISNUMBER(Orig!L507),Orig!L507,CONCATENATE("$",Orig!L507,"$")))</f>
        <v/>
      </c>
      <c r="M514" s="4" t="str">
        <f>IF(Orig!M514="","",IF(ISNUMBER(Orig!M514),Orig!M514,CONCATENATE("$",Orig!M514,"$")))</f>
        <v/>
      </c>
      <c r="N514" s="4" t="str">
        <f>IF(Orig!N514="","",IF(ISNUMBER(Orig!N514),Orig!N514,CONCATENATE("$",Orig!N514,"$")))</f>
        <v/>
      </c>
      <c r="O514" s="4" t="str">
        <f>IF(Orig!O514="","",IF(ISNUMBER(Orig!O514),Orig!O514,CONCATENATE("$",Orig!O514,"$")))</f>
        <v/>
      </c>
      <c r="P514" s="4" t="str">
        <f>IF(Orig!P514="","",IF(ISNUMBER(Orig!P514),Orig!P514,CONCATENATE("$",Orig!P514,"$")))</f>
        <v/>
      </c>
      <c r="Q514" s="4" t="str">
        <f>IF(Orig!Q514="","",IF(ISNUMBER(Orig!Q514),Orig!Q514,CONCATENATE("$",Orig!Q514,"$")))</f>
        <v/>
      </c>
      <c r="R514" s="4" t="str">
        <f>IF(Orig!R514="","",IF(ISNUMBER(Orig!R514),Orig!R514,CONCATENATE("$",Orig!R514,"$")))</f>
        <v/>
      </c>
      <c r="S514" s="4" t="str">
        <f>IF(Orig!S514="","",IF(ISNUMBER(Orig!S514),Orig!S514,CONCATENATE("$",Orig!S514,"$")))</f>
        <v/>
      </c>
      <c r="T514" s="4" t="str">
        <f>IF(Orig!T514="","",IF(ISNUMBER(Orig!T514),Orig!T514,CONCATENATE("$",Orig!T514,"$")))</f>
        <v/>
      </c>
      <c r="U514" s="4" t="str">
        <f>IF(Orig!U514="","",IF(ISNUMBER(Orig!U514),Orig!U514,CONCATENATE("$",Orig!U514,"$")))</f>
        <v/>
      </c>
      <c r="V514" s="4" t="str">
        <f>IF(Orig!V514="","",IF(ISNUMBER(Orig!V514),Orig!V514,CONCATENATE("$",Orig!V514,"$")))</f>
        <v/>
      </c>
      <c r="W514" s="4" t="str">
        <f>IF(Orig!W514="","",IF(ISNUMBER(Orig!W514),Orig!W514,CONCATENATE("$",Orig!W514,"$")))</f>
        <v/>
      </c>
      <c r="X514" s="4" t="str">
        <f>IF(Orig!X514="","",IF(ISNUMBER(Orig!X514),Orig!X514,CONCATENATE("$",Orig!X514,"$")))</f>
        <v/>
      </c>
      <c r="Y514" s="4" t="str">
        <f>IF(Orig!Y514="","",IF(ISNUMBER(Orig!Y514),Orig!Y514,CONCATENATE("$",Orig!Y514,"$")))</f>
        <v/>
      </c>
      <c r="Z514" s="4" t="str">
        <f>IF(Orig!Z514="","",IF(ISNUMBER(Orig!Z514),Orig!Z514,CONCATENATE("$",Orig!Z514,"$")))</f>
        <v/>
      </c>
      <c r="AA514" s="4" t="str">
        <f>IF(Orig!AA514="","",IF(ISNUMBER(Orig!AA514),Orig!AA514,CONCATENATE("$",Orig!AA514,"$")))</f>
        <v/>
      </c>
      <c r="AB514" s="4" t="str">
        <f>IF(Orig!AB514="","",IF(ISNUMBER(Orig!AB514),Orig!AB514,CONCATENATE("$",Orig!AB514,"$")))</f>
        <v/>
      </c>
      <c r="AC514" s="4" t="str">
        <f>IF(Orig!AC514="","",IF(ISNUMBER(Orig!AC514),Orig!AC514,CONCATENATE("$",Orig!AC514,"$")))</f>
        <v/>
      </c>
      <c r="AD514" s="4" t="str">
        <f>IF(Orig!AD514="","",IF(ISNUMBER(Orig!AD514),Orig!AD514,CONCATENATE("$",Orig!AD514,"$")))</f>
        <v/>
      </c>
      <c r="AE514" s="4" t="str">
        <f>IF(Orig!AE514="","",IF(ISNUMBER(Orig!AE514),Orig!AE514,CONCATENATE("$",Orig!AE514,"$")))</f>
        <v/>
      </c>
      <c r="AF514" s="4" t="str">
        <f>IF(Orig!AF514="","",IF(ISNUMBER(Orig!AF514),Orig!AF514,CONCATENATE("$",Orig!AF514,"$")))</f>
        <v/>
      </c>
      <c r="AG514" s="4" t="str">
        <f>IF(Orig!AG514="","",IF(ISNUMBER(Orig!AG514),Orig!AG514,CONCATENATE("$",Orig!AG514,"$")))</f>
        <v/>
      </c>
      <c r="AH514" s="4" t="str">
        <f>IF(Orig!AH514="","",IF(ISNUMBER(Orig!AH514),Orig!AH514,CONCATENATE("$",Orig!AH514,"$")))</f>
        <v/>
      </c>
      <c r="AI514" s="4" t="str">
        <f>IF(Orig!AI514="","",IF(ISNUMBER(Orig!AI514),Orig!AI514,CONCATENATE("$",Orig!AI514,"$")))</f>
        <v/>
      </c>
      <c r="AJ514" s="4" t="str">
        <f>IF(Orig!AJ514="","",IF(ISNUMBER(Orig!AJ514),Orig!AJ514,CONCATENATE("$",Orig!AJ514,"$")))</f>
        <v/>
      </c>
      <c r="AK514" s="4" t="str">
        <f>IF(Orig!AK514="","",IF(ISNUMBER(Orig!AK514),Orig!AK514,CONCATENATE("$",Orig!AK514,"$")))</f>
        <v/>
      </c>
      <c r="AL514" s="4" t="str">
        <f>IF(Orig!AL514="","",IF(ISNUMBER(Orig!AL514),Orig!AL514,CONCATENATE("$",Orig!AL514,"$")))</f>
        <v/>
      </c>
      <c r="AM514" s="4" t="str">
        <f>IF(Orig!AM514="","",IF(ISNUMBER(Orig!AM514),Orig!AM514,CONCATENATE("$",Orig!AM514,"$")))</f>
        <v/>
      </c>
      <c r="AN514" s="4" t="str">
        <f>IF(Orig!AN514="","",IF(ISNUMBER(Orig!AN514),Orig!AN514,CONCATENATE("$",Orig!AN514,"$")))</f>
        <v/>
      </c>
      <c r="AO514" s="4" t="str">
        <f>IF(Orig!AO514="","",IF(ISNUMBER(Orig!AO514),Orig!AO514,CONCATENATE("$",Orig!AO514,"$")))</f>
        <v/>
      </c>
      <c r="AP514" s="4" t="str">
        <f>IF(Orig!AP514="","",IF(ISNUMBER(Orig!AP514),Orig!AP514,CONCATENATE("$",Orig!AP514,"$")))</f>
        <v/>
      </c>
      <c r="AQ514" s="4" t="str">
        <f>IF(Orig!AQ514="","",IF(ISNUMBER(Orig!AQ514),Orig!AQ514,CONCATENATE("$",Orig!AQ514,"$")))</f>
        <v/>
      </c>
      <c r="AR514" s="4" t="str">
        <f>IF(Orig!AR514="","",IF(ISNUMBER(Orig!AR514),Orig!AR514,CONCATENATE("$",Orig!AR514,"$")))</f>
        <v/>
      </c>
      <c r="AS514" s="4" t="str">
        <f>IF(Orig!AS514="","",IF(ISNUMBER(Orig!AS514),Orig!AS514,CONCATENATE("$",Orig!AS514,"$")))</f>
        <v/>
      </c>
      <c r="AT514" s="4" t="str">
        <f>IF(Orig!AT514="","",IF(ISNUMBER(Orig!AT514),Orig!AT514,CONCATENATE("$",Orig!AT514,"$")))</f>
        <v/>
      </c>
      <c r="AU514" s="4" t="str">
        <f>IF(Orig!AU514="","",IF(ISNUMBER(Orig!AU514),Orig!AU514,CONCATENATE("$",Orig!AU514,"$")))</f>
        <v/>
      </c>
      <c r="AV514" s="4" t="str">
        <f>IF(Orig!AV514="","",IF(ISNUMBER(Orig!AV514),Orig!AV514,CONCATENATE("$",Orig!AV514,"$")))</f>
        <v/>
      </c>
      <c r="AW514" s="4" t="str">
        <f>IF(Orig!AW514="","",IF(ISNUMBER(Orig!AW514),Orig!AW514,CONCATENATE("$",Orig!AW514,"$")))</f>
        <v/>
      </c>
      <c r="AX514" s="4" t="str">
        <f>IF(Orig!AX514="","",IF(ISNUMBER(Orig!AX514),Orig!AX514,CONCATENATE("$",Orig!AX514,"$")))</f>
        <v/>
      </c>
      <c r="AY514" s="4" t="str">
        <f>IF(Orig!AY514="","",IF(ISNUMBER(Orig!AY514),Orig!AY514,CONCATENATE("$",Orig!AY514,"$")))</f>
        <v/>
      </c>
    </row>
    <row r="515" spans="1:51" ht="15.75" customHeight="1" x14ac:dyDescent="0.2">
      <c r="A515" s="4" t="str">
        <f>IF(Orig!A515="","",IF(ISNUMBER(Orig!A515),Orig!A515,CONCATENATE("$",Orig!A515,"$")))</f>
        <v/>
      </c>
      <c r="B515" s="4" t="str">
        <f>IF(Orig!B515="","",IF(ISNUMBER(Orig!B515),Orig!B515,CONCATENATE("$",Orig!B515,"$")))</f>
        <v/>
      </c>
      <c r="C515" s="4" t="str">
        <f>IF(Orig!C515="","",IF(ISNUMBER(Orig!C515),Orig!C515,CONCATENATE("$",Orig!C515,"$")))</f>
        <v/>
      </c>
      <c r="D515" s="4" t="str">
        <f>IF(Orig!D515="","",IF(ISNUMBER(Orig!D515),Orig!D515,CONCATENATE("$",Orig!D515,"$")))</f>
        <v/>
      </c>
      <c r="E515" s="4" t="str">
        <f>IF(Orig!E515="","",IF(ISNUMBER(Orig!E515),Orig!E515,CONCATENATE("$",Orig!E515,"$")))</f>
        <v/>
      </c>
      <c r="F515" s="4" t="str">
        <f>IF(Orig!F515="","",IF(ISNUMBER(Orig!F515),Orig!F515,CONCATENATE("$",Orig!F515,"$")))</f>
        <v/>
      </c>
      <c r="G515" s="4" t="str">
        <f>IF(Orig!G508="","",IF(ISNUMBER(Orig!G508),Orig!G508,CONCATENATE("$",Orig!G508,"$")))</f>
        <v/>
      </c>
      <c r="H515" s="4" t="str">
        <f>IF(Orig!H508="","",IF(ISNUMBER(Orig!H508),Orig!H508,CONCATENATE("$",Orig!H508,"$")))</f>
        <v/>
      </c>
      <c r="I515" s="4" t="str">
        <f>IF(Orig!I509="","",IF(ISNUMBER(Orig!I509),Orig!I509,CONCATENATE("$",Orig!I509,"$")))</f>
        <v/>
      </c>
      <c r="J515" s="4" t="str">
        <f>IF(Orig!J509="","",IF(ISNUMBER(Orig!J509),Orig!J509,CONCATENATE("$",Orig!J509,"$")))</f>
        <v/>
      </c>
      <c r="K515" s="4" t="str">
        <f>IF(Orig!K509="","",IF(ISNUMBER(Orig!K509),Orig!K509,CONCATENATE("$",Orig!K509,"$")))</f>
        <v/>
      </c>
      <c r="L515" s="4" t="str">
        <f>IF(Orig!L508="","",IF(ISNUMBER(Orig!L508),Orig!L508,CONCATENATE("$",Orig!L508,"$")))</f>
        <v/>
      </c>
      <c r="M515" s="4" t="str">
        <f>IF(Orig!M515="","",IF(ISNUMBER(Orig!M515),Orig!M515,CONCATENATE("$",Orig!M515,"$")))</f>
        <v/>
      </c>
      <c r="N515" s="4" t="str">
        <f>IF(Orig!N515="","",IF(ISNUMBER(Orig!N515),Orig!N515,CONCATENATE("$",Orig!N515,"$")))</f>
        <v/>
      </c>
      <c r="O515" s="4" t="str">
        <f>IF(Orig!O515="","",IF(ISNUMBER(Orig!O515),Orig!O515,CONCATENATE("$",Orig!O515,"$")))</f>
        <v/>
      </c>
      <c r="P515" s="4" t="str">
        <f>IF(Orig!P515="","",IF(ISNUMBER(Orig!P515),Orig!P515,CONCATENATE("$",Orig!P515,"$")))</f>
        <v/>
      </c>
      <c r="Q515" s="4" t="str">
        <f>IF(Orig!Q515="","",IF(ISNUMBER(Orig!Q515),Orig!Q515,CONCATENATE("$",Orig!Q515,"$")))</f>
        <v/>
      </c>
      <c r="R515" s="4" t="str">
        <f>IF(Orig!R515="","",IF(ISNUMBER(Orig!R515),Orig!R515,CONCATENATE("$",Orig!R515,"$")))</f>
        <v/>
      </c>
      <c r="S515" s="4" t="str">
        <f>IF(Orig!S515="","",IF(ISNUMBER(Orig!S515),Orig!S515,CONCATENATE("$",Orig!S515,"$")))</f>
        <v/>
      </c>
      <c r="T515" s="4" t="str">
        <f>IF(Orig!T515="","",IF(ISNUMBER(Orig!T515),Orig!T515,CONCATENATE("$",Orig!T515,"$")))</f>
        <v/>
      </c>
      <c r="U515" s="4" t="str">
        <f>IF(Orig!U515="","",IF(ISNUMBER(Orig!U515),Orig!U515,CONCATENATE("$",Orig!U515,"$")))</f>
        <v/>
      </c>
      <c r="V515" s="4" t="str">
        <f>IF(Orig!V515="","",IF(ISNUMBER(Orig!V515),Orig!V515,CONCATENATE("$",Orig!V515,"$")))</f>
        <v/>
      </c>
      <c r="W515" s="4" t="str">
        <f>IF(Orig!W515="","",IF(ISNUMBER(Orig!W515),Orig!W515,CONCATENATE("$",Orig!W515,"$")))</f>
        <v/>
      </c>
      <c r="X515" s="4" t="str">
        <f>IF(Orig!X515="","",IF(ISNUMBER(Orig!X515),Orig!X515,CONCATENATE("$",Orig!X515,"$")))</f>
        <v/>
      </c>
      <c r="Y515" s="4" t="str">
        <f>IF(Orig!Y515="","",IF(ISNUMBER(Orig!Y515),Orig!Y515,CONCATENATE("$",Orig!Y515,"$")))</f>
        <v/>
      </c>
      <c r="Z515" s="4" t="str">
        <f>IF(Orig!Z515="","",IF(ISNUMBER(Orig!Z515),Orig!Z515,CONCATENATE("$",Orig!Z515,"$")))</f>
        <v/>
      </c>
      <c r="AA515" s="4" t="str">
        <f>IF(Orig!AA515="","",IF(ISNUMBER(Orig!AA515),Orig!AA515,CONCATENATE("$",Orig!AA515,"$")))</f>
        <v/>
      </c>
      <c r="AB515" s="4" t="str">
        <f>IF(Orig!AB515="","",IF(ISNUMBER(Orig!AB515),Orig!AB515,CONCATENATE("$",Orig!AB515,"$")))</f>
        <v/>
      </c>
      <c r="AC515" s="4" t="str">
        <f>IF(Orig!AC515="","",IF(ISNUMBER(Orig!AC515),Orig!AC515,CONCATENATE("$",Orig!AC515,"$")))</f>
        <v/>
      </c>
      <c r="AD515" s="4" t="str">
        <f>IF(Orig!AD515="","",IF(ISNUMBER(Orig!AD515),Orig!AD515,CONCATENATE("$",Orig!AD515,"$")))</f>
        <v/>
      </c>
      <c r="AE515" s="4" t="str">
        <f>IF(Orig!AE515="","",IF(ISNUMBER(Orig!AE515),Orig!AE515,CONCATENATE("$",Orig!AE515,"$")))</f>
        <v/>
      </c>
      <c r="AF515" s="4" t="str">
        <f>IF(Orig!AF515="","",IF(ISNUMBER(Orig!AF515),Orig!AF515,CONCATENATE("$",Orig!AF515,"$")))</f>
        <v/>
      </c>
      <c r="AG515" s="4" t="str">
        <f>IF(Orig!AG515="","",IF(ISNUMBER(Orig!AG515),Orig!AG515,CONCATENATE("$",Orig!AG515,"$")))</f>
        <v/>
      </c>
      <c r="AH515" s="4" t="str">
        <f>IF(Orig!AH515="","",IF(ISNUMBER(Orig!AH515),Orig!AH515,CONCATENATE("$",Orig!AH515,"$")))</f>
        <v/>
      </c>
      <c r="AI515" s="4" t="str">
        <f>IF(Orig!AI515="","",IF(ISNUMBER(Orig!AI515),Orig!AI515,CONCATENATE("$",Orig!AI515,"$")))</f>
        <v/>
      </c>
      <c r="AJ515" s="4" t="str">
        <f>IF(Orig!AJ515="","",IF(ISNUMBER(Orig!AJ515),Orig!AJ515,CONCATENATE("$",Orig!AJ515,"$")))</f>
        <v/>
      </c>
      <c r="AK515" s="4" t="str">
        <f>IF(Orig!AK515="","",IF(ISNUMBER(Orig!AK515),Orig!AK515,CONCATENATE("$",Orig!AK515,"$")))</f>
        <v/>
      </c>
      <c r="AL515" s="4" t="str">
        <f>IF(Orig!AL515="","",IF(ISNUMBER(Orig!AL515),Orig!AL515,CONCATENATE("$",Orig!AL515,"$")))</f>
        <v/>
      </c>
      <c r="AM515" s="4" t="str">
        <f>IF(Orig!AM515="","",IF(ISNUMBER(Orig!AM515),Orig!AM515,CONCATENATE("$",Orig!AM515,"$")))</f>
        <v/>
      </c>
      <c r="AN515" s="4" t="str">
        <f>IF(Orig!AN515="","",IF(ISNUMBER(Orig!AN515),Orig!AN515,CONCATENATE("$",Orig!AN515,"$")))</f>
        <v/>
      </c>
      <c r="AO515" s="4" t="str">
        <f>IF(Orig!AO515="","",IF(ISNUMBER(Orig!AO515),Orig!AO515,CONCATENATE("$",Orig!AO515,"$")))</f>
        <v/>
      </c>
      <c r="AP515" s="4" t="str">
        <f>IF(Orig!AP515="","",IF(ISNUMBER(Orig!AP515),Orig!AP515,CONCATENATE("$",Orig!AP515,"$")))</f>
        <v/>
      </c>
      <c r="AQ515" s="4" t="str">
        <f>IF(Orig!AQ515="","",IF(ISNUMBER(Orig!AQ515),Orig!AQ515,CONCATENATE("$",Orig!AQ515,"$")))</f>
        <v/>
      </c>
      <c r="AR515" s="4" t="str">
        <f>IF(Orig!AR515="","",IF(ISNUMBER(Orig!AR515),Orig!AR515,CONCATENATE("$",Orig!AR515,"$")))</f>
        <v/>
      </c>
      <c r="AS515" s="4" t="str">
        <f>IF(Orig!AS515="","",IF(ISNUMBER(Orig!AS515),Orig!AS515,CONCATENATE("$",Orig!AS515,"$")))</f>
        <v/>
      </c>
      <c r="AT515" s="4" t="str">
        <f>IF(Orig!AT515="","",IF(ISNUMBER(Orig!AT515),Orig!AT515,CONCATENATE("$",Orig!AT515,"$")))</f>
        <v/>
      </c>
      <c r="AU515" s="4" t="str">
        <f>IF(Orig!AU515="","",IF(ISNUMBER(Orig!AU515),Orig!AU515,CONCATENATE("$",Orig!AU515,"$")))</f>
        <v/>
      </c>
      <c r="AV515" s="4" t="str">
        <f>IF(Orig!AV515="","",IF(ISNUMBER(Orig!AV515),Orig!AV515,CONCATENATE("$",Orig!AV515,"$")))</f>
        <v/>
      </c>
      <c r="AW515" s="4" t="str">
        <f>IF(Orig!AW515="","",IF(ISNUMBER(Orig!AW515),Orig!AW515,CONCATENATE("$",Orig!AW515,"$")))</f>
        <v/>
      </c>
      <c r="AX515" s="4" t="str">
        <f>IF(Orig!AX515="","",IF(ISNUMBER(Orig!AX515),Orig!AX515,CONCATENATE("$",Orig!AX515,"$")))</f>
        <v/>
      </c>
      <c r="AY515" s="4" t="str">
        <f>IF(Orig!AY515="","",IF(ISNUMBER(Orig!AY515),Orig!AY515,CONCATENATE("$",Orig!AY515,"$")))</f>
        <v/>
      </c>
    </row>
    <row r="516" spans="1:51" ht="15.75" customHeight="1" x14ac:dyDescent="0.2">
      <c r="A516" s="4" t="str">
        <f>IF(Orig!A516="","",IF(ISNUMBER(Orig!A516),Orig!A516,CONCATENATE("$",Orig!A516,"$")))</f>
        <v/>
      </c>
      <c r="B516" s="4" t="str">
        <f>IF(Orig!B516="","",IF(ISNUMBER(Orig!B516),Orig!B516,CONCATENATE("$",Orig!B516,"$")))</f>
        <v/>
      </c>
      <c r="C516" s="4" t="str">
        <f>IF(Orig!C516="","",IF(ISNUMBER(Orig!C516),Orig!C516,CONCATENATE("$",Orig!C516,"$")))</f>
        <v/>
      </c>
      <c r="D516" s="4" t="str">
        <f>IF(Orig!D516="","",IF(ISNUMBER(Orig!D516),Orig!D516,CONCATENATE("$",Orig!D516,"$")))</f>
        <v/>
      </c>
      <c r="E516" s="4" t="str">
        <f>IF(Orig!E516="","",IF(ISNUMBER(Orig!E516),Orig!E516,CONCATENATE("$",Orig!E516,"$")))</f>
        <v/>
      </c>
      <c r="F516" s="4" t="str">
        <f>IF(Orig!F516="","",IF(ISNUMBER(Orig!F516),Orig!F516,CONCATENATE("$",Orig!F516,"$")))</f>
        <v/>
      </c>
      <c r="G516" s="4" t="str">
        <f>IF(Orig!G509="","",IF(ISNUMBER(Orig!G509),Orig!G509,CONCATENATE("$",Orig!G509,"$")))</f>
        <v/>
      </c>
      <c r="H516" s="4" t="str">
        <f>IF(Orig!H509="","",IF(ISNUMBER(Orig!H509),Orig!H509,CONCATENATE("$",Orig!H509,"$")))</f>
        <v/>
      </c>
      <c r="I516" s="4" t="str">
        <f>IF(Orig!I510="","",IF(ISNUMBER(Orig!I510),Orig!I510,CONCATENATE("$",Orig!I510,"$")))</f>
        <v/>
      </c>
      <c r="J516" s="4" t="str">
        <f>IF(Orig!J510="","",IF(ISNUMBER(Orig!J510),Orig!J510,CONCATENATE("$",Orig!J510,"$")))</f>
        <v/>
      </c>
      <c r="K516" s="4" t="str">
        <f>IF(Orig!K510="","",IF(ISNUMBER(Orig!K510),Orig!K510,CONCATENATE("$",Orig!K510,"$")))</f>
        <v/>
      </c>
      <c r="L516" s="4" t="str">
        <f>IF(Orig!L509="","",IF(ISNUMBER(Orig!L509),Orig!L509,CONCATENATE("$",Orig!L509,"$")))</f>
        <v/>
      </c>
      <c r="M516" s="4" t="str">
        <f>IF(Orig!M516="","",IF(ISNUMBER(Orig!M516),Orig!M516,CONCATENATE("$",Orig!M516,"$")))</f>
        <v/>
      </c>
      <c r="N516" s="4" t="str">
        <f>IF(Orig!N516="","",IF(ISNUMBER(Orig!N516),Orig!N516,CONCATENATE("$",Orig!N516,"$")))</f>
        <v/>
      </c>
      <c r="O516" s="4" t="str">
        <f>IF(Orig!O516="","",IF(ISNUMBER(Orig!O516),Orig!O516,CONCATENATE("$",Orig!O516,"$")))</f>
        <v/>
      </c>
      <c r="P516" s="4" t="str">
        <f>IF(Orig!P516="","",IF(ISNUMBER(Orig!P516),Orig!P516,CONCATENATE("$",Orig!P516,"$")))</f>
        <v/>
      </c>
      <c r="Q516" s="4" t="str">
        <f>IF(Orig!Q516="","",IF(ISNUMBER(Orig!Q516),Orig!Q516,CONCATENATE("$",Orig!Q516,"$")))</f>
        <v/>
      </c>
      <c r="R516" s="4" t="str">
        <f>IF(Orig!R516="","",IF(ISNUMBER(Orig!R516),Orig!R516,CONCATENATE("$",Orig!R516,"$")))</f>
        <v/>
      </c>
      <c r="S516" s="4" t="str">
        <f>IF(Orig!S516="","",IF(ISNUMBER(Orig!S516),Orig!S516,CONCATENATE("$",Orig!S516,"$")))</f>
        <v/>
      </c>
      <c r="T516" s="4" t="str">
        <f>IF(Orig!T516="","",IF(ISNUMBER(Orig!T516),Orig!T516,CONCATENATE("$",Orig!T516,"$")))</f>
        <v/>
      </c>
      <c r="U516" s="4" t="str">
        <f>IF(Orig!U516="","",IF(ISNUMBER(Orig!U516),Orig!U516,CONCATENATE("$",Orig!U516,"$")))</f>
        <v/>
      </c>
      <c r="V516" s="4" t="str">
        <f>IF(Orig!V516="","",IF(ISNUMBER(Orig!V516),Orig!V516,CONCATENATE("$",Orig!V516,"$")))</f>
        <v/>
      </c>
      <c r="W516" s="4" t="str">
        <f>IF(Orig!W516="","",IF(ISNUMBER(Orig!W516),Orig!W516,CONCATENATE("$",Orig!W516,"$")))</f>
        <v/>
      </c>
      <c r="X516" s="4" t="str">
        <f>IF(Orig!X516="","",IF(ISNUMBER(Orig!X516),Orig!X516,CONCATENATE("$",Orig!X516,"$")))</f>
        <v/>
      </c>
      <c r="Y516" s="4" t="str">
        <f>IF(Orig!Y516="","",IF(ISNUMBER(Orig!Y516),Orig!Y516,CONCATENATE("$",Orig!Y516,"$")))</f>
        <v/>
      </c>
      <c r="Z516" s="4" t="str">
        <f>IF(Orig!Z516="","",IF(ISNUMBER(Orig!Z516),Orig!Z516,CONCATENATE("$",Orig!Z516,"$")))</f>
        <v/>
      </c>
      <c r="AA516" s="4" t="str">
        <f>IF(Orig!AA516="","",IF(ISNUMBER(Orig!AA516),Orig!AA516,CONCATENATE("$",Orig!AA516,"$")))</f>
        <v/>
      </c>
      <c r="AB516" s="4" t="str">
        <f>IF(Orig!AB516="","",IF(ISNUMBER(Orig!AB516),Orig!AB516,CONCATENATE("$",Orig!AB516,"$")))</f>
        <v/>
      </c>
      <c r="AC516" s="4" t="str">
        <f>IF(Orig!AC516="","",IF(ISNUMBER(Orig!AC516),Orig!AC516,CONCATENATE("$",Orig!AC516,"$")))</f>
        <v/>
      </c>
      <c r="AD516" s="4" t="str">
        <f>IF(Orig!AD516="","",IF(ISNUMBER(Orig!AD516),Orig!AD516,CONCATENATE("$",Orig!AD516,"$")))</f>
        <v/>
      </c>
      <c r="AE516" s="4" t="str">
        <f>IF(Orig!AE516="","",IF(ISNUMBER(Orig!AE516),Orig!AE516,CONCATENATE("$",Orig!AE516,"$")))</f>
        <v/>
      </c>
      <c r="AF516" s="4" t="str">
        <f>IF(Orig!AF516="","",IF(ISNUMBER(Orig!AF516),Orig!AF516,CONCATENATE("$",Orig!AF516,"$")))</f>
        <v/>
      </c>
      <c r="AG516" s="4" t="str">
        <f>IF(Orig!AG516="","",IF(ISNUMBER(Orig!AG516),Orig!AG516,CONCATENATE("$",Orig!AG516,"$")))</f>
        <v/>
      </c>
      <c r="AH516" s="4" t="str">
        <f>IF(Orig!AH516="","",IF(ISNUMBER(Orig!AH516),Orig!AH516,CONCATENATE("$",Orig!AH516,"$")))</f>
        <v/>
      </c>
      <c r="AI516" s="4" t="str">
        <f>IF(Orig!AI516="","",IF(ISNUMBER(Orig!AI516),Orig!AI516,CONCATENATE("$",Orig!AI516,"$")))</f>
        <v/>
      </c>
      <c r="AJ516" s="4" t="str">
        <f>IF(Orig!AJ516="","",IF(ISNUMBER(Orig!AJ516),Orig!AJ516,CONCATENATE("$",Orig!AJ516,"$")))</f>
        <v/>
      </c>
      <c r="AK516" s="4" t="str">
        <f>IF(Orig!AK516="","",IF(ISNUMBER(Orig!AK516),Orig!AK516,CONCATENATE("$",Orig!AK516,"$")))</f>
        <v/>
      </c>
      <c r="AL516" s="4" t="str">
        <f>IF(Orig!AL516="","",IF(ISNUMBER(Orig!AL516),Orig!AL516,CONCATENATE("$",Orig!AL516,"$")))</f>
        <v/>
      </c>
      <c r="AM516" s="4" t="str">
        <f>IF(Orig!AM516="","",IF(ISNUMBER(Orig!AM516),Orig!AM516,CONCATENATE("$",Orig!AM516,"$")))</f>
        <v/>
      </c>
      <c r="AN516" s="4" t="str">
        <f>IF(Orig!AN516="","",IF(ISNUMBER(Orig!AN516),Orig!AN516,CONCATENATE("$",Orig!AN516,"$")))</f>
        <v/>
      </c>
      <c r="AO516" s="4" t="str">
        <f>IF(Orig!AO516="","",IF(ISNUMBER(Orig!AO516),Orig!AO516,CONCATENATE("$",Orig!AO516,"$")))</f>
        <v/>
      </c>
      <c r="AP516" s="4" t="str">
        <f>IF(Orig!AP516="","",IF(ISNUMBER(Orig!AP516),Orig!AP516,CONCATENATE("$",Orig!AP516,"$")))</f>
        <v/>
      </c>
      <c r="AQ516" s="4" t="str">
        <f>IF(Orig!AQ516="","",IF(ISNUMBER(Orig!AQ516),Orig!AQ516,CONCATENATE("$",Orig!AQ516,"$")))</f>
        <v/>
      </c>
      <c r="AR516" s="4" t="str">
        <f>IF(Orig!AR516="","",IF(ISNUMBER(Orig!AR516),Orig!AR516,CONCATENATE("$",Orig!AR516,"$")))</f>
        <v/>
      </c>
      <c r="AS516" s="4" t="str">
        <f>IF(Orig!AS516="","",IF(ISNUMBER(Orig!AS516),Orig!AS516,CONCATENATE("$",Orig!AS516,"$")))</f>
        <v/>
      </c>
      <c r="AT516" s="4" t="str">
        <f>IF(Orig!AT516="","",IF(ISNUMBER(Orig!AT516),Orig!AT516,CONCATENATE("$",Orig!AT516,"$")))</f>
        <v/>
      </c>
      <c r="AU516" s="4" t="str">
        <f>IF(Orig!AU516="","",IF(ISNUMBER(Orig!AU516),Orig!AU516,CONCATENATE("$",Orig!AU516,"$")))</f>
        <v/>
      </c>
      <c r="AV516" s="4" t="str">
        <f>IF(Orig!AV516="","",IF(ISNUMBER(Orig!AV516),Orig!AV516,CONCATENATE("$",Orig!AV516,"$")))</f>
        <v/>
      </c>
      <c r="AW516" s="4" t="str">
        <f>IF(Orig!AW516="","",IF(ISNUMBER(Orig!AW516),Orig!AW516,CONCATENATE("$",Orig!AW516,"$")))</f>
        <v/>
      </c>
      <c r="AX516" s="4" t="str">
        <f>IF(Orig!AX516="","",IF(ISNUMBER(Orig!AX516),Orig!AX516,CONCATENATE("$",Orig!AX516,"$")))</f>
        <v/>
      </c>
      <c r="AY516" s="4" t="str">
        <f>IF(Orig!AY516="","",IF(ISNUMBER(Orig!AY516),Orig!AY516,CONCATENATE("$",Orig!AY516,"$")))</f>
        <v/>
      </c>
    </row>
    <row r="517" spans="1:51" ht="15.75" customHeight="1" x14ac:dyDescent="0.2">
      <c r="A517" s="4" t="str">
        <f>IF(Orig!A517="","",IF(ISNUMBER(Orig!A517),Orig!A517,CONCATENATE("$",Orig!A517,"$")))</f>
        <v/>
      </c>
      <c r="B517" s="4" t="str">
        <f>IF(Orig!B517="","",IF(ISNUMBER(Orig!B517),Orig!B517,CONCATENATE("$",Orig!B517,"$")))</f>
        <v/>
      </c>
      <c r="C517" s="4" t="str">
        <f>IF(Orig!C517="","",IF(ISNUMBER(Orig!C517),Orig!C517,CONCATENATE("$",Orig!C517,"$")))</f>
        <v/>
      </c>
      <c r="D517" s="4" t="str">
        <f>IF(Orig!D517="","",IF(ISNUMBER(Orig!D517),Orig!D517,CONCATENATE("$",Orig!D517,"$")))</f>
        <v/>
      </c>
      <c r="E517" s="4" t="str">
        <f>IF(Orig!E517="","",IF(ISNUMBER(Orig!E517),Orig!E517,CONCATENATE("$",Orig!E517,"$")))</f>
        <v/>
      </c>
      <c r="F517" s="4" t="str">
        <f>IF(Orig!F517="","",IF(ISNUMBER(Orig!F517),Orig!F517,CONCATENATE("$",Orig!F517,"$")))</f>
        <v/>
      </c>
      <c r="G517" s="4" t="str">
        <f>IF(Orig!G510="","",IF(ISNUMBER(Orig!G510),Orig!G510,CONCATENATE("$",Orig!G510,"$")))</f>
        <v/>
      </c>
      <c r="H517" s="4" t="str">
        <f>IF(Orig!H510="","",IF(ISNUMBER(Orig!H510),Orig!H510,CONCATENATE("$",Orig!H510,"$")))</f>
        <v/>
      </c>
      <c r="I517" s="4" t="str">
        <f>IF(Orig!I511="","",IF(ISNUMBER(Orig!I511),Orig!I511,CONCATENATE("$",Orig!I511,"$")))</f>
        <v/>
      </c>
      <c r="J517" s="4" t="str">
        <f>IF(Orig!J511="","",IF(ISNUMBER(Orig!J511),Orig!J511,CONCATENATE("$",Orig!J511,"$")))</f>
        <v/>
      </c>
      <c r="K517" s="4" t="str">
        <f>IF(Orig!K511="","",IF(ISNUMBER(Orig!K511),Orig!K511,CONCATENATE("$",Orig!K511,"$")))</f>
        <v/>
      </c>
      <c r="L517" s="4" t="str">
        <f>IF(Orig!L510="","",IF(ISNUMBER(Orig!L510),Orig!L510,CONCATENATE("$",Orig!L510,"$")))</f>
        <v/>
      </c>
      <c r="M517" s="4" t="str">
        <f>IF(Orig!M517="","",IF(ISNUMBER(Orig!M517),Orig!M517,CONCATENATE("$",Orig!M517,"$")))</f>
        <v/>
      </c>
      <c r="N517" s="4" t="str">
        <f>IF(Orig!N517="","",IF(ISNUMBER(Orig!N517),Orig!N517,CONCATENATE("$",Orig!N517,"$")))</f>
        <v/>
      </c>
      <c r="O517" s="4" t="str">
        <f>IF(Orig!O517="","",IF(ISNUMBER(Orig!O517),Orig!O517,CONCATENATE("$",Orig!O517,"$")))</f>
        <v/>
      </c>
      <c r="P517" s="4" t="str">
        <f>IF(Orig!P517="","",IF(ISNUMBER(Orig!P517),Orig!P517,CONCATENATE("$",Orig!P517,"$")))</f>
        <v/>
      </c>
      <c r="Q517" s="4" t="str">
        <f>IF(Orig!Q517="","",IF(ISNUMBER(Orig!Q517),Orig!Q517,CONCATENATE("$",Orig!Q517,"$")))</f>
        <v/>
      </c>
      <c r="R517" s="4" t="str">
        <f>IF(Orig!R517="","",IF(ISNUMBER(Orig!R517),Orig!R517,CONCATENATE("$",Orig!R517,"$")))</f>
        <v/>
      </c>
      <c r="S517" s="4" t="str">
        <f>IF(Orig!S517="","",IF(ISNUMBER(Orig!S517),Orig!S517,CONCATENATE("$",Orig!S517,"$")))</f>
        <v/>
      </c>
      <c r="T517" s="4" t="str">
        <f>IF(Orig!T517="","",IF(ISNUMBER(Orig!T517),Orig!T517,CONCATENATE("$",Orig!T517,"$")))</f>
        <v/>
      </c>
      <c r="U517" s="4" t="str">
        <f>IF(Orig!U517="","",IF(ISNUMBER(Orig!U517),Orig!U517,CONCATENATE("$",Orig!U517,"$")))</f>
        <v/>
      </c>
      <c r="V517" s="4" t="str">
        <f>IF(Orig!V517="","",IF(ISNUMBER(Orig!V517),Orig!V517,CONCATENATE("$",Orig!V517,"$")))</f>
        <v/>
      </c>
      <c r="W517" s="4" t="str">
        <f>IF(Orig!W517="","",IF(ISNUMBER(Orig!W517),Orig!W517,CONCATENATE("$",Orig!W517,"$")))</f>
        <v/>
      </c>
      <c r="X517" s="4" t="str">
        <f>IF(Orig!X517="","",IF(ISNUMBER(Orig!X517),Orig!X517,CONCATENATE("$",Orig!X517,"$")))</f>
        <v/>
      </c>
      <c r="Y517" s="4" t="str">
        <f>IF(Orig!Y517="","",IF(ISNUMBER(Orig!Y517),Orig!Y517,CONCATENATE("$",Orig!Y517,"$")))</f>
        <v/>
      </c>
      <c r="Z517" s="4" t="str">
        <f>IF(Orig!Z517="","",IF(ISNUMBER(Orig!Z517),Orig!Z517,CONCATENATE("$",Orig!Z517,"$")))</f>
        <v/>
      </c>
      <c r="AA517" s="4" t="str">
        <f>IF(Orig!AA517="","",IF(ISNUMBER(Orig!AA517),Orig!AA517,CONCATENATE("$",Orig!AA517,"$")))</f>
        <v/>
      </c>
      <c r="AB517" s="4" t="str">
        <f>IF(Orig!AB517="","",IF(ISNUMBER(Orig!AB517),Orig!AB517,CONCATENATE("$",Orig!AB517,"$")))</f>
        <v/>
      </c>
      <c r="AC517" s="4" t="str">
        <f>IF(Orig!AC517="","",IF(ISNUMBER(Orig!AC517),Orig!AC517,CONCATENATE("$",Orig!AC517,"$")))</f>
        <v/>
      </c>
      <c r="AD517" s="4" t="str">
        <f>IF(Orig!AD517="","",IF(ISNUMBER(Orig!AD517),Orig!AD517,CONCATENATE("$",Orig!AD517,"$")))</f>
        <v/>
      </c>
      <c r="AE517" s="4" t="str">
        <f>IF(Orig!AE517="","",IF(ISNUMBER(Orig!AE517),Orig!AE517,CONCATENATE("$",Orig!AE517,"$")))</f>
        <v/>
      </c>
      <c r="AF517" s="4" t="str">
        <f>IF(Orig!AF517="","",IF(ISNUMBER(Orig!AF517),Orig!AF517,CONCATENATE("$",Orig!AF517,"$")))</f>
        <v/>
      </c>
      <c r="AG517" s="4" t="str">
        <f>IF(Orig!AG517="","",IF(ISNUMBER(Orig!AG517),Orig!AG517,CONCATENATE("$",Orig!AG517,"$")))</f>
        <v/>
      </c>
      <c r="AH517" s="4" t="str">
        <f>IF(Orig!AH517="","",IF(ISNUMBER(Orig!AH517),Orig!AH517,CONCATENATE("$",Orig!AH517,"$")))</f>
        <v/>
      </c>
      <c r="AI517" s="4" t="str">
        <f>IF(Orig!AI517="","",IF(ISNUMBER(Orig!AI517),Orig!AI517,CONCATENATE("$",Orig!AI517,"$")))</f>
        <v/>
      </c>
      <c r="AJ517" s="4" t="str">
        <f>IF(Orig!AJ517="","",IF(ISNUMBER(Orig!AJ517),Orig!AJ517,CONCATENATE("$",Orig!AJ517,"$")))</f>
        <v/>
      </c>
      <c r="AK517" s="4" t="str">
        <f>IF(Orig!AK517="","",IF(ISNUMBER(Orig!AK517),Orig!AK517,CONCATENATE("$",Orig!AK517,"$")))</f>
        <v/>
      </c>
      <c r="AL517" s="4" t="str">
        <f>IF(Orig!AL517="","",IF(ISNUMBER(Orig!AL517),Orig!AL517,CONCATENATE("$",Orig!AL517,"$")))</f>
        <v/>
      </c>
      <c r="AM517" s="4" t="str">
        <f>IF(Orig!AM517="","",IF(ISNUMBER(Orig!AM517),Orig!AM517,CONCATENATE("$",Orig!AM517,"$")))</f>
        <v/>
      </c>
      <c r="AN517" s="4" t="str">
        <f>IF(Orig!AN517="","",IF(ISNUMBER(Orig!AN517),Orig!AN517,CONCATENATE("$",Orig!AN517,"$")))</f>
        <v/>
      </c>
      <c r="AO517" s="4" t="str">
        <f>IF(Orig!AO517="","",IF(ISNUMBER(Orig!AO517),Orig!AO517,CONCATENATE("$",Orig!AO517,"$")))</f>
        <v/>
      </c>
      <c r="AP517" s="4" t="str">
        <f>IF(Orig!AP517="","",IF(ISNUMBER(Orig!AP517),Orig!AP517,CONCATENATE("$",Orig!AP517,"$")))</f>
        <v/>
      </c>
      <c r="AQ517" s="4" t="str">
        <f>IF(Orig!AQ517="","",IF(ISNUMBER(Orig!AQ517),Orig!AQ517,CONCATENATE("$",Orig!AQ517,"$")))</f>
        <v/>
      </c>
      <c r="AR517" s="4" t="str">
        <f>IF(Orig!AR517="","",IF(ISNUMBER(Orig!AR517),Orig!AR517,CONCATENATE("$",Orig!AR517,"$")))</f>
        <v/>
      </c>
      <c r="AS517" s="4" t="str">
        <f>IF(Orig!AS517="","",IF(ISNUMBER(Orig!AS517),Orig!AS517,CONCATENATE("$",Orig!AS517,"$")))</f>
        <v/>
      </c>
      <c r="AT517" s="4" t="str">
        <f>IF(Orig!AT517="","",IF(ISNUMBER(Orig!AT517),Orig!AT517,CONCATENATE("$",Orig!AT517,"$")))</f>
        <v/>
      </c>
      <c r="AU517" s="4" t="str">
        <f>IF(Orig!AU517="","",IF(ISNUMBER(Orig!AU517),Orig!AU517,CONCATENATE("$",Orig!AU517,"$")))</f>
        <v/>
      </c>
      <c r="AV517" s="4" t="str">
        <f>IF(Orig!AV517="","",IF(ISNUMBER(Orig!AV517),Orig!AV517,CONCATENATE("$",Orig!AV517,"$")))</f>
        <v/>
      </c>
      <c r="AW517" s="4" t="str">
        <f>IF(Orig!AW517="","",IF(ISNUMBER(Orig!AW517),Orig!AW517,CONCATENATE("$",Orig!AW517,"$")))</f>
        <v/>
      </c>
      <c r="AX517" s="4" t="str">
        <f>IF(Orig!AX517="","",IF(ISNUMBER(Orig!AX517),Orig!AX517,CONCATENATE("$",Orig!AX517,"$")))</f>
        <v/>
      </c>
      <c r="AY517" s="4" t="str">
        <f>IF(Orig!AY517="","",IF(ISNUMBER(Orig!AY517),Orig!AY517,CONCATENATE("$",Orig!AY517,"$")))</f>
        <v/>
      </c>
    </row>
    <row r="518" spans="1:51" ht="15.75" customHeight="1" x14ac:dyDescent="0.2">
      <c r="A518" s="4" t="str">
        <f>IF(Orig!A518="","",IF(ISNUMBER(Orig!A518),Orig!A518,CONCATENATE("$",Orig!A518,"$")))</f>
        <v/>
      </c>
      <c r="B518" s="4" t="str">
        <f>IF(Orig!B518="","",IF(ISNUMBER(Orig!B518),Orig!B518,CONCATENATE("$",Orig!B518,"$")))</f>
        <v/>
      </c>
      <c r="C518" s="4" t="str">
        <f>IF(Orig!C518="","",IF(ISNUMBER(Orig!C518),Orig!C518,CONCATENATE("$",Orig!C518,"$")))</f>
        <v/>
      </c>
      <c r="D518" s="4" t="str">
        <f>IF(Orig!D518="","",IF(ISNUMBER(Orig!D518),Orig!D518,CONCATENATE("$",Orig!D518,"$")))</f>
        <v/>
      </c>
      <c r="E518" s="4" t="str">
        <f>IF(Orig!E518="","",IF(ISNUMBER(Orig!E518),Orig!E518,CONCATENATE("$",Orig!E518,"$")))</f>
        <v/>
      </c>
      <c r="F518" s="4" t="str">
        <f>IF(Orig!F518="","",IF(ISNUMBER(Orig!F518),Orig!F518,CONCATENATE("$",Orig!F518,"$")))</f>
        <v/>
      </c>
      <c r="G518" s="4" t="str">
        <f>IF(Orig!G511="","",IF(ISNUMBER(Orig!G511),Orig!G511,CONCATENATE("$",Orig!G511,"$")))</f>
        <v/>
      </c>
      <c r="H518" s="4" t="str">
        <f>IF(Orig!H511="","",IF(ISNUMBER(Orig!H511),Orig!H511,CONCATENATE("$",Orig!H511,"$")))</f>
        <v/>
      </c>
      <c r="I518" s="4" t="str">
        <f>IF(Orig!I512="","",IF(ISNUMBER(Orig!I512),Orig!I512,CONCATENATE("$",Orig!I512,"$")))</f>
        <v/>
      </c>
      <c r="J518" s="4" t="str">
        <f>IF(Orig!J512="","",IF(ISNUMBER(Orig!J512),Orig!J512,CONCATENATE("$",Orig!J512,"$")))</f>
        <v/>
      </c>
      <c r="K518" s="4" t="str">
        <f>IF(Orig!K512="","",IF(ISNUMBER(Orig!K512),Orig!K512,CONCATENATE("$",Orig!K512,"$")))</f>
        <v/>
      </c>
      <c r="L518" s="4" t="str">
        <f>IF(Orig!L511="","",IF(ISNUMBER(Orig!L511),Orig!L511,CONCATENATE("$",Orig!L511,"$")))</f>
        <v/>
      </c>
      <c r="M518" s="4" t="str">
        <f>IF(Orig!M518="","",IF(ISNUMBER(Orig!M518),Orig!M518,CONCATENATE("$",Orig!M518,"$")))</f>
        <v/>
      </c>
      <c r="N518" s="4" t="str">
        <f>IF(Orig!N518="","",IF(ISNUMBER(Orig!N518),Orig!N518,CONCATENATE("$",Orig!N518,"$")))</f>
        <v/>
      </c>
      <c r="O518" s="4" t="str">
        <f>IF(Orig!O518="","",IF(ISNUMBER(Orig!O518),Orig!O518,CONCATENATE("$",Orig!O518,"$")))</f>
        <v/>
      </c>
      <c r="P518" s="4" t="str">
        <f>IF(Orig!P518="","",IF(ISNUMBER(Orig!P518),Orig!P518,CONCATENATE("$",Orig!P518,"$")))</f>
        <v/>
      </c>
      <c r="Q518" s="4" t="str">
        <f>IF(Orig!Q518="","",IF(ISNUMBER(Orig!Q518),Orig!Q518,CONCATENATE("$",Orig!Q518,"$")))</f>
        <v/>
      </c>
      <c r="R518" s="4" t="str">
        <f>IF(Orig!R518="","",IF(ISNUMBER(Orig!R518),Orig!R518,CONCATENATE("$",Orig!R518,"$")))</f>
        <v/>
      </c>
      <c r="S518" s="4" t="str">
        <f>IF(Orig!S518="","",IF(ISNUMBER(Orig!S518),Orig!S518,CONCATENATE("$",Orig!S518,"$")))</f>
        <v/>
      </c>
      <c r="T518" s="4" t="str">
        <f>IF(Orig!T518="","",IF(ISNUMBER(Orig!T518),Orig!T518,CONCATENATE("$",Orig!T518,"$")))</f>
        <v/>
      </c>
      <c r="U518" s="4" t="str">
        <f>IF(Orig!U518="","",IF(ISNUMBER(Orig!U518),Orig!U518,CONCATENATE("$",Orig!U518,"$")))</f>
        <v/>
      </c>
      <c r="V518" s="4" t="str">
        <f>IF(Orig!V518="","",IF(ISNUMBER(Orig!V518),Orig!V518,CONCATENATE("$",Orig!V518,"$")))</f>
        <v/>
      </c>
      <c r="W518" s="4" t="str">
        <f>IF(Orig!W518="","",IF(ISNUMBER(Orig!W518),Orig!W518,CONCATENATE("$",Orig!W518,"$")))</f>
        <v/>
      </c>
      <c r="X518" s="4" t="str">
        <f>IF(Orig!X518="","",IF(ISNUMBER(Orig!X518),Orig!X518,CONCATENATE("$",Orig!X518,"$")))</f>
        <v/>
      </c>
      <c r="Y518" s="4" t="str">
        <f>IF(Orig!Y518="","",IF(ISNUMBER(Orig!Y518),Orig!Y518,CONCATENATE("$",Orig!Y518,"$")))</f>
        <v/>
      </c>
      <c r="Z518" s="4" t="str">
        <f>IF(Orig!Z518="","",IF(ISNUMBER(Orig!Z518),Orig!Z518,CONCATENATE("$",Orig!Z518,"$")))</f>
        <v/>
      </c>
      <c r="AA518" s="4" t="str">
        <f>IF(Orig!AA518="","",IF(ISNUMBER(Orig!AA518),Orig!AA518,CONCATENATE("$",Orig!AA518,"$")))</f>
        <v/>
      </c>
      <c r="AB518" s="4" t="str">
        <f>IF(Orig!AB518="","",IF(ISNUMBER(Orig!AB518),Orig!AB518,CONCATENATE("$",Orig!AB518,"$")))</f>
        <v/>
      </c>
      <c r="AC518" s="4" t="str">
        <f>IF(Orig!AC518="","",IF(ISNUMBER(Orig!AC518),Orig!AC518,CONCATENATE("$",Orig!AC518,"$")))</f>
        <v/>
      </c>
      <c r="AD518" s="4" t="str">
        <f>IF(Orig!AD518="","",IF(ISNUMBER(Orig!AD518),Orig!AD518,CONCATENATE("$",Orig!AD518,"$")))</f>
        <v/>
      </c>
      <c r="AE518" s="4" t="str">
        <f>IF(Orig!AE518="","",IF(ISNUMBER(Orig!AE518),Orig!AE518,CONCATENATE("$",Orig!AE518,"$")))</f>
        <v/>
      </c>
      <c r="AF518" s="4" t="str">
        <f>IF(Orig!AF518="","",IF(ISNUMBER(Orig!AF518),Orig!AF518,CONCATENATE("$",Orig!AF518,"$")))</f>
        <v/>
      </c>
      <c r="AG518" s="4" t="str">
        <f>IF(Orig!AG518="","",IF(ISNUMBER(Orig!AG518),Orig!AG518,CONCATENATE("$",Orig!AG518,"$")))</f>
        <v/>
      </c>
      <c r="AH518" s="4" t="str">
        <f>IF(Orig!AH518="","",IF(ISNUMBER(Orig!AH518),Orig!AH518,CONCATENATE("$",Orig!AH518,"$")))</f>
        <v/>
      </c>
      <c r="AI518" s="4" t="str">
        <f>IF(Orig!AI518="","",IF(ISNUMBER(Orig!AI518),Orig!AI518,CONCATENATE("$",Orig!AI518,"$")))</f>
        <v/>
      </c>
      <c r="AJ518" s="4" t="str">
        <f>IF(Orig!AJ518="","",IF(ISNUMBER(Orig!AJ518),Orig!AJ518,CONCATENATE("$",Orig!AJ518,"$")))</f>
        <v/>
      </c>
      <c r="AK518" s="4" t="str">
        <f>IF(Orig!AK518="","",IF(ISNUMBER(Orig!AK518),Orig!AK518,CONCATENATE("$",Orig!AK518,"$")))</f>
        <v/>
      </c>
      <c r="AL518" s="4" t="str">
        <f>IF(Orig!AL518="","",IF(ISNUMBER(Orig!AL518),Orig!AL518,CONCATENATE("$",Orig!AL518,"$")))</f>
        <v/>
      </c>
      <c r="AM518" s="4" t="str">
        <f>IF(Orig!AM518="","",IF(ISNUMBER(Orig!AM518),Orig!AM518,CONCATENATE("$",Orig!AM518,"$")))</f>
        <v/>
      </c>
      <c r="AN518" s="4" t="str">
        <f>IF(Orig!AN518="","",IF(ISNUMBER(Orig!AN518),Orig!AN518,CONCATENATE("$",Orig!AN518,"$")))</f>
        <v/>
      </c>
      <c r="AO518" s="4" t="str">
        <f>IF(Orig!AO518="","",IF(ISNUMBER(Orig!AO518),Orig!AO518,CONCATENATE("$",Orig!AO518,"$")))</f>
        <v/>
      </c>
      <c r="AP518" s="4" t="str">
        <f>IF(Orig!AP518="","",IF(ISNUMBER(Orig!AP518),Orig!AP518,CONCATENATE("$",Orig!AP518,"$")))</f>
        <v/>
      </c>
      <c r="AQ518" s="4" t="str">
        <f>IF(Orig!AQ518="","",IF(ISNUMBER(Orig!AQ518),Orig!AQ518,CONCATENATE("$",Orig!AQ518,"$")))</f>
        <v/>
      </c>
      <c r="AR518" s="4" t="str">
        <f>IF(Orig!AR518="","",IF(ISNUMBER(Orig!AR518),Orig!AR518,CONCATENATE("$",Orig!AR518,"$")))</f>
        <v/>
      </c>
      <c r="AS518" s="4" t="str">
        <f>IF(Orig!AS518="","",IF(ISNUMBER(Orig!AS518),Orig!AS518,CONCATENATE("$",Orig!AS518,"$")))</f>
        <v/>
      </c>
      <c r="AT518" s="4" t="str">
        <f>IF(Orig!AT518="","",IF(ISNUMBER(Orig!AT518),Orig!AT518,CONCATENATE("$",Orig!AT518,"$")))</f>
        <v/>
      </c>
      <c r="AU518" s="4" t="str">
        <f>IF(Orig!AU518="","",IF(ISNUMBER(Orig!AU518),Orig!AU518,CONCATENATE("$",Orig!AU518,"$")))</f>
        <v/>
      </c>
      <c r="AV518" s="4" t="str">
        <f>IF(Orig!AV518="","",IF(ISNUMBER(Orig!AV518),Orig!AV518,CONCATENATE("$",Orig!AV518,"$")))</f>
        <v/>
      </c>
      <c r="AW518" s="4" t="str">
        <f>IF(Orig!AW518="","",IF(ISNUMBER(Orig!AW518),Orig!AW518,CONCATENATE("$",Orig!AW518,"$")))</f>
        <v/>
      </c>
      <c r="AX518" s="4" t="str">
        <f>IF(Orig!AX518="","",IF(ISNUMBER(Orig!AX518),Orig!AX518,CONCATENATE("$",Orig!AX518,"$")))</f>
        <v/>
      </c>
      <c r="AY518" s="4" t="str">
        <f>IF(Orig!AY518="","",IF(ISNUMBER(Orig!AY518),Orig!AY518,CONCATENATE("$",Orig!AY518,"$")))</f>
        <v/>
      </c>
    </row>
    <row r="519" spans="1:51" ht="15.75" customHeight="1" x14ac:dyDescent="0.2">
      <c r="A519" s="4" t="str">
        <f>IF(Orig!A519="","",IF(ISNUMBER(Orig!A519),Orig!A519,CONCATENATE("$",Orig!A519,"$")))</f>
        <v/>
      </c>
      <c r="B519" s="4" t="str">
        <f>IF(Orig!B519="","",IF(ISNUMBER(Orig!B519),Orig!B519,CONCATENATE("$",Orig!B519,"$")))</f>
        <v/>
      </c>
      <c r="C519" s="4" t="str">
        <f>IF(Orig!C519="","",IF(ISNUMBER(Orig!C519),Orig!C519,CONCATENATE("$",Orig!C519,"$")))</f>
        <v/>
      </c>
      <c r="D519" s="4" t="str">
        <f>IF(Orig!D519="","",IF(ISNUMBER(Orig!D519),Orig!D519,CONCATENATE("$",Orig!D519,"$")))</f>
        <v/>
      </c>
      <c r="E519" s="4" t="str">
        <f>IF(Orig!E519="","",IF(ISNUMBER(Orig!E519),Orig!E519,CONCATENATE("$",Orig!E519,"$")))</f>
        <v/>
      </c>
      <c r="F519" s="4" t="str">
        <f>IF(Orig!F519="","",IF(ISNUMBER(Orig!F519),Orig!F519,CONCATENATE("$",Orig!F519,"$")))</f>
        <v/>
      </c>
      <c r="G519" s="4" t="str">
        <f>IF(Orig!G512="","",IF(ISNUMBER(Orig!G512),Orig!G512,CONCATENATE("$",Orig!G512,"$")))</f>
        <v/>
      </c>
      <c r="H519" s="4" t="str">
        <f>IF(Orig!H512="","",IF(ISNUMBER(Orig!H512),Orig!H512,CONCATENATE("$",Orig!H512,"$")))</f>
        <v/>
      </c>
      <c r="I519" s="4" t="str">
        <f>IF(Orig!I513="","",IF(ISNUMBER(Orig!I513),Orig!I513,CONCATENATE("$",Orig!I513,"$")))</f>
        <v/>
      </c>
      <c r="J519" s="4" t="str">
        <f>IF(Orig!J513="","",IF(ISNUMBER(Orig!J513),Orig!J513,CONCATENATE("$",Orig!J513,"$")))</f>
        <v/>
      </c>
      <c r="K519" s="4" t="str">
        <f>IF(Orig!K513="","",IF(ISNUMBER(Orig!K513),Orig!K513,CONCATENATE("$",Orig!K513,"$")))</f>
        <v/>
      </c>
      <c r="L519" s="4" t="str">
        <f>IF(Orig!L512="","",IF(ISNUMBER(Orig!L512),Orig!L512,CONCATENATE("$",Orig!L512,"$")))</f>
        <v/>
      </c>
      <c r="M519" s="4" t="str">
        <f>IF(Orig!M519="","",IF(ISNUMBER(Orig!M519),Orig!M519,CONCATENATE("$",Orig!M519,"$")))</f>
        <v/>
      </c>
      <c r="N519" s="4" t="str">
        <f>IF(Orig!N519="","",IF(ISNUMBER(Orig!N519),Orig!N519,CONCATENATE("$",Orig!N519,"$")))</f>
        <v/>
      </c>
      <c r="O519" s="4" t="str">
        <f>IF(Orig!O519="","",IF(ISNUMBER(Orig!O519),Orig!O519,CONCATENATE("$",Orig!O519,"$")))</f>
        <v/>
      </c>
      <c r="P519" s="4" t="str">
        <f>IF(Orig!P519="","",IF(ISNUMBER(Orig!P519),Orig!P519,CONCATENATE("$",Orig!P519,"$")))</f>
        <v/>
      </c>
      <c r="Q519" s="4" t="str">
        <f>IF(Orig!Q519="","",IF(ISNUMBER(Orig!Q519),Orig!Q519,CONCATENATE("$",Orig!Q519,"$")))</f>
        <v/>
      </c>
      <c r="R519" s="4" t="str">
        <f>IF(Orig!R519="","",IF(ISNUMBER(Orig!R519),Orig!R519,CONCATENATE("$",Orig!R519,"$")))</f>
        <v/>
      </c>
      <c r="S519" s="4" t="str">
        <f>IF(Orig!S519="","",IF(ISNUMBER(Orig!S519),Orig!S519,CONCATENATE("$",Orig!S519,"$")))</f>
        <v/>
      </c>
      <c r="T519" s="4" t="str">
        <f>IF(Orig!T519="","",IF(ISNUMBER(Orig!T519),Orig!T519,CONCATENATE("$",Orig!T519,"$")))</f>
        <v/>
      </c>
      <c r="U519" s="4" t="str">
        <f>IF(Orig!U519="","",IF(ISNUMBER(Orig!U519),Orig!U519,CONCATENATE("$",Orig!U519,"$")))</f>
        <v/>
      </c>
      <c r="V519" s="4" t="str">
        <f>IF(Orig!V519="","",IF(ISNUMBER(Orig!V519),Orig!V519,CONCATENATE("$",Orig!V519,"$")))</f>
        <v/>
      </c>
      <c r="W519" s="4" t="str">
        <f>IF(Orig!W519="","",IF(ISNUMBER(Orig!W519),Orig!W519,CONCATENATE("$",Orig!W519,"$")))</f>
        <v/>
      </c>
      <c r="X519" s="4" t="str">
        <f>IF(Orig!X519="","",IF(ISNUMBER(Orig!X519),Orig!X519,CONCATENATE("$",Orig!X519,"$")))</f>
        <v/>
      </c>
      <c r="Y519" s="4" t="str">
        <f>IF(Orig!Y519="","",IF(ISNUMBER(Orig!Y519),Orig!Y519,CONCATENATE("$",Orig!Y519,"$")))</f>
        <v/>
      </c>
      <c r="Z519" s="4" t="str">
        <f>IF(Orig!Z519="","",IF(ISNUMBER(Orig!Z519),Orig!Z519,CONCATENATE("$",Orig!Z519,"$")))</f>
        <v/>
      </c>
      <c r="AA519" s="4" t="str">
        <f>IF(Orig!AA519="","",IF(ISNUMBER(Orig!AA519),Orig!AA519,CONCATENATE("$",Orig!AA519,"$")))</f>
        <v/>
      </c>
      <c r="AB519" s="4" t="str">
        <f>IF(Orig!AB519="","",IF(ISNUMBER(Orig!AB519),Orig!AB519,CONCATENATE("$",Orig!AB519,"$")))</f>
        <v/>
      </c>
      <c r="AC519" s="4" t="str">
        <f>IF(Orig!AC519="","",IF(ISNUMBER(Orig!AC519),Orig!AC519,CONCATENATE("$",Orig!AC519,"$")))</f>
        <v/>
      </c>
      <c r="AD519" s="4" t="str">
        <f>IF(Orig!AD519="","",IF(ISNUMBER(Orig!AD519),Orig!AD519,CONCATENATE("$",Orig!AD519,"$")))</f>
        <v/>
      </c>
      <c r="AE519" s="4" t="str">
        <f>IF(Orig!AE519="","",IF(ISNUMBER(Orig!AE519),Orig!AE519,CONCATENATE("$",Orig!AE519,"$")))</f>
        <v/>
      </c>
      <c r="AF519" s="4" t="str">
        <f>IF(Orig!AF519="","",IF(ISNUMBER(Orig!AF519),Orig!AF519,CONCATENATE("$",Orig!AF519,"$")))</f>
        <v/>
      </c>
      <c r="AG519" s="4" t="str">
        <f>IF(Orig!AG519="","",IF(ISNUMBER(Orig!AG519),Orig!AG519,CONCATENATE("$",Orig!AG519,"$")))</f>
        <v/>
      </c>
      <c r="AH519" s="4" t="str">
        <f>IF(Orig!AH519="","",IF(ISNUMBER(Orig!AH519),Orig!AH519,CONCATENATE("$",Orig!AH519,"$")))</f>
        <v/>
      </c>
      <c r="AI519" s="4" t="str">
        <f>IF(Orig!AI519="","",IF(ISNUMBER(Orig!AI519),Orig!AI519,CONCATENATE("$",Orig!AI519,"$")))</f>
        <v/>
      </c>
      <c r="AJ519" s="4" t="str">
        <f>IF(Orig!AJ519="","",IF(ISNUMBER(Orig!AJ519),Orig!AJ519,CONCATENATE("$",Orig!AJ519,"$")))</f>
        <v/>
      </c>
      <c r="AK519" s="4" t="str">
        <f>IF(Orig!AK519="","",IF(ISNUMBER(Orig!AK519),Orig!AK519,CONCATENATE("$",Orig!AK519,"$")))</f>
        <v/>
      </c>
      <c r="AL519" s="4" t="str">
        <f>IF(Orig!AL519="","",IF(ISNUMBER(Orig!AL519),Orig!AL519,CONCATENATE("$",Orig!AL519,"$")))</f>
        <v/>
      </c>
      <c r="AM519" s="4" t="str">
        <f>IF(Orig!AM519="","",IF(ISNUMBER(Orig!AM519),Orig!AM519,CONCATENATE("$",Orig!AM519,"$")))</f>
        <v/>
      </c>
      <c r="AN519" s="4" t="str">
        <f>IF(Orig!AN519="","",IF(ISNUMBER(Orig!AN519),Orig!AN519,CONCATENATE("$",Orig!AN519,"$")))</f>
        <v/>
      </c>
      <c r="AO519" s="4" t="str">
        <f>IF(Orig!AO519="","",IF(ISNUMBER(Orig!AO519),Orig!AO519,CONCATENATE("$",Orig!AO519,"$")))</f>
        <v/>
      </c>
      <c r="AP519" s="4" t="str">
        <f>IF(Orig!AP519="","",IF(ISNUMBER(Orig!AP519),Orig!AP519,CONCATENATE("$",Orig!AP519,"$")))</f>
        <v/>
      </c>
      <c r="AQ519" s="4" t="str">
        <f>IF(Orig!AQ519="","",IF(ISNUMBER(Orig!AQ519),Orig!AQ519,CONCATENATE("$",Orig!AQ519,"$")))</f>
        <v/>
      </c>
      <c r="AR519" s="4" t="str">
        <f>IF(Orig!AR519="","",IF(ISNUMBER(Orig!AR519),Orig!AR519,CONCATENATE("$",Orig!AR519,"$")))</f>
        <v/>
      </c>
      <c r="AS519" s="4" t="str">
        <f>IF(Orig!AS519="","",IF(ISNUMBER(Orig!AS519),Orig!AS519,CONCATENATE("$",Orig!AS519,"$")))</f>
        <v/>
      </c>
      <c r="AT519" s="4" t="str">
        <f>IF(Orig!AT519="","",IF(ISNUMBER(Orig!AT519),Orig!AT519,CONCATENATE("$",Orig!AT519,"$")))</f>
        <v/>
      </c>
      <c r="AU519" s="4" t="str">
        <f>IF(Orig!AU519="","",IF(ISNUMBER(Orig!AU519),Orig!AU519,CONCATENATE("$",Orig!AU519,"$")))</f>
        <v/>
      </c>
      <c r="AV519" s="4" t="str">
        <f>IF(Orig!AV519="","",IF(ISNUMBER(Orig!AV519),Orig!AV519,CONCATENATE("$",Orig!AV519,"$")))</f>
        <v/>
      </c>
      <c r="AW519" s="4" t="str">
        <f>IF(Orig!AW519="","",IF(ISNUMBER(Orig!AW519),Orig!AW519,CONCATENATE("$",Orig!AW519,"$")))</f>
        <v/>
      </c>
      <c r="AX519" s="4" t="str">
        <f>IF(Orig!AX519="","",IF(ISNUMBER(Orig!AX519),Orig!AX519,CONCATENATE("$",Orig!AX519,"$")))</f>
        <v/>
      </c>
      <c r="AY519" s="4" t="str">
        <f>IF(Orig!AY519="","",IF(ISNUMBER(Orig!AY519),Orig!AY519,CONCATENATE("$",Orig!AY519,"$")))</f>
        <v/>
      </c>
    </row>
    <row r="520" spans="1:51" ht="15.75" customHeight="1" x14ac:dyDescent="0.2">
      <c r="A520" s="4" t="str">
        <f>IF(Orig!A520="","",IF(ISNUMBER(Orig!A520),Orig!A520,CONCATENATE("$",Orig!A520,"$")))</f>
        <v/>
      </c>
      <c r="B520" s="4" t="str">
        <f>IF(Orig!B520="","",IF(ISNUMBER(Orig!B520),Orig!B520,CONCATENATE("$",Orig!B520,"$")))</f>
        <v/>
      </c>
      <c r="C520" s="4" t="str">
        <f>IF(Orig!C520="","",IF(ISNUMBER(Orig!C520),Orig!C520,CONCATENATE("$",Orig!C520,"$")))</f>
        <v/>
      </c>
      <c r="D520" s="4" t="str">
        <f>IF(Orig!D520="","",IF(ISNUMBER(Orig!D520),Orig!D520,CONCATENATE("$",Orig!D520,"$")))</f>
        <v/>
      </c>
      <c r="E520" s="4" t="str">
        <f>IF(Orig!E520="","",IF(ISNUMBER(Orig!E520),Orig!E520,CONCATENATE("$",Orig!E520,"$")))</f>
        <v/>
      </c>
      <c r="F520" s="4" t="str">
        <f>IF(Orig!F520="","",IF(ISNUMBER(Orig!F520),Orig!F520,CONCATENATE("$",Orig!F520,"$")))</f>
        <v/>
      </c>
      <c r="G520" s="4" t="str">
        <f>IF(Orig!G513="","",IF(ISNUMBER(Orig!G513),Orig!G513,CONCATENATE("$",Orig!G513,"$")))</f>
        <v/>
      </c>
      <c r="H520" s="4" t="str">
        <f>IF(Orig!H513="","",IF(ISNUMBER(Orig!H513),Orig!H513,CONCATENATE("$",Orig!H513,"$")))</f>
        <v/>
      </c>
      <c r="I520" s="4" t="str">
        <f>IF(Orig!I514="","",IF(ISNUMBER(Orig!I514),Orig!I514,CONCATENATE("$",Orig!I514,"$")))</f>
        <v/>
      </c>
      <c r="J520" s="4" t="str">
        <f>IF(Orig!J514="","",IF(ISNUMBER(Orig!J514),Orig!J514,CONCATENATE("$",Orig!J514,"$")))</f>
        <v/>
      </c>
      <c r="K520" s="4" t="str">
        <f>IF(Orig!K514="","",IF(ISNUMBER(Orig!K514),Orig!K514,CONCATENATE("$",Orig!K514,"$")))</f>
        <v/>
      </c>
      <c r="L520" s="4" t="str">
        <f>IF(Orig!L513="","",IF(ISNUMBER(Orig!L513),Orig!L513,CONCATENATE("$",Orig!L513,"$")))</f>
        <v/>
      </c>
      <c r="M520" s="4" t="str">
        <f>IF(Orig!M520="","",IF(ISNUMBER(Orig!M520),Orig!M520,CONCATENATE("$",Orig!M520,"$")))</f>
        <v/>
      </c>
      <c r="N520" s="4" t="str">
        <f>IF(Orig!N520="","",IF(ISNUMBER(Orig!N520),Orig!N520,CONCATENATE("$",Orig!N520,"$")))</f>
        <v/>
      </c>
      <c r="O520" s="4" t="str">
        <f>IF(Orig!O520="","",IF(ISNUMBER(Orig!O520),Orig!O520,CONCATENATE("$",Orig!O520,"$")))</f>
        <v/>
      </c>
      <c r="P520" s="4" t="str">
        <f>IF(Orig!P520="","",IF(ISNUMBER(Orig!P520),Orig!P520,CONCATENATE("$",Orig!P520,"$")))</f>
        <v/>
      </c>
      <c r="Q520" s="4" t="str">
        <f>IF(Orig!Q520="","",IF(ISNUMBER(Orig!Q520),Orig!Q520,CONCATENATE("$",Orig!Q520,"$")))</f>
        <v/>
      </c>
      <c r="R520" s="4" t="str">
        <f>IF(Orig!R520="","",IF(ISNUMBER(Orig!R520),Orig!R520,CONCATENATE("$",Orig!R520,"$")))</f>
        <v/>
      </c>
      <c r="S520" s="4" t="str">
        <f>IF(Orig!S520="","",IF(ISNUMBER(Orig!S520),Orig!S520,CONCATENATE("$",Orig!S520,"$")))</f>
        <v/>
      </c>
      <c r="T520" s="4" t="str">
        <f>IF(Orig!T520="","",IF(ISNUMBER(Orig!T520),Orig!T520,CONCATENATE("$",Orig!T520,"$")))</f>
        <v/>
      </c>
      <c r="U520" s="4" t="str">
        <f>IF(Orig!U520="","",IF(ISNUMBER(Orig!U520),Orig!U520,CONCATENATE("$",Orig!U520,"$")))</f>
        <v/>
      </c>
      <c r="V520" s="4" t="str">
        <f>IF(Orig!V520="","",IF(ISNUMBER(Orig!V520),Orig!V520,CONCATENATE("$",Orig!V520,"$")))</f>
        <v/>
      </c>
      <c r="W520" s="4" t="str">
        <f>IF(Orig!W520="","",IF(ISNUMBER(Orig!W520),Orig!W520,CONCATENATE("$",Orig!W520,"$")))</f>
        <v/>
      </c>
      <c r="X520" s="4" t="str">
        <f>IF(Orig!X520="","",IF(ISNUMBER(Orig!X520),Orig!X520,CONCATENATE("$",Orig!X520,"$")))</f>
        <v/>
      </c>
      <c r="Y520" s="4" t="str">
        <f>IF(Orig!Y520="","",IF(ISNUMBER(Orig!Y520),Orig!Y520,CONCATENATE("$",Orig!Y520,"$")))</f>
        <v/>
      </c>
      <c r="Z520" s="4" t="str">
        <f>IF(Orig!Z520="","",IF(ISNUMBER(Orig!Z520),Orig!Z520,CONCATENATE("$",Orig!Z520,"$")))</f>
        <v/>
      </c>
      <c r="AA520" s="4" t="str">
        <f>IF(Orig!AA520="","",IF(ISNUMBER(Orig!AA520),Orig!AA520,CONCATENATE("$",Orig!AA520,"$")))</f>
        <v/>
      </c>
      <c r="AB520" s="4" t="str">
        <f>IF(Orig!AB520="","",IF(ISNUMBER(Orig!AB520),Orig!AB520,CONCATENATE("$",Orig!AB520,"$")))</f>
        <v/>
      </c>
      <c r="AC520" s="4" t="str">
        <f>IF(Orig!AC520="","",IF(ISNUMBER(Orig!AC520),Orig!AC520,CONCATENATE("$",Orig!AC520,"$")))</f>
        <v/>
      </c>
      <c r="AD520" s="4" t="str">
        <f>IF(Orig!AD520="","",IF(ISNUMBER(Orig!AD520),Orig!AD520,CONCATENATE("$",Orig!AD520,"$")))</f>
        <v/>
      </c>
      <c r="AE520" s="4" t="str">
        <f>IF(Orig!AE520="","",IF(ISNUMBER(Orig!AE520),Orig!AE520,CONCATENATE("$",Orig!AE520,"$")))</f>
        <v/>
      </c>
      <c r="AF520" s="4" t="str">
        <f>IF(Orig!AF520="","",IF(ISNUMBER(Orig!AF520),Orig!AF520,CONCATENATE("$",Orig!AF520,"$")))</f>
        <v/>
      </c>
      <c r="AG520" s="4" t="str">
        <f>IF(Orig!AG520="","",IF(ISNUMBER(Orig!AG520),Orig!AG520,CONCATENATE("$",Orig!AG520,"$")))</f>
        <v/>
      </c>
      <c r="AH520" s="4" t="str">
        <f>IF(Orig!AH520="","",IF(ISNUMBER(Orig!AH520),Orig!AH520,CONCATENATE("$",Orig!AH520,"$")))</f>
        <v/>
      </c>
      <c r="AI520" s="4" t="str">
        <f>IF(Orig!AI520="","",IF(ISNUMBER(Orig!AI520),Orig!AI520,CONCATENATE("$",Orig!AI520,"$")))</f>
        <v/>
      </c>
      <c r="AJ520" s="4" t="str">
        <f>IF(Orig!AJ520="","",IF(ISNUMBER(Orig!AJ520),Orig!AJ520,CONCATENATE("$",Orig!AJ520,"$")))</f>
        <v/>
      </c>
      <c r="AK520" s="4" t="str">
        <f>IF(Orig!AK520="","",IF(ISNUMBER(Orig!AK520),Orig!AK520,CONCATENATE("$",Orig!AK520,"$")))</f>
        <v/>
      </c>
      <c r="AL520" s="4" t="str">
        <f>IF(Orig!AL520="","",IF(ISNUMBER(Orig!AL520),Orig!AL520,CONCATENATE("$",Orig!AL520,"$")))</f>
        <v/>
      </c>
      <c r="AM520" s="4" t="str">
        <f>IF(Orig!AM520="","",IF(ISNUMBER(Orig!AM520),Orig!AM520,CONCATENATE("$",Orig!AM520,"$")))</f>
        <v/>
      </c>
      <c r="AN520" s="4" t="str">
        <f>IF(Orig!AN520="","",IF(ISNUMBER(Orig!AN520),Orig!AN520,CONCATENATE("$",Orig!AN520,"$")))</f>
        <v/>
      </c>
      <c r="AO520" s="4" t="str">
        <f>IF(Orig!AO520="","",IF(ISNUMBER(Orig!AO520),Orig!AO520,CONCATENATE("$",Orig!AO520,"$")))</f>
        <v/>
      </c>
      <c r="AP520" s="4" t="str">
        <f>IF(Orig!AP520="","",IF(ISNUMBER(Orig!AP520),Orig!AP520,CONCATENATE("$",Orig!AP520,"$")))</f>
        <v/>
      </c>
      <c r="AQ520" s="4" t="str">
        <f>IF(Orig!AQ520="","",IF(ISNUMBER(Orig!AQ520),Orig!AQ520,CONCATENATE("$",Orig!AQ520,"$")))</f>
        <v/>
      </c>
      <c r="AR520" s="4" t="str">
        <f>IF(Orig!AR520="","",IF(ISNUMBER(Orig!AR520),Orig!AR520,CONCATENATE("$",Orig!AR520,"$")))</f>
        <v/>
      </c>
      <c r="AS520" s="4" t="str">
        <f>IF(Orig!AS520="","",IF(ISNUMBER(Orig!AS520),Orig!AS520,CONCATENATE("$",Orig!AS520,"$")))</f>
        <v/>
      </c>
      <c r="AT520" s="4" t="str">
        <f>IF(Orig!AT520="","",IF(ISNUMBER(Orig!AT520),Orig!AT520,CONCATENATE("$",Orig!AT520,"$")))</f>
        <v/>
      </c>
      <c r="AU520" s="4" t="str">
        <f>IF(Orig!AU520="","",IF(ISNUMBER(Orig!AU520),Orig!AU520,CONCATENATE("$",Orig!AU520,"$")))</f>
        <v/>
      </c>
      <c r="AV520" s="4" t="str">
        <f>IF(Orig!AV520="","",IF(ISNUMBER(Orig!AV520),Orig!AV520,CONCATENATE("$",Orig!AV520,"$")))</f>
        <v/>
      </c>
      <c r="AW520" s="4" t="str">
        <f>IF(Orig!AW520="","",IF(ISNUMBER(Orig!AW520),Orig!AW520,CONCATENATE("$",Orig!AW520,"$")))</f>
        <v/>
      </c>
      <c r="AX520" s="4" t="str">
        <f>IF(Orig!AX520="","",IF(ISNUMBER(Orig!AX520),Orig!AX520,CONCATENATE("$",Orig!AX520,"$")))</f>
        <v/>
      </c>
      <c r="AY520" s="4" t="str">
        <f>IF(Orig!AY520="","",IF(ISNUMBER(Orig!AY520),Orig!AY520,CONCATENATE("$",Orig!AY520,"$")))</f>
        <v/>
      </c>
    </row>
    <row r="521" spans="1:51" ht="15.75" customHeight="1" x14ac:dyDescent="0.2">
      <c r="A521" s="4" t="str">
        <f>IF(Orig!A521="","",IF(ISNUMBER(Orig!A521),Orig!A521,CONCATENATE("$",Orig!A521,"$")))</f>
        <v/>
      </c>
      <c r="B521" s="4" t="str">
        <f>IF(Orig!B521="","",IF(ISNUMBER(Orig!B521),Orig!B521,CONCATENATE("$",Orig!B521,"$")))</f>
        <v/>
      </c>
      <c r="C521" s="4" t="str">
        <f>IF(Orig!C521="","",IF(ISNUMBER(Orig!C521),Orig!C521,CONCATENATE("$",Orig!C521,"$")))</f>
        <v/>
      </c>
      <c r="D521" s="4" t="str">
        <f>IF(Orig!D521="","",IF(ISNUMBER(Orig!D521),Orig!D521,CONCATENATE("$",Orig!D521,"$")))</f>
        <v/>
      </c>
      <c r="E521" s="4" t="str">
        <f>IF(Orig!E521="","",IF(ISNUMBER(Orig!E521),Orig!E521,CONCATENATE("$",Orig!E521,"$")))</f>
        <v/>
      </c>
      <c r="F521" s="4" t="str">
        <f>IF(Orig!F521="","",IF(ISNUMBER(Orig!F521),Orig!F521,CONCATENATE("$",Orig!F521,"$")))</f>
        <v/>
      </c>
      <c r="G521" s="4" t="str">
        <f>IF(Orig!G514="","",IF(ISNUMBER(Orig!G514),Orig!G514,CONCATENATE("$",Orig!G514,"$")))</f>
        <v/>
      </c>
      <c r="H521" s="4" t="str">
        <f>IF(Orig!H514="","",IF(ISNUMBER(Orig!H514),Orig!H514,CONCATENATE("$",Orig!H514,"$")))</f>
        <v/>
      </c>
      <c r="I521" s="4" t="str">
        <f>IF(Orig!I515="","",IF(ISNUMBER(Orig!I515),Orig!I515,CONCATENATE("$",Orig!I515,"$")))</f>
        <v/>
      </c>
      <c r="J521" s="4" t="str">
        <f>IF(Orig!J515="","",IF(ISNUMBER(Orig!J515),Orig!J515,CONCATENATE("$",Orig!J515,"$")))</f>
        <v/>
      </c>
      <c r="K521" s="4" t="str">
        <f>IF(Orig!K515="","",IF(ISNUMBER(Orig!K515),Orig!K515,CONCATENATE("$",Orig!K515,"$")))</f>
        <v/>
      </c>
      <c r="L521" s="4" t="str">
        <f>IF(Orig!L514="","",IF(ISNUMBER(Orig!L514),Orig!L514,CONCATENATE("$",Orig!L514,"$")))</f>
        <v/>
      </c>
      <c r="M521" s="4" t="str">
        <f>IF(Orig!M521="","",IF(ISNUMBER(Orig!M521),Orig!M521,CONCATENATE("$",Orig!M521,"$")))</f>
        <v/>
      </c>
      <c r="N521" s="4" t="str">
        <f>IF(Orig!N521="","",IF(ISNUMBER(Orig!N521),Orig!N521,CONCATENATE("$",Orig!N521,"$")))</f>
        <v/>
      </c>
      <c r="O521" s="4" t="str">
        <f>IF(Orig!O521="","",IF(ISNUMBER(Orig!O521),Orig!O521,CONCATENATE("$",Orig!O521,"$")))</f>
        <v/>
      </c>
      <c r="P521" s="4" t="str">
        <f>IF(Orig!P521="","",IF(ISNUMBER(Orig!P521),Orig!P521,CONCATENATE("$",Orig!P521,"$")))</f>
        <v/>
      </c>
      <c r="Q521" s="4" t="str">
        <f>IF(Orig!Q521="","",IF(ISNUMBER(Orig!Q521),Orig!Q521,CONCATENATE("$",Orig!Q521,"$")))</f>
        <v/>
      </c>
      <c r="R521" s="4" t="str">
        <f>IF(Orig!R521="","",IF(ISNUMBER(Orig!R521),Orig!R521,CONCATENATE("$",Orig!R521,"$")))</f>
        <v/>
      </c>
      <c r="S521" s="4" t="str">
        <f>IF(Orig!S521="","",IF(ISNUMBER(Orig!S521),Orig!S521,CONCATENATE("$",Orig!S521,"$")))</f>
        <v/>
      </c>
      <c r="T521" s="4" t="str">
        <f>IF(Orig!T521="","",IF(ISNUMBER(Orig!T521),Orig!T521,CONCATENATE("$",Orig!T521,"$")))</f>
        <v/>
      </c>
      <c r="U521" s="4" t="str">
        <f>IF(Orig!U521="","",IF(ISNUMBER(Orig!U521),Orig!U521,CONCATENATE("$",Orig!U521,"$")))</f>
        <v/>
      </c>
      <c r="V521" s="4" t="str">
        <f>IF(Orig!V521="","",IF(ISNUMBER(Orig!V521),Orig!V521,CONCATENATE("$",Orig!V521,"$")))</f>
        <v/>
      </c>
      <c r="W521" s="4" t="str">
        <f>IF(Orig!W521="","",IF(ISNUMBER(Orig!W521),Orig!W521,CONCATENATE("$",Orig!W521,"$")))</f>
        <v/>
      </c>
      <c r="X521" s="4" t="str">
        <f>IF(Orig!X521="","",IF(ISNUMBER(Orig!X521),Orig!X521,CONCATENATE("$",Orig!X521,"$")))</f>
        <v/>
      </c>
      <c r="Y521" s="4" t="str">
        <f>IF(Orig!Y521="","",IF(ISNUMBER(Orig!Y521),Orig!Y521,CONCATENATE("$",Orig!Y521,"$")))</f>
        <v/>
      </c>
      <c r="Z521" s="4" t="str">
        <f>IF(Orig!Z521="","",IF(ISNUMBER(Orig!Z521),Orig!Z521,CONCATENATE("$",Orig!Z521,"$")))</f>
        <v/>
      </c>
      <c r="AA521" s="4" t="str">
        <f>IF(Orig!AA521="","",IF(ISNUMBER(Orig!AA521),Orig!AA521,CONCATENATE("$",Orig!AA521,"$")))</f>
        <v/>
      </c>
      <c r="AB521" s="4" t="str">
        <f>IF(Orig!AB521="","",IF(ISNUMBER(Orig!AB521),Orig!AB521,CONCATENATE("$",Orig!AB521,"$")))</f>
        <v/>
      </c>
      <c r="AC521" s="4" t="str">
        <f>IF(Orig!AC521="","",IF(ISNUMBER(Orig!AC521),Orig!AC521,CONCATENATE("$",Orig!AC521,"$")))</f>
        <v/>
      </c>
      <c r="AD521" s="4" t="str">
        <f>IF(Orig!AD521="","",IF(ISNUMBER(Orig!AD521),Orig!AD521,CONCATENATE("$",Orig!AD521,"$")))</f>
        <v/>
      </c>
      <c r="AE521" s="4" t="str">
        <f>IF(Orig!AE521="","",IF(ISNUMBER(Orig!AE521),Orig!AE521,CONCATENATE("$",Orig!AE521,"$")))</f>
        <v/>
      </c>
      <c r="AF521" s="4" t="str">
        <f>IF(Orig!AF521="","",IF(ISNUMBER(Orig!AF521),Orig!AF521,CONCATENATE("$",Orig!AF521,"$")))</f>
        <v/>
      </c>
      <c r="AG521" s="4" t="str">
        <f>IF(Orig!AG521="","",IF(ISNUMBER(Orig!AG521),Orig!AG521,CONCATENATE("$",Orig!AG521,"$")))</f>
        <v/>
      </c>
      <c r="AH521" s="4" t="str">
        <f>IF(Orig!AH521="","",IF(ISNUMBER(Orig!AH521),Orig!AH521,CONCATENATE("$",Orig!AH521,"$")))</f>
        <v/>
      </c>
      <c r="AI521" s="4" t="str">
        <f>IF(Orig!AI521="","",IF(ISNUMBER(Orig!AI521),Orig!AI521,CONCATENATE("$",Orig!AI521,"$")))</f>
        <v/>
      </c>
      <c r="AJ521" s="4" t="str">
        <f>IF(Orig!AJ521="","",IF(ISNUMBER(Orig!AJ521),Orig!AJ521,CONCATENATE("$",Orig!AJ521,"$")))</f>
        <v/>
      </c>
      <c r="AK521" s="4" t="str">
        <f>IF(Orig!AK521="","",IF(ISNUMBER(Orig!AK521),Orig!AK521,CONCATENATE("$",Orig!AK521,"$")))</f>
        <v/>
      </c>
      <c r="AL521" s="4" t="str">
        <f>IF(Orig!AL521="","",IF(ISNUMBER(Orig!AL521),Orig!AL521,CONCATENATE("$",Orig!AL521,"$")))</f>
        <v/>
      </c>
      <c r="AM521" s="4" t="str">
        <f>IF(Orig!AM521="","",IF(ISNUMBER(Orig!AM521),Orig!AM521,CONCATENATE("$",Orig!AM521,"$")))</f>
        <v/>
      </c>
      <c r="AN521" s="4" t="str">
        <f>IF(Orig!AN521="","",IF(ISNUMBER(Orig!AN521),Orig!AN521,CONCATENATE("$",Orig!AN521,"$")))</f>
        <v/>
      </c>
      <c r="AO521" s="4" t="str">
        <f>IF(Orig!AO521="","",IF(ISNUMBER(Orig!AO521),Orig!AO521,CONCATENATE("$",Orig!AO521,"$")))</f>
        <v/>
      </c>
      <c r="AP521" s="4" t="str">
        <f>IF(Orig!AP521="","",IF(ISNUMBER(Orig!AP521),Orig!AP521,CONCATENATE("$",Orig!AP521,"$")))</f>
        <v/>
      </c>
      <c r="AQ521" s="4" t="str">
        <f>IF(Orig!AQ521="","",IF(ISNUMBER(Orig!AQ521),Orig!AQ521,CONCATENATE("$",Orig!AQ521,"$")))</f>
        <v/>
      </c>
      <c r="AR521" s="4" t="str">
        <f>IF(Orig!AR521="","",IF(ISNUMBER(Orig!AR521),Orig!AR521,CONCATENATE("$",Orig!AR521,"$")))</f>
        <v/>
      </c>
      <c r="AS521" s="4" t="str">
        <f>IF(Orig!AS521="","",IF(ISNUMBER(Orig!AS521),Orig!AS521,CONCATENATE("$",Orig!AS521,"$")))</f>
        <v/>
      </c>
      <c r="AT521" s="4" t="str">
        <f>IF(Orig!AT521="","",IF(ISNUMBER(Orig!AT521),Orig!AT521,CONCATENATE("$",Orig!AT521,"$")))</f>
        <v/>
      </c>
      <c r="AU521" s="4" t="str">
        <f>IF(Orig!AU521="","",IF(ISNUMBER(Orig!AU521),Orig!AU521,CONCATENATE("$",Orig!AU521,"$")))</f>
        <v/>
      </c>
      <c r="AV521" s="4" t="str">
        <f>IF(Orig!AV521="","",IF(ISNUMBER(Orig!AV521),Orig!AV521,CONCATENATE("$",Orig!AV521,"$")))</f>
        <v/>
      </c>
      <c r="AW521" s="4" t="str">
        <f>IF(Orig!AW521="","",IF(ISNUMBER(Orig!AW521),Orig!AW521,CONCATENATE("$",Orig!AW521,"$")))</f>
        <v/>
      </c>
      <c r="AX521" s="4" t="str">
        <f>IF(Orig!AX521="","",IF(ISNUMBER(Orig!AX521),Orig!AX521,CONCATENATE("$",Orig!AX521,"$")))</f>
        <v/>
      </c>
      <c r="AY521" s="4" t="str">
        <f>IF(Orig!AY521="","",IF(ISNUMBER(Orig!AY521),Orig!AY521,CONCATENATE("$",Orig!AY521,"$")))</f>
        <v/>
      </c>
    </row>
    <row r="522" spans="1:51" ht="15.75" customHeight="1" x14ac:dyDescent="0.2">
      <c r="A522" s="4" t="str">
        <f>IF(Orig!A522="","",IF(ISNUMBER(Orig!A522),Orig!A522,CONCATENATE("$",Orig!A522,"$")))</f>
        <v/>
      </c>
      <c r="B522" s="4" t="str">
        <f>IF(Orig!B522="","",IF(ISNUMBER(Orig!B522),Orig!B522,CONCATENATE("$",Orig!B522,"$")))</f>
        <v/>
      </c>
      <c r="C522" s="4" t="str">
        <f>IF(Orig!C522="","",IF(ISNUMBER(Orig!C522),Orig!C522,CONCATENATE("$",Orig!C522,"$")))</f>
        <v/>
      </c>
      <c r="D522" s="4" t="str">
        <f>IF(Orig!D522="","",IF(ISNUMBER(Orig!D522),Orig!D522,CONCATENATE("$",Orig!D522,"$")))</f>
        <v/>
      </c>
      <c r="E522" s="4" t="str">
        <f>IF(Orig!E522="","",IF(ISNUMBER(Orig!E522),Orig!E522,CONCATENATE("$",Orig!E522,"$")))</f>
        <v/>
      </c>
      <c r="F522" s="4" t="str">
        <f>IF(Orig!F522="","",IF(ISNUMBER(Orig!F522),Orig!F522,CONCATENATE("$",Orig!F522,"$")))</f>
        <v/>
      </c>
      <c r="G522" s="4" t="str">
        <f>IF(Orig!G515="","",IF(ISNUMBER(Orig!G515),Orig!G515,CONCATENATE("$",Orig!G515,"$")))</f>
        <v/>
      </c>
      <c r="H522" s="4" t="str">
        <f>IF(Orig!H515="","",IF(ISNUMBER(Orig!H515),Orig!H515,CONCATENATE("$",Orig!H515,"$")))</f>
        <v/>
      </c>
      <c r="I522" s="4" t="str">
        <f>IF(Orig!I516="","",IF(ISNUMBER(Orig!I516),Orig!I516,CONCATENATE("$",Orig!I516,"$")))</f>
        <v/>
      </c>
      <c r="J522" s="4" t="str">
        <f>IF(Orig!J516="","",IF(ISNUMBER(Orig!J516),Orig!J516,CONCATENATE("$",Orig!J516,"$")))</f>
        <v/>
      </c>
      <c r="K522" s="4" t="str">
        <f>IF(Orig!K516="","",IF(ISNUMBER(Orig!K516),Orig!K516,CONCATENATE("$",Orig!K516,"$")))</f>
        <v/>
      </c>
      <c r="L522" s="4" t="str">
        <f>IF(Orig!L515="","",IF(ISNUMBER(Orig!L515),Orig!L515,CONCATENATE("$",Orig!L515,"$")))</f>
        <v/>
      </c>
      <c r="M522" s="4" t="str">
        <f>IF(Orig!M522="","",IF(ISNUMBER(Orig!M522),Orig!M522,CONCATENATE("$",Orig!M522,"$")))</f>
        <v/>
      </c>
      <c r="N522" s="4" t="str">
        <f>IF(Orig!N522="","",IF(ISNUMBER(Orig!N522),Orig!N522,CONCATENATE("$",Orig!N522,"$")))</f>
        <v/>
      </c>
      <c r="O522" s="4" t="str">
        <f>IF(Orig!O522="","",IF(ISNUMBER(Orig!O522),Orig!O522,CONCATENATE("$",Orig!O522,"$")))</f>
        <v/>
      </c>
      <c r="P522" s="4" t="str">
        <f>IF(Orig!P522="","",IF(ISNUMBER(Orig!P522),Orig!P522,CONCATENATE("$",Orig!P522,"$")))</f>
        <v/>
      </c>
      <c r="Q522" s="4" t="str">
        <f>IF(Orig!Q522="","",IF(ISNUMBER(Orig!Q522),Orig!Q522,CONCATENATE("$",Orig!Q522,"$")))</f>
        <v/>
      </c>
      <c r="R522" s="4" t="str">
        <f>IF(Orig!R522="","",IF(ISNUMBER(Orig!R522),Orig!R522,CONCATENATE("$",Orig!R522,"$")))</f>
        <v/>
      </c>
      <c r="S522" s="4" t="str">
        <f>IF(Orig!S522="","",IF(ISNUMBER(Orig!S522),Orig!S522,CONCATENATE("$",Orig!S522,"$")))</f>
        <v/>
      </c>
      <c r="T522" s="4" t="str">
        <f>IF(Orig!T522="","",IF(ISNUMBER(Orig!T522),Orig!T522,CONCATENATE("$",Orig!T522,"$")))</f>
        <v/>
      </c>
      <c r="U522" s="4" t="str">
        <f>IF(Orig!U522="","",IF(ISNUMBER(Orig!U522),Orig!U522,CONCATENATE("$",Orig!U522,"$")))</f>
        <v/>
      </c>
      <c r="V522" s="4" t="str">
        <f>IF(Orig!V522="","",IF(ISNUMBER(Orig!V522),Orig!V522,CONCATENATE("$",Orig!V522,"$")))</f>
        <v/>
      </c>
      <c r="W522" s="4" t="str">
        <f>IF(Orig!W522="","",IF(ISNUMBER(Orig!W522),Orig!W522,CONCATENATE("$",Orig!W522,"$")))</f>
        <v/>
      </c>
      <c r="X522" s="4" t="str">
        <f>IF(Orig!X522="","",IF(ISNUMBER(Orig!X522),Orig!X522,CONCATENATE("$",Orig!X522,"$")))</f>
        <v/>
      </c>
      <c r="Y522" s="4" t="str">
        <f>IF(Orig!Y522="","",IF(ISNUMBER(Orig!Y522),Orig!Y522,CONCATENATE("$",Orig!Y522,"$")))</f>
        <v/>
      </c>
      <c r="Z522" s="4" t="str">
        <f>IF(Orig!Z522="","",IF(ISNUMBER(Orig!Z522),Orig!Z522,CONCATENATE("$",Orig!Z522,"$")))</f>
        <v/>
      </c>
      <c r="AA522" s="4" t="str">
        <f>IF(Orig!AA522="","",IF(ISNUMBER(Orig!AA522),Orig!AA522,CONCATENATE("$",Orig!AA522,"$")))</f>
        <v/>
      </c>
      <c r="AB522" s="4" t="str">
        <f>IF(Orig!AB522="","",IF(ISNUMBER(Orig!AB522),Orig!AB522,CONCATENATE("$",Orig!AB522,"$")))</f>
        <v/>
      </c>
      <c r="AC522" s="4" t="str">
        <f>IF(Orig!AC522="","",IF(ISNUMBER(Orig!AC522),Orig!AC522,CONCATENATE("$",Orig!AC522,"$")))</f>
        <v/>
      </c>
      <c r="AD522" s="4" t="str">
        <f>IF(Orig!AD522="","",IF(ISNUMBER(Orig!AD522),Orig!AD522,CONCATENATE("$",Orig!AD522,"$")))</f>
        <v/>
      </c>
      <c r="AE522" s="4" t="str">
        <f>IF(Orig!AE522="","",IF(ISNUMBER(Orig!AE522),Orig!AE522,CONCATENATE("$",Orig!AE522,"$")))</f>
        <v/>
      </c>
      <c r="AF522" s="4" t="str">
        <f>IF(Orig!AF522="","",IF(ISNUMBER(Orig!AF522),Orig!AF522,CONCATENATE("$",Orig!AF522,"$")))</f>
        <v/>
      </c>
      <c r="AG522" s="4" t="str">
        <f>IF(Orig!AG522="","",IF(ISNUMBER(Orig!AG522),Orig!AG522,CONCATENATE("$",Orig!AG522,"$")))</f>
        <v/>
      </c>
      <c r="AH522" s="4" t="str">
        <f>IF(Orig!AH522="","",IF(ISNUMBER(Orig!AH522),Orig!AH522,CONCATENATE("$",Orig!AH522,"$")))</f>
        <v/>
      </c>
      <c r="AI522" s="4" t="str">
        <f>IF(Orig!AI522="","",IF(ISNUMBER(Orig!AI522),Orig!AI522,CONCATENATE("$",Orig!AI522,"$")))</f>
        <v/>
      </c>
      <c r="AJ522" s="4" t="str">
        <f>IF(Orig!AJ522="","",IF(ISNUMBER(Orig!AJ522),Orig!AJ522,CONCATENATE("$",Orig!AJ522,"$")))</f>
        <v/>
      </c>
      <c r="AK522" s="4" t="str">
        <f>IF(Orig!AK522="","",IF(ISNUMBER(Orig!AK522),Orig!AK522,CONCATENATE("$",Orig!AK522,"$")))</f>
        <v/>
      </c>
      <c r="AL522" s="4" t="str">
        <f>IF(Orig!AL522="","",IF(ISNUMBER(Orig!AL522),Orig!AL522,CONCATENATE("$",Orig!AL522,"$")))</f>
        <v/>
      </c>
      <c r="AM522" s="4" t="str">
        <f>IF(Orig!AM522="","",IF(ISNUMBER(Orig!AM522),Orig!AM522,CONCATENATE("$",Orig!AM522,"$")))</f>
        <v/>
      </c>
      <c r="AN522" s="4" t="str">
        <f>IF(Orig!AN522="","",IF(ISNUMBER(Orig!AN522),Orig!AN522,CONCATENATE("$",Orig!AN522,"$")))</f>
        <v/>
      </c>
      <c r="AO522" s="4" t="str">
        <f>IF(Orig!AO522="","",IF(ISNUMBER(Orig!AO522),Orig!AO522,CONCATENATE("$",Orig!AO522,"$")))</f>
        <v/>
      </c>
      <c r="AP522" s="4" t="str">
        <f>IF(Orig!AP522="","",IF(ISNUMBER(Orig!AP522),Orig!AP522,CONCATENATE("$",Orig!AP522,"$")))</f>
        <v/>
      </c>
      <c r="AQ522" s="4" t="str">
        <f>IF(Orig!AQ522="","",IF(ISNUMBER(Orig!AQ522),Orig!AQ522,CONCATENATE("$",Orig!AQ522,"$")))</f>
        <v/>
      </c>
      <c r="AR522" s="4" t="str">
        <f>IF(Orig!AR522="","",IF(ISNUMBER(Orig!AR522),Orig!AR522,CONCATENATE("$",Orig!AR522,"$")))</f>
        <v/>
      </c>
      <c r="AS522" s="4" t="str">
        <f>IF(Orig!AS522="","",IF(ISNUMBER(Orig!AS522),Orig!AS522,CONCATENATE("$",Orig!AS522,"$")))</f>
        <v/>
      </c>
      <c r="AT522" s="4" t="str">
        <f>IF(Orig!AT522="","",IF(ISNUMBER(Orig!AT522),Orig!AT522,CONCATENATE("$",Orig!AT522,"$")))</f>
        <v/>
      </c>
      <c r="AU522" s="4" t="str">
        <f>IF(Orig!AU522="","",IF(ISNUMBER(Orig!AU522),Orig!AU522,CONCATENATE("$",Orig!AU522,"$")))</f>
        <v/>
      </c>
      <c r="AV522" s="4" t="str">
        <f>IF(Orig!AV522="","",IF(ISNUMBER(Orig!AV522),Orig!AV522,CONCATENATE("$",Orig!AV522,"$")))</f>
        <v/>
      </c>
      <c r="AW522" s="4" t="str">
        <f>IF(Orig!AW522="","",IF(ISNUMBER(Orig!AW522),Orig!AW522,CONCATENATE("$",Orig!AW522,"$")))</f>
        <v/>
      </c>
      <c r="AX522" s="4" t="str">
        <f>IF(Orig!AX522="","",IF(ISNUMBER(Orig!AX522),Orig!AX522,CONCATENATE("$",Orig!AX522,"$")))</f>
        <v/>
      </c>
      <c r="AY522" s="4" t="str">
        <f>IF(Orig!AY522="","",IF(ISNUMBER(Orig!AY522),Orig!AY522,CONCATENATE("$",Orig!AY522,"$")))</f>
        <v/>
      </c>
    </row>
    <row r="523" spans="1:51" ht="15.75" customHeight="1" x14ac:dyDescent="0.2">
      <c r="A523" s="4" t="str">
        <f>IF(Orig!A523="","",IF(ISNUMBER(Orig!A523),Orig!A523,CONCATENATE("$",Orig!A523,"$")))</f>
        <v/>
      </c>
      <c r="B523" s="4" t="str">
        <f>IF(Orig!B523="","",IF(ISNUMBER(Orig!B523),Orig!B523,CONCATENATE("$",Orig!B523,"$")))</f>
        <v/>
      </c>
      <c r="C523" s="4" t="str">
        <f>IF(Orig!C523="","",IF(ISNUMBER(Orig!C523),Orig!C523,CONCATENATE("$",Orig!C523,"$")))</f>
        <v/>
      </c>
      <c r="D523" s="4" t="str">
        <f>IF(Orig!D523="","",IF(ISNUMBER(Orig!D523),Orig!D523,CONCATENATE("$",Orig!D523,"$")))</f>
        <v/>
      </c>
      <c r="E523" s="4" t="str">
        <f>IF(Orig!E523="","",IF(ISNUMBER(Orig!E523),Orig!E523,CONCATENATE("$",Orig!E523,"$")))</f>
        <v/>
      </c>
      <c r="F523" s="4" t="str">
        <f>IF(Orig!F523="","",IF(ISNUMBER(Orig!F523),Orig!F523,CONCATENATE("$",Orig!F523,"$")))</f>
        <v/>
      </c>
      <c r="G523" s="4" t="str">
        <f>IF(Orig!G516="","",IF(ISNUMBER(Orig!G516),Orig!G516,CONCATENATE("$",Orig!G516,"$")))</f>
        <v/>
      </c>
      <c r="H523" s="4" t="str">
        <f>IF(Orig!H516="","",IF(ISNUMBER(Orig!H516),Orig!H516,CONCATENATE("$",Orig!H516,"$")))</f>
        <v/>
      </c>
      <c r="I523" s="4" t="str">
        <f>IF(Orig!I517="","",IF(ISNUMBER(Orig!I517),Orig!I517,CONCATENATE("$",Orig!I517,"$")))</f>
        <v/>
      </c>
      <c r="J523" s="4" t="str">
        <f>IF(Orig!J517="","",IF(ISNUMBER(Orig!J517),Orig!J517,CONCATENATE("$",Orig!J517,"$")))</f>
        <v/>
      </c>
      <c r="K523" s="4" t="str">
        <f>IF(Orig!K517="","",IF(ISNUMBER(Orig!K517),Orig!K517,CONCATENATE("$",Orig!K517,"$")))</f>
        <v/>
      </c>
      <c r="L523" s="4" t="str">
        <f>IF(Orig!L516="","",IF(ISNUMBER(Orig!L516),Orig!L516,CONCATENATE("$",Orig!L516,"$")))</f>
        <v/>
      </c>
      <c r="M523" s="4" t="str">
        <f>IF(Orig!M523="","",IF(ISNUMBER(Orig!M523),Orig!M523,CONCATENATE("$",Orig!M523,"$")))</f>
        <v/>
      </c>
      <c r="N523" s="4" t="str">
        <f>IF(Orig!N523="","",IF(ISNUMBER(Orig!N523),Orig!N523,CONCATENATE("$",Orig!N523,"$")))</f>
        <v/>
      </c>
      <c r="O523" s="4" t="str">
        <f>IF(Orig!O523="","",IF(ISNUMBER(Orig!O523),Orig!O523,CONCATENATE("$",Orig!O523,"$")))</f>
        <v/>
      </c>
      <c r="P523" s="4" t="str">
        <f>IF(Orig!P523="","",IF(ISNUMBER(Orig!P523),Orig!P523,CONCATENATE("$",Orig!P523,"$")))</f>
        <v/>
      </c>
      <c r="Q523" s="4" t="str">
        <f>IF(Orig!Q523="","",IF(ISNUMBER(Orig!Q523),Orig!Q523,CONCATENATE("$",Orig!Q523,"$")))</f>
        <v/>
      </c>
      <c r="R523" s="4" t="str">
        <f>IF(Orig!R523="","",IF(ISNUMBER(Orig!R523),Orig!R523,CONCATENATE("$",Orig!R523,"$")))</f>
        <v/>
      </c>
      <c r="S523" s="4" t="str">
        <f>IF(Orig!S523="","",IF(ISNUMBER(Orig!S523),Orig!S523,CONCATENATE("$",Orig!S523,"$")))</f>
        <v/>
      </c>
      <c r="T523" s="4" t="str">
        <f>IF(Orig!T523="","",IF(ISNUMBER(Orig!T523),Orig!T523,CONCATENATE("$",Orig!T523,"$")))</f>
        <v/>
      </c>
      <c r="U523" s="4" t="str">
        <f>IF(Orig!U523="","",IF(ISNUMBER(Orig!U523),Orig!U523,CONCATENATE("$",Orig!U523,"$")))</f>
        <v/>
      </c>
      <c r="V523" s="4" t="str">
        <f>IF(Orig!V523="","",IF(ISNUMBER(Orig!V523),Orig!V523,CONCATENATE("$",Orig!V523,"$")))</f>
        <v/>
      </c>
      <c r="W523" s="4" t="str">
        <f>IF(Orig!W523="","",IF(ISNUMBER(Orig!W523),Orig!W523,CONCATENATE("$",Orig!W523,"$")))</f>
        <v/>
      </c>
      <c r="X523" s="4" t="str">
        <f>IF(Orig!X523="","",IF(ISNUMBER(Orig!X523),Orig!X523,CONCATENATE("$",Orig!X523,"$")))</f>
        <v/>
      </c>
      <c r="Y523" s="4" t="str">
        <f>IF(Orig!Y523="","",IF(ISNUMBER(Orig!Y523),Orig!Y523,CONCATENATE("$",Orig!Y523,"$")))</f>
        <v/>
      </c>
      <c r="Z523" s="4" t="str">
        <f>IF(Orig!Z523="","",IF(ISNUMBER(Orig!Z523),Orig!Z523,CONCATENATE("$",Orig!Z523,"$")))</f>
        <v/>
      </c>
      <c r="AA523" s="4" t="str">
        <f>IF(Orig!AA523="","",IF(ISNUMBER(Orig!AA523),Orig!AA523,CONCATENATE("$",Orig!AA523,"$")))</f>
        <v/>
      </c>
      <c r="AB523" s="4" t="str">
        <f>IF(Orig!AB523="","",IF(ISNUMBER(Orig!AB523),Orig!AB523,CONCATENATE("$",Orig!AB523,"$")))</f>
        <v/>
      </c>
      <c r="AC523" s="4" t="str">
        <f>IF(Orig!AC523="","",IF(ISNUMBER(Orig!AC523),Orig!AC523,CONCATENATE("$",Orig!AC523,"$")))</f>
        <v/>
      </c>
      <c r="AD523" s="4" t="str">
        <f>IF(Orig!AD523="","",IF(ISNUMBER(Orig!AD523),Orig!AD523,CONCATENATE("$",Orig!AD523,"$")))</f>
        <v/>
      </c>
      <c r="AE523" s="4" t="str">
        <f>IF(Orig!AE523="","",IF(ISNUMBER(Orig!AE523),Orig!AE523,CONCATENATE("$",Orig!AE523,"$")))</f>
        <v/>
      </c>
      <c r="AF523" s="4" t="str">
        <f>IF(Orig!AF523="","",IF(ISNUMBER(Orig!AF523),Orig!AF523,CONCATENATE("$",Orig!AF523,"$")))</f>
        <v/>
      </c>
      <c r="AG523" s="4" t="str">
        <f>IF(Orig!AG523="","",IF(ISNUMBER(Orig!AG523),Orig!AG523,CONCATENATE("$",Orig!AG523,"$")))</f>
        <v/>
      </c>
      <c r="AH523" s="4" t="str">
        <f>IF(Orig!AH523="","",IF(ISNUMBER(Orig!AH523),Orig!AH523,CONCATENATE("$",Orig!AH523,"$")))</f>
        <v/>
      </c>
      <c r="AI523" s="4" t="str">
        <f>IF(Orig!AI523="","",IF(ISNUMBER(Orig!AI523),Orig!AI523,CONCATENATE("$",Orig!AI523,"$")))</f>
        <v/>
      </c>
      <c r="AJ523" s="4" t="str">
        <f>IF(Orig!AJ523="","",IF(ISNUMBER(Orig!AJ523),Orig!AJ523,CONCATENATE("$",Orig!AJ523,"$")))</f>
        <v/>
      </c>
      <c r="AK523" s="4" t="str">
        <f>IF(Orig!AK523="","",IF(ISNUMBER(Orig!AK523),Orig!AK523,CONCATENATE("$",Orig!AK523,"$")))</f>
        <v/>
      </c>
      <c r="AL523" s="4" t="str">
        <f>IF(Orig!AL523="","",IF(ISNUMBER(Orig!AL523),Orig!AL523,CONCATENATE("$",Orig!AL523,"$")))</f>
        <v/>
      </c>
      <c r="AM523" s="4" t="str">
        <f>IF(Orig!AM523="","",IF(ISNUMBER(Orig!AM523),Orig!AM523,CONCATENATE("$",Orig!AM523,"$")))</f>
        <v/>
      </c>
      <c r="AN523" s="4" t="str">
        <f>IF(Orig!AN523="","",IF(ISNUMBER(Orig!AN523),Orig!AN523,CONCATENATE("$",Orig!AN523,"$")))</f>
        <v/>
      </c>
      <c r="AO523" s="4" t="str">
        <f>IF(Orig!AO523="","",IF(ISNUMBER(Orig!AO523),Orig!AO523,CONCATENATE("$",Orig!AO523,"$")))</f>
        <v/>
      </c>
      <c r="AP523" s="4" t="str">
        <f>IF(Orig!AP523="","",IF(ISNUMBER(Orig!AP523),Orig!AP523,CONCATENATE("$",Orig!AP523,"$")))</f>
        <v/>
      </c>
      <c r="AQ523" s="4" t="str">
        <f>IF(Orig!AQ523="","",IF(ISNUMBER(Orig!AQ523),Orig!AQ523,CONCATENATE("$",Orig!AQ523,"$")))</f>
        <v/>
      </c>
      <c r="AR523" s="4" t="str">
        <f>IF(Orig!AR523="","",IF(ISNUMBER(Orig!AR523),Orig!AR523,CONCATENATE("$",Orig!AR523,"$")))</f>
        <v/>
      </c>
      <c r="AS523" s="4" t="str">
        <f>IF(Orig!AS523="","",IF(ISNUMBER(Orig!AS523),Orig!AS523,CONCATENATE("$",Orig!AS523,"$")))</f>
        <v/>
      </c>
      <c r="AT523" s="4" t="str">
        <f>IF(Orig!AT523="","",IF(ISNUMBER(Orig!AT523),Orig!AT523,CONCATENATE("$",Orig!AT523,"$")))</f>
        <v/>
      </c>
      <c r="AU523" s="4" t="str">
        <f>IF(Orig!AU523="","",IF(ISNUMBER(Orig!AU523),Orig!AU523,CONCATENATE("$",Orig!AU523,"$")))</f>
        <v/>
      </c>
      <c r="AV523" s="4" t="str">
        <f>IF(Orig!AV523="","",IF(ISNUMBER(Orig!AV523),Orig!AV523,CONCATENATE("$",Orig!AV523,"$")))</f>
        <v/>
      </c>
      <c r="AW523" s="4" t="str">
        <f>IF(Orig!AW523="","",IF(ISNUMBER(Orig!AW523),Orig!AW523,CONCATENATE("$",Orig!AW523,"$")))</f>
        <v/>
      </c>
      <c r="AX523" s="4" t="str">
        <f>IF(Orig!AX523="","",IF(ISNUMBER(Orig!AX523),Orig!AX523,CONCATENATE("$",Orig!AX523,"$")))</f>
        <v/>
      </c>
      <c r="AY523" s="4" t="str">
        <f>IF(Orig!AY523="","",IF(ISNUMBER(Orig!AY523),Orig!AY523,CONCATENATE("$",Orig!AY523,"$")))</f>
        <v/>
      </c>
    </row>
    <row r="524" spans="1:51" ht="15.75" customHeight="1" x14ac:dyDescent="0.2">
      <c r="A524" s="4" t="str">
        <f>IF(Orig!A524="","",IF(ISNUMBER(Orig!A524),Orig!A524,CONCATENATE("$",Orig!A524,"$")))</f>
        <v/>
      </c>
      <c r="B524" s="4" t="str">
        <f>IF(Orig!B524="","",IF(ISNUMBER(Orig!B524),Orig!B524,CONCATENATE("$",Orig!B524,"$")))</f>
        <v/>
      </c>
      <c r="C524" s="4" t="str">
        <f>IF(Orig!C524="","",IF(ISNUMBER(Orig!C524),Orig!C524,CONCATENATE("$",Orig!C524,"$")))</f>
        <v/>
      </c>
      <c r="D524" s="4" t="str">
        <f>IF(Orig!D524="","",IF(ISNUMBER(Orig!D524),Orig!D524,CONCATENATE("$",Orig!D524,"$")))</f>
        <v/>
      </c>
      <c r="E524" s="4" t="str">
        <f>IF(Orig!E524="","",IF(ISNUMBER(Orig!E524),Orig!E524,CONCATENATE("$",Orig!E524,"$")))</f>
        <v/>
      </c>
      <c r="F524" s="4" t="str">
        <f>IF(Orig!F524="","",IF(ISNUMBER(Orig!F524),Orig!F524,CONCATENATE("$",Orig!F524,"$")))</f>
        <v/>
      </c>
      <c r="G524" s="4" t="str">
        <f>IF(Orig!G517="","",IF(ISNUMBER(Orig!G517),Orig!G517,CONCATENATE("$",Orig!G517,"$")))</f>
        <v/>
      </c>
      <c r="H524" s="4" t="str">
        <f>IF(Orig!H517="","",IF(ISNUMBER(Orig!H517),Orig!H517,CONCATENATE("$",Orig!H517,"$")))</f>
        <v/>
      </c>
      <c r="I524" s="4" t="str">
        <f>IF(Orig!I518="","",IF(ISNUMBER(Orig!I518),Orig!I518,CONCATENATE("$",Orig!I518,"$")))</f>
        <v/>
      </c>
      <c r="J524" s="4" t="str">
        <f>IF(Orig!J518="","",IF(ISNUMBER(Orig!J518),Orig!J518,CONCATENATE("$",Orig!J518,"$")))</f>
        <v/>
      </c>
      <c r="K524" s="4" t="str">
        <f>IF(Orig!K518="","",IF(ISNUMBER(Orig!K518),Orig!K518,CONCATENATE("$",Orig!K518,"$")))</f>
        <v/>
      </c>
      <c r="L524" s="4" t="str">
        <f>IF(Orig!L517="","",IF(ISNUMBER(Orig!L517),Orig!L517,CONCATENATE("$",Orig!L517,"$")))</f>
        <v/>
      </c>
      <c r="M524" s="4" t="str">
        <f>IF(Orig!M524="","",IF(ISNUMBER(Orig!M524),Orig!M524,CONCATENATE("$",Orig!M524,"$")))</f>
        <v/>
      </c>
      <c r="N524" s="4" t="str">
        <f>IF(Orig!N524="","",IF(ISNUMBER(Orig!N524),Orig!N524,CONCATENATE("$",Orig!N524,"$")))</f>
        <v/>
      </c>
      <c r="O524" s="4" t="str">
        <f>IF(Orig!O524="","",IF(ISNUMBER(Orig!O524),Orig!O524,CONCATENATE("$",Orig!O524,"$")))</f>
        <v/>
      </c>
      <c r="P524" s="4" t="str">
        <f>IF(Orig!P524="","",IF(ISNUMBER(Orig!P524),Orig!P524,CONCATENATE("$",Orig!P524,"$")))</f>
        <v/>
      </c>
      <c r="Q524" s="4" t="str">
        <f>IF(Orig!Q524="","",IF(ISNUMBER(Orig!Q524),Orig!Q524,CONCATENATE("$",Orig!Q524,"$")))</f>
        <v/>
      </c>
      <c r="R524" s="4" t="str">
        <f>IF(Orig!R524="","",IF(ISNUMBER(Orig!R524),Orig!R524,CONCATENATE("$",Orig!R524,"$")))</f>
        <v/>
      </c>
      <c r="S524" s="4" t="str">
        <f>IF(Orig!S524="","",IF(ISNUMBER(Orig!S524),Orig!S524,CONCATENATE("$",Orig!S524,"$")))</f>
        <v/>
      </c>
      <c r="T524" s="4" t="str">
        <f>IF(Orig!T524="","",IF(ISNUMBER(Orig!T524),Orig!T524,CONCATENATE("$",Orig!T524,"$")))</f>
        <v/>
      </c>
      <c r="U524" s="4" t="str">
        <f>IF(Orig!U524="","",IF(ISNUMBER(Orig!U524),Orig!U524,CONCATENATE("$",Orig!U524,"$")))</f>
        <v/>
      </c>
      <c r="V524" s="4" t="str">
        <f>IF(Orig!V524="","",IF(ISNUMBER(Orig!V524),Orig!V524,CONCATENATE("$",Orig!V524,"$")))</f>
        <v/>
      </c>
      <c r="W524" s="4" t="str">
        <f>IF(Orig!W524="","",IF(ISNUMBER(Orig!W524),Orig!W524,CONCATENATE("$",Orig!W524,"$")))</f>
        <v/>
      </c>
      <c r="X524" s="4" t="str">
        <f>IF(Orig!X524="","",IF(ISNUMBER(Orig!X524),Orig!X524,CONCATENATE("$",Orig!X524,"$")))</f>
        <v/>
      </c>
      <c r="Y524" s="4" t="str">
        <f>IF(Orig!Y524="","",IF(ISNUMBER(Orig!Y524),Orig!Y524,CONCATENATE("$",Orig!Y524,"$")))</f>
        <v/>
      </c>
      <c r="Z524" s="4" t="str">
        <f>IF(Orig!Z524="","",IF(ISNUMBER(Orig!Z524),Orig!Z524,CONCATENATE("$",Orig!Z524,"$")))</f>
        <v/>
      </c>
      <c r="AA524" s="4" t="str">
        <f>IF(Orig!AA524="","",IF(ISNUMBER(Orig!AA524),Orig!AA524,CONCATENATE("$",Orig!AA524,"$")))</f>
        <v/>
      </c>
      <c r="AB524" s="4" t="str">
        <f>IF(Orig!AB524="","",IF(ISNUMBER(Orig!AB524),Orig!AB524,CONCATENATE("$",Orig!AB524,"$")))</f>
        <v/>
      </c>
      <c r="AC524" s="4" t="str">
        <f>IF(Orig!AC524="","",IF(ISNUMBER(Orig!AC524),Orig!AC524,CONCATENATE("$",Orig!AC524,"$")))</f>
        <v/>
      </c>
      <c r="AD524" s="4" t="str">
        <f>IF(Orig!AD524="","",IF(ISNUMBER(Orig!AD524),Orig!AD524,CONCATENATE("$",Orig!AD524,"$")))</f>
        <v/>
      </c>
      <c r="AE524" s="4" t="str">
        <f>IF(Orig!AE524="","",IF(ISNUMBER(Orig!AE524),Orig!AE524,CONCATENATE("$",Orig!AE524,"$")))</f>
        <v/>
      </c>
      <c r="AF524" s="4" t="str">
        <f>IF(Orig!AF524="","",IF(ISNUMBER(Orig!AF524),Orig!AF524,CONCATENATE("$",Orig!AF524,"$")))</f>
        <v/>
      </c>
      <c r="AG524" s="4" t="str">
        <f>IF(Orig!AG524="","",IF(ISNUMBER(Orig!AG524),Orig!AG524,CONCATENATE("$",Orig!AG524,"$")))</f>
        <v/>
      </c>
      <c r="AH524" s="4" t="str">
        <f>IF(Orig!AH524="","",IF(ISNUMBER(Orig!AH524),Orig!AH524,CONCATENATE("$",Orig!AH524,"$")))</f>
        <v/>
      </c>
      <c r="AI524" s="4" t="str">
        <f>IF(Orig!AI524="","",IF(ISNUMBER(Orig!AI524),Orig!AI524,CONCATENATE("$",Orig!AI524,"$")))</f>
        <v/>
      </c>
      <c r="AJ524" s="4" t="str">
        <f>IF(Orig!AJ524="","",IF(ISNUMBER(Orig!AJ524),Orig!AJ524,CONCATENATE("$",Orig!AJ524,"$")))</f>
        <v/>
      </c>
      <c r="AK524" s="4" t="str">
        <f>IF(Orig!AK524="","",IF(ISNUMBER(Orig!AK524),Orig!AK524,CONCATENATE("$",Orig!AK524,"$")))</f>
        <v/>
      </c>
      <c r="AL524" s="4" t="str">
        <f>IF(Orig!AL524="","",IF(ISNUMBER(Orig!AL524),Orig!AL524,CONCATENATE("$",Orig!AL524,"$")))</f>
        <v/>
      </c>
      <c r="AM524" s="4" t="str">
        <f>IF(Orig!AM524="","",IF(ISNUMBER(Orig!AM524),Orig!AM524,CONCATENATE("$",Orig!AM524,"$")))</f>
        <v/>
      </c>
      <c r="AN524" s="4" t="str">
        <f>IF(Orig!AN524="","",IF(ISNUMBER(Orig!AN524),Orig!AN524,CONCATENATE("$",Orig!AN524,"$")))</f>
        <v/>
      </c>
      <c r="AO524" s="4" t="str">
        <f>IF(Orig!AO524="","",IF(ISNUMBER(Orig!AO524),Orig!AO524,CONCATENATE("$",Orig!AO524,"$")))</f>
        <v/>
      </c>
      <c r="AP524" s="4" t="str">
        <f>IF(Orig!AP524="","",IF(ISNUMBER(Orig!AP524),Orig!AP524,CONCATENATE("$",Orig!AP524,"$")))</f>
        <v/>
      </c>
      <c r="AQ524" s="4" t="str">
        <f>IF(Orig!AQ524="","",IF(ISNUMBER(Orig!AQ524),Orig!AQ524,CONCATENATE("$",Orig!AQ524,"$")))</f>
        <v/>
      </c>
      <c r="AR524" s="4" t="str">
        <f>IF(Orig!AR524="","",IF(ISNUMBER(Orig!AR524),Orig!AR524,CONCATENATE("$",Orig!AR524,"$")))</f>
        <v/>
      </c>
      <c r="AS524" s="4" t="str">
        <f>IF(Orig!AS524="","",IF(ISNUMBER(Orig!AS524),Orig!AS524,CONCATENATE("$",Orig!AS524,"$")))</f>
        <v/>
      </c>
      <c r="AT524" s="4" t="str">
        <f>IF(Orig!AT524="","",IF(ISNUMBER(Orig!AT524),Orig!AT524,CONCATENATE("$",Orig!AT524,"$")))</f>
        <v/>
      </c>
      <c r="AU524" s="4" t="str">
        <f>IF(Orig!AU524="","",IF(ISNUMBER(Orig!AU524),Orig!AU524,CONCATENATE("$",Orig!AU524,"$")))</f>
        <v/>
      </c>
      <c r="AV524" s="4" t="str">
        <f>IF(Orig!AV524="","",IF(ISNUMBER(Orig!AV524),Orig!AV524,CONCATENATE("$",Orig!AV524,"$")))</f>
        <v/>
      </c>
      <c r="AW524" s="4" t="str">
        <f>IF(Orig!AW524="","",IF(ISNUMBER(Orig!AW524),Orig!AW524,CONCATENATE("$",Orig!AW524,"$")))</f>
        <v/>
      </c>
      <c r="AX524" s="4" t="str">
        <f>IF(Orig!AX524="","",IF(ISNUMBER(Orig!AX524),Orig!AX524,CONCATENATE("$",Orig!AX524,"$")))</f>
        <v/>
      </c>
      <c r="AY524" s="4" t="str">
        <f>IF(Orig!AY524="","",IF(ISNUMBER(Orig!AY524),Orig!AY524,CONCATENATE("$",Orig!AY524,"$")))</f>
        <v/>
      </c>
    </row>
    <row r="525" spans="1:51" ht="15.75" customHeight="1" x14ac:dyDescent="0.2">
      <c r="A525" s="4" t="str">
        <f>IF(Orig!A525="","",IF(ISNUMBER(Orig!A525),Orig!A525,CONCATENATE("$",Orig!A525,"$")))</f>
        <v/>
      </c>
      <c r="B525" s="4" t="str">
        <f>IF(Orig!B525="","",IF(ISNUMBER(Orig!B525),Orig!B525,CONCATENATE("$",Orig!B525,"$")))</f>
        <v/>
      </c>
      <c r="C525" s="4" t="str">
        <f>IF(Orig!C525="","",IF(ISNUMBER(Orig!C525),Orig!C525,CONCATENATE("$",Orig!C525,"$")))</f>
        <v/>
      </c>
      <c r="D525" s="4" t="str">
        <f>IF(Orig!D525="","",IF(ISNUMBER(Orig!D525),Orig!D525,CONCATENATE("$",Orig!D525,"$")))</f>
        <v/>
      </c>
      <c r="E525" s="4" t="str">
        <f>IF(Orig!E525="","",IF(ISNUMBER(Orig!E525),Orig!E525,CONCATENATE("$",Orig!E525,"$")))</f>
        <v/>
      </c>
      <c r="F525" s="4" t="str">
        <f>IF(Orig!F525="","",IF(ISNUMBER(Orig!F525),Orig!F525,CONCATENATE("$",Orig!F525,"$")))</f>
        <v/>
      </c>
      <c r="G525" s="4" t="str">
        <f>IF(Orig!G518="","",IF(ISNUMBER(Orig!G518),Orig!G518,CONCATENATE("$",Orig!G518,"$")))</f>
        <v/>
      </c>
      <c r="H525" s="4" t="str">
        <f>IF(Orig!H518="","",IF(ISNUMBER(Orig!H518),Orig!H518,CONCATENATE("$",Orig!H518,"$")))</f>
        <v/>
      </c>
      <c r="I525" s="4" t="str">
        <f>IF(Orig!I519="","",IF(ISNUMBER(Orig!I519),Orig!I519,CONCATENATE("$",Orig!I519,"$")))</f>
        <v/>
      </c>
      <c r="J525" s="4" t="str">
        <f>IF(Orig!J519="","",IF(ISNUMBER(Orig!J519),Orig!J519,CONCATENATE("$",Orig!J519,"$")))</f>
        <v/>
      </c>
      <c r="K525" s="4" t="str">
        <f>IF(Orig!K519="","",IF(ISNUMBER(Orig!K519),Orig!K519,CONCATENATE("$",Orig!K519,"$")))</f>
        <v/>
      </c>
      <c r="L525" s="4" t="str">
        <f>IF(Orig!L518="","",IF(ISNUMBER(Orig!L518),Orig!L518,CONCATENATE("$",Orig!L518,"$")))</f>
        <v/>
      </c>
      <c r="M525" s="4" t="str">
        <f>IF(Orig!M525="","",IF(ISNUMBER(Orig!M525),Orig!M525,CONCATENATE("$",Orig!M525,"$")))</f>
        <v/>
      </c>
      <c r="N525" s="4" t="str">
        <f>IF(Orig!N525="","",IF(ISNUMBER(Orig!N525),Orig!N525,CONCATENATE("$",Orig!N525,"$")))</f>
        <v/>
      </c>
      <c r="O525" s="4" t="str">
        <f>IF(Orig!O525="","",IF(ISNUMBER(Orig!O525),Orig!O525,CONCATENATE("$",Orig!O525,"$")))</f>
        <v/>
      </c>
      <c r="P525" s="4" t="str">
        <f>IF(Orig!P525="","",IF(ISNUMBER(Orig!P525),Orig!P525,CONCATENATE("$",Orig!P525,"$")))</f>
        <v/>
      </c>
      <c r="Q525" s="4" t="str">
        <f>IF(Orig!Q525="","",IF(ISNUMBER(Orig!Q525),Orig!Q525,CONCATENATE("$",Orig!Q525,"$")))</f>
        <v/>
      </c>
      <c r="R525" s="4" t="str">
        <f>IF(Orig!R525="","",IF(ISNUMBER(Orig!R525),Orig!R525,CONCATENATE("$",Orig!R525,"$")))</f>
        <v/>
      </c>
      <c r="S525" s="4" t="str">
        <f>IF(Orig!S525="","",IF(ISNUMBER(Orig!S525),Orig!S525,CONCATENATE("$",Orig!S525,"$")))</f>
        <v/>
      </c>
      <c r="T525" s="4" t="str">
        <f>IF(Orig!T525="","",IF(ISNUMBER(Orig!T525),Orig!T525,CONCATENATE("$",Orig!T525,"$")))</f>
        <v/>
      </c>
      <c r="U525" s="4" t="str">
        <f>IF(Orig!U525="","",IF(ISNUMBER(Orig!U525),Orig!U525,CONCATENATE("$",Orig!U525,"$")))</f>
        <v/>
      </c>
      <c r="V525" s="4" t="str">
        <f>IF(Orig!V525="","",IF(ISNUMBER(Orig!V525),Orig!V525,CONCATENATE("$",Orig!V525,"$")))</f>
        <v/>
      </c>
      <c r="W525" s="4" t="str">
        <f>IF(Orig!W525="","",IF(ISNUMBER(Orig!W525),Orig!W525,CONCATENATE("$",Orig!W525,"$")))</f>
        <v/>
      </c>
      <c r="X525" s="4" t="str">
        <f>IF(Orig!X525="","",IF(ISNUMBER(Orig!X525),Orig!X525,CONCATENATE("$",Orig!X525,"$")))</f>
        <v/>
      </c>
      <c r="Y525" s="4" t="str">
        <f>IF(Orig!Y525="","",IF(ISNUMBER(Orig!Y525),Orig!Y525,CONCATENATE("$",Orig!Y525,"$")))</f>
        <v/>
      </c>
      <c r="Z525" s="4" t="str">
        <f>IF(Orig!Z525="","",IF(ISNUMBER(Orig!Z525),Orig!Z525,CONCATENATE("$",Orig!Z525,"$")))</f>
        <v/>
      </c>
      <c r="AA525" s="4" t="str">
        <f>IF(Orig!AA525="","",IF(ISNUMBER(Orig!AA525),Orig!AA525,CONCATENATE("$",Orig!AA525,"$")))</f>
        <v/>
      </c>
      <c r="AB525" s="4" t="str">
        <f>IF(Orig!AB525="","",IF(ISNUMBER(Orig!AB525),Orig!AB525,CONCATENATE("$",Orig!AB525,"$")))</f>
        <v/>
      </c>
      <c r="AC525" s="4" t="str">
        <f>IF(Orig!AC525="","",IF(ISNUMBER(Orig!AC525),Orig!AC525,CONCATENATE("$",Orig!AC525,"$")))</f>
        <v/>
      </c>
      <c r="AD525" s="4" t="str">
        <f>IF(Orig!AD525="","",IF(ISNUMBER(Orig!AD525),Orig!AD525,CONCATENATE("$",Orig!AD525,"$")))</f>
        <v/>
      </c>
      <c r="AE525" s="4" t="str">
        <f>IF(Orig!AE525="","",IF(ISNUMBER(Orig!AE525),Orig!AE525,CONCATENATE("$",Orig!AE525,"$")))</f>
        <v/>
      </c>
      <c r="AF525" s="4" t="str">
        <f>IF(Orig!AF525="","",IF(ISNUMBER(Orig!AF525),Orig!AF525,CONCATENATE("$",Orig!AF525,"$")))</f>
        <v/>
      </c>
      <c r="AG525" s="4" t="str">
        <f>IF(Orig!AG525="","",IF(ISNUMBER(Orig!AG525),Orig!AG525,CONCATENATE("$",Orig!AG525,"$")))</f>
        <v/>
      </c>
      <c r="AH525" s="4" t="str">
        <f>IF(Orig!AH525="","",IF(ISNUMBER(Orig!AH525),Orig!AH525,CONCATENATE("$",Orig!AH525,"$")))</f>
        <v/>
      </c>
      <c r="AI525" s="4" t="str">
        <f>IF(Orig!AI525="","",IF(ISNUMBER(Orig!AI525),Orig!AI525,CONCATENATE("$",Orig!AI525,"$")))</f>
        <v/>
      </c>
      <c r="AJ525" s="4" t="str">
        <f>IF(Orig!AJ525="","",IF(ISNUMBER(Orig!AJ525),Orig!AJ525,CONCATENATE("$",Orig!AJ525,"$")))</f>
        <v/>
      </c>
      <c r="AK525" s="4" t="str">
        <f>IF(Orig!AK525="","",IF(ISNUMBER(Orig!AK525),Orig!AK525,CONCATENATE("$",Orig!AK525,"$")))</f>
        <v/>
      </c>
      <c r="AL525" s="4" t="str">
        <f>IF(Orig!AL525="","",IF(ISNUMBER(Orig!AL525),Orig!AL525,CONCATENATE("$",Orig!AL525,"$")))</f>
        <v/>
      </c>
      <c r="AM525" s="4" t="str">
        <f>IF(Orig!AM525="","",IF(ISNUMBER(Orig!AM525),Orig!AM525,CONCATENATE("$",Orig!AM525,"$")))</f>
        <v/>
      </c>
      <c r="AN525" s="4" t="str">
        <f>IF(Orig!AN525="","",IF(ISNUMBER(Orig!AN525),Orig!AN525,CONCATENATE("$",Orig!AN525,"$")))</f>
        <v/>
      </c>
      <c r="AO525" s="4" t="str">
        <f>IF(Orig!AO525="","",IF(ISNUMBER(Orig!AO525),Orig!AO525,CONCATENATE("$",Orig!AO525,"$")))</f>
        <v/>
      </c>
      <c r="AP525" s="4" t="str">
        <f>IF(Orig!AP525="","",IF(ISNUMBER(Orig!AP525),Orig!AP525,CONCATENATE("$",Orig!AP525,"$")))</f>
        <v/>
      </c>
      <c r="AQ525" s="4" t="str">
        <f>IF(Orig!AQ525="","",IF(ISNUMBER(Orig!AQ525),Orig!AQ525,CONCATENATE("$",Orig!AQ525,"$")))</f>
        <v/>
      </c>
      <c r="AR525" s="4" t="str">
        <f>IF(Orig!AR525="","",IF(ISNUMBER(Orig!AR525),Orig!AR525,CONCATENATE("$",Orig!AR525,"$")))</f>
        <v/>
      </c>
      <c r="AS525" s="4" t="str">
        <f>IF(Orig!AS525="","",IF(ISNUMBER(Orig!AS525),Orig!AS525,CONCATENATE("$",Orig!AS525,"$")))</f>
        <v/>
      </c>
      <c r="AT525" s="4" t="str">
        <f>IF(Orig!AT525="","",IF(ISNUMBER(Orig!AT525),Orig!AT525,CONCATENATE("$",Orig!AT525,"$")))</f>
        <v/>
      </c>
      <c r="AU525" s="4" t="str">
        <f>IF(Orig!AU525="","",IF(ISNUMBER(Orig!AU525),Orig!AU525,CONCATENATE("$",Orig!AU525,"$")))</f>
        <v/>
      </c>
      <c r="AV525" s="4" t="str">
        <f>IF(Orig!AV525="","",IF(ISNUMBER(Orig!AV525),Orig!AV525,CONCATENATE("$",Orig!AV525,"$")))</f>
        <v/>
      </c>
      <c r="AW525" s="4" t="str">
        <f>IF(Orig!AW525="","",IF(ISNUMBER(Orig!AW525),Orig!AW525,CONCATENATE("$",Orig!AW525,"$")))</f>
        <v/>
      </c>
      <c r="AX525" s="4" t="str">
        <f>IF(Orig!AX525="","",IF(ISNUMBER(Orig!AX525),Orig!AX525,CONCATENATE("$",Orig!AX525,"$")))</f>
        <v/>
      </c>
      <c r="AY525" s="4" t="str">
        <f>IF(Orig!AY525="","",IF(ISNUMBER(Orig!AY525),Orig!AY525,CONCATENATE("$",Orig!AY525,"$")))</f>
        <v/>
      </c>
    </row>
    <row r="526" spans="1:51" ht="15.75" customHeight="1" x14ac:dyDescent="0.2">
      <c r="A526" s="4" t="str">
        <f>IF(Orig!A526="","",IF(ISNUMBER(Orig!A526),Orig!A526,CONCATENATE("$",Orig!A526,"$")))</f>
        <v/>
      </c>
      <c r="B526" s="4" t="str">
        <f>IF(Orig!B526="","",IF(ISNUMBER(Orig!B526),Orig!B526,CONCATENATE("$",Orig!B526,"$")))</f>
        <v/>
      </c>
      <c r="C526" s="4" t="str">
        <f>IF(Orig!C526="","",IF(ISNUMBER(Orig!C526),Orig!C526,CONCATENATE("$",Orig!C526,"$")))</f>
        <v/>
      </c>
      <c r="D526" s="4" t="str">
        <f>IF(Orig!D526="","",IF(ISNUMBER(Orig!D526),Orig!D526,CONCATENATE("$",Orig!D526,"$")))</f>
        <v/>
      </c>
      <c r="E526" s="4" t="str">
        <f>IF(Orig!E526="","",IF(ISNUMBER(Orig!E526),Orig!E526,CONCATENATE("$",Orig!E526,"$")))</f>
        <v/>
      </c>
      <c r="F526" s="4" t="str">
        <f>IF(Orig!F526="","",IF(ISNUMBER(Orig!F526),Orig!F526,CONCATENATE("$",Orig!F526,"$")))</f>
        <v/>
      </c>
      <c r="G526" s="4" t="str">
        <f>IF(Orig!G519="","",IF(ISNUMBER(Orig!G519),Orig!G519,CONCATENATE("$",Orig!G519,"$")))</f>
        <v/>
      </c>
      <c r="H526" s="4" t="str">
        <f>IF(Orig!H519="","",IF(ISNUMBER(Orig!H519),Orig!H519,CONCATENATE("$",Orig!H519,"$")))</f>
        <v/>
      </c>
      <c r="I526" s="4" t="str">
        <f>IF(Orig!I520="","",IF(ISNUMBER(Orig!I520),Orig!I520,CONCATENATE("$",Orig!I520,"$")))</f>
        <v/>
      </c>
      <c r="J526" s="4" t="str">
        <f>IF(Orig!J520="","",IF(ISNUMBER(Orig!J520),Orig!J520,CONCATENATE("$",Orig!J520,"$")))</f>
        <v/>
      </c>
      <c r="K526" s="4" t="str">
        <f>IF(Orig!K520="","",IF(ISNUMBER(Orig!K520),Orig!K520,CONCATENATE("$",Orig!K520,"$")))</f>
        <v/>
      </c>
      <c r="L526" s="4" t="str">
        <f>IF(Orig!L519="","",IF(ISNUMBER(Orig!L519),Orig!L519,CONCATENATE("$",Orig!L519,"$")))</f>
        <v/>
      </c>
      <c r="M526" s="4" t="str">
        <f>IF(Orig!M526="","",IF(ISNUMBER(Orig!M526),Orig!M526,CONCATENATE("$",Orig!M526,"$")))</f>
        <v/>
      </c>
      <c r="N526" s="4" t="str">
        <f>IF(Orig!N526="","",IF(ISNUMBER(Orig!N526),Orig!N526,CONCATENATE("$",Orig!N526,"$")))</f>
        <v/>
      </c>
      <c r="O526" s="4" t="str">
        <f>IF(Orig!O526="","",IF(ISNUMBER(Orig!O526),Orig!O526,CONCATENATE("$",Orig!O526,"$")))</f>
        <v/>
      </c>
      <c r="P526" s="4" t="str">
        <f>IF(Orig!P526="","",IF(ISNUMBER(Orig!P526),Orig!P526,CONCATENATE("$",Orig!P526,"$")))</f>
        <v/>
      </c>
      <c r="Q526" s="4" t="str">
        <f>IF(Orig!Q526="","",IF(ISNUMBER(Orig!Q526),Orig!Q526,CONCATENATE("$",Orig!Q526,"$")))</f>
        <v/>
      </c>
      <c r="R526" s="4" t="str">
        <f>IF(Orig!R526="","",IF(ISNUMBER(Orig!R526),Orig!R526,CONCATENATE("$",Orig!R526,"$")))</f>
        <v/>
      </c>
      <c r="S526" s="4" t="str">
        <f>IF(Orig!S526="","",IF(ISNUMBER(Orig!S526),Orig!S526,CONCATENATE("$",Orig!S526,"$")))</f>
        <v/>
      </c>
      <c r="T526" s="4" t="str">
        <f>IF(Orig!T526="","",IF(ISNUMBER(Orig!T526),Orig!T526,CONCATENATE("$",Orig!T526,"$")))</f>
        <v/>
      </c>
      <c r="U526" s="4" t="str">
        <f>IF(Orig!U526="","",IF(ISNUMBER(Orig!U526),Orig!U526,CONCATENATE("$",Orig!U526,"$")))</f>
        <v/>
      </c>
      <c r="V526" s="4" t="str">
        <f>IF(Orig!V526="","",IF(ISNUMBER(Orig!V526),Orig!V526,CONCATENATE("$",Orig!V526,"$")))</f>
        <v/>
      </c>
      <c r="W526" s="4" t="str">
        <f>IF(Orig!W526="","",IF(ISNUMBER(Orig!W526),Orig!W526,CONCATENATE("$",Orig!W526,"$")))</f>
        <v/>
      </c>
      <c r="X526" s="4" t="str">
        <f>IF(Orig!X526="","",IF(ISNUMBER(Orig!X526),Orig!X526,CONCATENATE("$",Orig!X526,"$")))</f>
        <v/>
      </c>
      <c r="Y526" s="4" t="str">
        <f>IF(Orig!Y526="","",IF(ISNUMBER(Orig!Y526),Orig!Y526,CONCATENATE("$",Orig!Y526,"$")))</f>
        <v/>
      </c>
      <c r="Z526" s="4" t="str">
        <f>IF(Orig!Z526="","",IF(ISNUMBER(Orig!Z526),Orig!Z526,CONCATENATE("$",Orig!Z526,"$")))</f>
        <v/>
      </c>
      <c r="AA526" s="4" t="str">
        <f>IF(Orig!AA526="","",IF(ISNUMBER(Orig!AA526),Orig!AA526,CONCATENATE("$",Orig!AA526,"$")))</f>
        <v/>
      </c>
      <c r="AB526" s="4" t="str">
        <f>IF(Orig!AB526="","",IF(ISNUMBER(Orig!AB526),Orig!AB526,CONCATENATE("$",Orig!AB526,"$")))</f>
        <v/>
      </c>
      <c r="AC526" s="4" t="str">
        <f>IF(Orig!AC526="","",IF(ISNUMBER(Orig!AC526),Orig!AC526,CONCATENATE("$",Orig!AC526,"$")))</f>
        <v/>
      </c>
      <c r="AD526" s="4" t="str">
        <f>IF(Orig!AD526="","",IF(ISNUMBER(Orig!AD526),Orig!AD526,CONCATENATE("$",Orig!AD526,"$")))</f>
        <v/>
      </c>
      <c r="AE526" s="4" t="str">
        <f>IF(Orig!AE526="","",IF(ISNUMBER(Orig!AE526),Orig!AE526,CONCATENATE("$",Orig!AE526,"$")))</f>
        <v/>
      </c>
      <c r="AF526" s="4" t="str">
        <f>IF(Orig!AF526="","",IF(ISNUMBER(Orig!AF526),Orig!AF526,CONCATENATE("$",Orig!AF526,"$")))</f>
        <v/>
      </c>
      <c r="AG526" s="4" t="str">
        <f>IF(Orig!AG526="","",IF(ISNUMBER(Orig!AG526),Orig!AG526,CONCATENATE("$",Orig!AG526,"$")))</f>
        <v/>
      </c>
      <c r="AH526" s="4" t="str">
        <f>IF(Orig!AH526="","",IF(ISNUMBER(Orig!AH526),Orig!AH526,CONCATENATE("$",Orig!AH526,"$")))</f>
        <v/>
      </c>
      <c r="AI526" s="4" t="str">
        <f>IF(Orig!AI526="","",IF(ISNUMBER(Orig!AI526),Orig!AI526,CONCATENATE("$",Orig!AI526,"$")))</f>
        <v/>
      </c>
      <c r="AJ526" s="4" t="str">
        <f>IF(Orig!AJ526="","",IF(ISNUMBER(Orig!AJ526),Orig!AJ526,CONCATENATE("$",Orig!AJ526,"$")))</f>
        <v/>
      </c>
      <c r="AK526" s="4" t="str">
        <f>IF(Orig!AK526="","",IF(ISNUMBER(Orig!AK526),Orig!AK526,CONCATENATE("$",Orig!AK526,"$")))</f>
        <v/>
      </c>
      <c r="AL526" s="4" t="str">
        <f>IF(Orig!AL526="","",IF(ISNUMBER(Orig!AL526),Orig!AL526,CONCATENATE("$",Orig!AL526,"$")))</f>
        <v/>
      </c>
      <c r="AM526" s="4" t="str">
        <f>IF(Orig!AM526="","",IF(ISNUMBER(Orig!AM526),Orig!AM526,CONCATENATE("$",Orig!AM526,"$")))</f>
        <v/>
      </c>
      <c r="AN526" s="4" t="str">
        <f>IF(Orig!AN526="","",IF(ISNUMBER(Orig!AN526),Orig!AN526,CONCATENATE("$",Orig!AN526,"$")))</f>
        <v/>
      </c>
      <c r="AO526" s="4" t="str">
        <f>IF(Orig!AO526="","",IF(ISNUMBER(Orig!AO526),Orig!AO526,CONCATENATE("$",Orig!AO526,"$")))</f>
        <v/>
      </c>
      <c r="AP526" s="4" t="str">
        <f>IF(Orig!AP526="","",IF(ISNUMBER(Orig!AP526),Orig!AP526,CONCATENATE("$",Orig!AP526,"$")))</f>
        <v/>
      </c>
      <c r="AQ526" s="4" t="str">
        <f>IF(Orig!AQ526="","",IF(ISNUMBER(Orig!AQ526),Orig!AQ526,CONCATENATE("$",Orig!AQ526,"$")))</f>
        <v/>
      </c>
      <c r="AR526" s="4" t="str">
        <f>IF(Orig!AR526="","",IF(ISNUMBER(Orig!AR526),Orig!AR526,CONCATENATE("$",Orig!AR526,"$")))</f>
        <v/>
      </c>
      <c r="AS526" s="4" t="str">
        <f>IF(Orig!AS526="","",IF(ISNUMBER(Orig!AS526),Orig!AS526,CONCATENATE("$",Orig!AS526,"$")))</f>
        <v/>
      </c>
      <c r="AT526" s="4" t="str">
        <f>IF(Orig!AT526="","",IF(ISNUMBER(Orig!AT526),Orig!AT526,CONCATENATE("$",Orig!AT526,"$")))</f>
        <v/>
      </c>
      <c r="AU526" s="4" t="str">
        <f>IF(Orig!AU526="","",IF(ISNUMBER(Orig!AU526),Orig!AU526,CONCATENATE("$",Orig!AU526,"$")))</f>
        <v/>
      </c>
      <c r="AV526" s="4" t="str">
        <f>IF(Orig!AV526="","",IF(ISNUMBER(Orig!AV526),Orig!AV526,CONCATENATE("$",Orig!AV526,"$")))</f>
        <v/>
      </c>
      <c r="AW526" s="4" t="str">
        <f>IF(Orig!AW526="","",IF(ISNUMBER(Orig!AW526),Orig!AW526,CONCATENATE("$",Orig!AW526,"$")))</f>
        <v/>
      </c>
      <c r="AX526" s="4" t="str">
        <f>IF(Orig!AX526="","",IF(ISNUMBER(Orig!AX526),Orig!AX526,CONCATENATE("$",Orig!AX526,"$")))</f>
        <v/>
      </c>
      <c r="AY526" s="4" t="str">
        <f>IF(Orig!AY526="","",IF(ISNUMBER(Orig!AY526),Orig!AY526,CONCATENATE("$",Orig!AY526,"$")))</f>
        <v/>
      </c>
    </row>
    <row r="527" spans="1:51" ht="15.75" customHeight="1" x14ac:dyDescent="0.2">
      <c r="A527" s="4" t="str">
        <f>IF(Orig!A527="","",IF(ISNUMBER(Orig!A527),Orig!A527,CONCATENATE("$",Orig!A527,"$")))</f>
        <v/>
      </c>
      <c r="B527" s="4" t="str">
        <f>IF(Orig!B527="","",IF(ISNUMBER(Orig!B527),Orig!B527,CONCATENATE("$",Orig!B527,"$")))</f>
        <v/>
      </c>
      <c r="C527" s="4" t="str">
        <f>IF(Orig!C527="","",IF(ISNUMBER(Orig!C527),Orig!C527,CONCATENATE("$",Orig!C527,"$")))</f>
        <v/>
      </c>
      <c r="D527" s="4" t="str">
        <f>IF(Orig!D527="","",IF(ISNUMBER(Orig!D527),Orig!D527,CONCATENATE("$",Orig!D527,"$")))</f>
        <v/>
      </c>
      <c r="E527" s="4" t="str">
        <f>IF(Orig!E527="","",IF(ISNUMBER(Orig!E527),Orig!E527,CONCATENATE("$",Orig!E527,"$")))</f>
        <v/>
      </c>
      <c r="F527" s="4" t="str">
        <f>IF(Orig!F527="","",IF(ISNUMBER(Orig!F527),Orig!F527,CONCATENATE("$",Orig!F527,"$")))</f>
        <v/>
      </c>
      <c r="G527" s="4" t="str">
        <f>IF(Orig!G520="","",IF(ISNUMBER(Orig!G520),Orig!G520,CONCATENATE("$",Orig!G520,"$")))</f>
        <v/>
      </c>
      <c r="H527" s="4" t="str">
        <f>IF(Orig!H520="","",IF(ISNUMBER(Orig!H520),Orig!H520,CONCATENATE("$",Orig!H520,"$")))</f>
        <v/>
      </c>
      <c r="I527" s="4" t="str">
        <f>IF(Orig!I521="","",IF(ISNUMBER(Orig!I521),Orig!I521,CONCATENATE("$",Orig!I521,"$")))</f>
        <v/>
      </c>
      <c r="J527" s="4" t="str">
        <f>IF(Orig!J521="","",IF(ISNUMBER(Orig!J521),Orig!J521,CONCATENATE("$",Orig!J521,"$")))</f>
        <v/>
      </c>
      <c r="K527" s="4" t="str">
        <f>IF(Orig!K521="","",IF(ISNUMBER(Orig!K521),Orig!K521,CONCATENATE("$",Orig!K521,"$")))</f>
        <v/>
      </c>
      <c r="L527" s="4" t="str">
        <f>IF(Orig!L520="","",IF(ISNUMBER(Orig!L520),Orig!L520,CONCATENATE("$",Orig!L520,"$")))</f>
        <v/>
      </c>
      <c r="M527" s="4" t="str">
        <f>IF(Orig!M527="","",IF(ISNUMBER(Orig!M527),Orig!M527,CONCATENATE("$",Orig!M527,"$")))</f>
        <v/>
      </c>
      <c r="N527" s="4" t="str">
        <f>IF(Orig!N527="","",IF(ISNUMBER(Orig!N527),Orig!N527,CONCATENATE("$",Orig!N527,"$")))</f>
        <v/>
      </c>
      <c r="O527" s="4" t="str">
        <f>IF(Orig!O527="","",IF(ISNUMBER(Orig!O527),Orig!O527,CONCATENATE("$",Orig!O527,"$")))</f>
        <v/>
      </c>
      <c r="P527" s="4" t="str">
        <f>IF(Orig!P527="","",IF(ISNUMBER(Orig!P527),Orig!P527,CONCATENATE("$",Orig!P527,"$")))</f>
        <v/>
      </c>
      <c r="Q527" s="4" t="str">
        <f>IF(Orig!Q527="","",IF(ISNUMBER(Orig!Q527),Orig!Q527,CONCATENATE("$",Orig!Q527,"$")))</f>
        <v/>
      </c>
      <c r="R527" s="4" t="str">
        <f>IF(Orig!R527="","",IF(ISNUMBER(Orig!R527),Orig!R527,CONCATENATE("$",Orig!R527,"$")))</f>
        <v/>
      </c>
      <c r="S527" s="4" t="str">
        <f>IF(Orig!S527="","",IF(ISNUMBER(Orig!S527),Orig!S527,CONCATENATE("$",Orig!S527,"$")))</f>
        <v/>
      </c>
      <c r="T527" s="4" t="str">
        <f>IF(Orig!T527="","",IF(ISNUMBER(Orig!T527),Orig!T527,CONCATENATE("$",Orig!T527,"$")))</f>
        <v/>
      </c>
      <c r="U527" s="4" t="str">
        <f>IF(Orig!U527="","",IF(ISNUMBER(Orig!U527),Orig!U527,CONCATENATE("$",Orig!U527,"$")))</f>
        <v/>
      </c>
      <c r="V527" s="4" t="str">
        <f>IF(Orig!V527="","",IF(ISNUMBER(Orig!V527),Orig!V527,CONCATENATE("$",Orig!V527,"$")))</f>
        <v/>
      </c>
      <c r="W527" s="4" t="str">
        <f>IF(Orig!W527="","",IF(ISNUMBER(Orig!W527),Orig!W527,CONCATENATE("$",Orig!W527,"$")))</f>
        <v/>
      </c>
      <c r="X527" s="4" t="str">
        <f>IF(Orig!X527="","",IF(ISNUMBER(Orig!X527),Orig!X527,CONCATENATE("$",Orig!X527,"$")))</f>
        <v/>
      </c>
      <c r="Y527" s="4" t="str">
        <f>IF(Orig!Y527="","",IF(ISNUMBER(Orig!Y527),Orig!Y527,CONCATENATE("$",Orig!Y527,"$")))</f>
        <v/>
      </c>
      <c r="Z527" s="4" t="str">
        <f>IF(Orig!Z527="","",IF(ISNUMBER(Orig!Z527),Orig!Z527,CONCATENATE("$",Orig!Z527,"$")))</f>
        <v/>
      </c>
      <c r="AA527" s="4" t="str">
        <f>IF(Orig!AA527="","",IF(ISNUMBER(Orig!AA527),Orig!AA527,CONCATENATE("$",Orig!AA527,"$")))</f>
        <v/>
      </c>
      <c r="AB527" s="4" t="str">
        <f>IF(Orig!AB527="","",IF(ISNUMBER(Orig!AB527),Orig!AB527,CONCATENATE("$",Orig!AB527,"$")))</f>
        <v/>
      </c>
      <c r="AC527" s="4" t="str">
        <f>IF(Orig!AC527="","",IF(ISNUMBER(Orig!AC527),Orig!AC527,CONCATENATE("$",Orig!AC527,"$")))</f>
        <v/>
      </c>
      <c r="AD527" s="4" t="str">
        <f>IF(Orig!AD527="","",IF(ISNUMBER(Orig!AD527),Orig!AD527,CONCATENATE("$",Orig!AD527,"$")))</f>
        <v/>
      </c>
      <c r="AE527" s="4" t="str">
        <f>IF(Orig!AE527="","",IF(ISNUMBER(Orig!AE527),Orig!AE527,CONCATENATE("$",Orig!AE527,"$")))</f>
        <v/>
      </c>
      <c r="AF527" s="4" t="str">
        <f>IF(Orig!AF527="","",IF(ISNUMBER(Orig!AF527),Orig!AF527,CONCATENATE("$",Orig!AF527,"$")))</f>
        <v/>
      </c>
      <c r="AG527" s="4" t="str">
        <f>IF(Orig!AG527="","",IF(ISNUMBER(Orig!AG527),Orig!AG527,CONCATENATE("$",Orig!AG527,"$")))</f>
        <v/>
      </c>
      <c r="AH527" s="4" t="str">
        <f>IF(Orig!AH527="","",IF(ISNUMBER(Orig!AH527),Orig!AH527,CONCATENATE("$",Orig!AH527,"$")))</f>
        <v/>
      </c>
      <c r="AI527" s="4" t="str">
        <f>IF(Orig!AI527="","",IF(ISNUMBER(Orig!AI527),Orig!AI527,CONCATENATE("$",Orig!AI527,"$")))</f>
        <v/>
      </c>
      <c r="AJ527" s="4" t="str">
        <f>IF(Orig!AJ527="","",IF(ISNUMBER(Orig!AJ527),Orig!AJ527,CONCATENATE("$",Orig!AJ527,"$")))</f>
        <v/>
      </c>
      <c r="AK527" s="4" t="str">
        <f>IF(Orig!AK527="","",IF(ISNUMBER(Orig!AK527),Orig!AK527,CONCATENATE("$",Orig!AK527,"$")))</f>
        <v/>
      </c>
      <c r="AL527" s="4" t="str">
        <f>IF(Orig!AL527="","",IF(ISNUMBER(Orig!AL527),Orig!AL527,CONCATENATE("$",Orig!AL527,"$")))</f>
        <v/>
      </c>
      <c r="AM527" s="4" t="str">
        <f>IF(Orig!AM527="","",IF(ISNUMBER(Orig!AM527),Orig!AM527,CONCATENATE("$",Orig!AM527,"$")))</f>
        <v/>
      </c>
      <c r="AN527" s="4" t="str">
        <f>IF(Orig!AN527="","",IF(ISNUMBER(Orig!AN527),Orig!AN527,CONCATENATE("$",Orig!AN527,"$")))</f>
        <v/>
      </c>
      <c r="AO527" s="4" t="str">
        <f>IF(Orig!AO527="","",IF(ISNUMBER(Orig!AO527),Orig!AO527,CONCATENATE("$",Orig!AO527,"$")))</f>
        <v/>
      </c>
      <c r="AP527" s="4" t="str">
        <f>IF(Orig!AP527="","",IF(ISNUMBER(Orig!AP527),Orig!AP527,CONCATENATE("$",Orig!AP527,"$")))</f>
        <v/>
      </c>
      <c r="AQ527" s="4" t="str">
        <f>IF(Orig!AQ527="","",IF(ISNUMBER(Orig!AQ527),Orig!AQ527,CONCATENATE("$",Orig!AQ527,"$")))</f>
        <v/>
      </c>
      <c r="AR527" s="4" t="str">
        <f>IF(Orig!AR527="","",IF(ISNUMBER(Orig!AR527),Orig!AR527,CONCATENATE("$",Orig!AR527,"$")))</f>
        <v/>
      </c>
      <c r="AS527" s="4" t="str">
        <f>IF(Orig!AS527="","",IF(ISNUMBER(Orig!AS527),Orig!AS527,CONCATENATE("$",Orig!AS527,"$")))</f>
        <v/>
      </c>
      <c r="AT527" s="4" t="str">
        <f>IF(Orig!AT527="","",IF(ISNUMBER(Orig!AT527),Orig!AT527,CONCATENATE("$",Orig!AT527,"$")))</f>
        <v/>
      </c>
      <c r="AU527" s="4" t="str">
        <f>IF(Orig!AU527="","",IF(ISNUMBER(Orig!AU527),Orig!AU527,CONCATENATE("$",Orig!AU527,"$")))</f>
        <v/>
      </c>
      <c r="AV527" s="4" t="str">
        <f>IF(Orig!AV527="","",IF(ISNUMBER(Orig!AV527),Orig!AV527,CONCATENATE("$",Orig!AV527,"$")))</f>
        <v/>
      </c>
      <c r="AW527" s="4" t="str">
        <f>IF(Orig!AW527="","",IF(ISNUMBER(Orig!AW527),Orig!AW527,CONCATENATE("$",Orig!AW527,"$")))</f>
        <v/>
      </c>
      <c r="AX527" s="4" t="str">
        <f>IF(Orig!AX527="","",IF(ISNUMBER(Orig!AX527),Orig!AX527,CONCATENATE("$",Orig!AX527,"$")))</f>
        <v/>
      </c>
      <c r="AY527" s="4" t="str">
        <f>IF(Orig!AY527="","",IF(ISNUMBER(Orig!AY527),Orig!AY527,CONCATENATE("$",Orig!AY527,"$")))</f>
        <v/>
      </c>
    </row>
    <row r="528" spans="1:51" ht="15.75" customHeight="1" x14ac:dyDescent="0.2">
      <c r="A528" s="4" t="str">
        <f>IF(Orig!A528="","",IF(ISNUMBER(Orig!A528),Orig!A528,CONCATENATE("$",Orig!A528,"$")))</f>
        <v/>
      </c>
      <c r="B528" s="4" t="str">
        <f>IF(Orig!B528="","",IF(ISNUMBER(Orig!B528),Orig!B528,CONCATENATE("$",Orig!B528,"$")))</f>
        <v/>
      </c>
      <c r="C528" s="4" t="str">
        <f>IF(Orig!C528="","",IF(ISNUMBER(Orig!C528),Orig!C528,CONCATENATE("$",Orig!C528,"$")))</f>
        <v/>
      </c>
      <c r="D528" s="4" t="str">
        <f>IF(Orig!D528="","",IF(ISNUMBER(Orig!D528),Orig!D528,CONCATENATE("$",Orig!D528,"$")))</f>
        <v/>
      </c>
      <c r="E528" s="4" t="str">
        <f>IF(Orig!E528="","",IF(ISNUMBER(Orig!E528),Orig!E528,CONCATENATE("$",Orig!E528,"$")))</f>
        <v/>
      </c>
      <c r="F528" s="4" t="str">
        <f>IF(Orig!F528="","",IF(ISNUMBER(Orig!F528),Orig!F528,CONCATENATE("$",Orig!F528,"$")))</f>
        <v/>
      </c>
      <c r="G528" s="4" t="str">
        <f>IF(Orig!G521="","",IF(ISNUMBER(Orig!G521),Orig!G521,CONCATENATE("$",Orig!G521,"$")))</f>
        <v/>
      </c>
      <c r="H528" s="4" t="str">
        <f>IF(Orig!H521="","",IF(ISNUMBER(Orig!H521),Orig!H521,CONCATENATE("$",Orig!H521,"$")))</f>
        <v/>
      </c>
      <c r="I528" s="4" t="str">
        <f>IF(Orig!I522="","",IF(ISNUMBER(Orig!I522),Orig!I522,CONCATENATE("$",Orig!I522,"$")))</f>
        <v/>
      </c>
      <c r="J528" s="4" t="str">
        <f>IF(Orig!J522="","",IF(ISNUMBER(Orig!J522),Orig!J522,CONCATENATE("$",Orig!J522,"$")))</f>
        <v/>
      </c>
      <c r="K528" s="4" t="str">
        <f>IF(Orig!K522="","",IF(ISNUMBER(Orig!K522),Orig!K522,CONCATENATE("$",Orig!K522,"$")))</f>
        <v/>
      </c>
      <c r="L528" s="4" t="str">
        <f>IF(Orig!L521="","",IF(ISNUMBER(Orig!L521),Orig!L521,CONCATENATE("$",Orig!L521,"$")))</f>
        <v/>
      </c>
      <c r="M528" s="4" t="str">
        <f>IF(Orig!M528="","",IF(ISNUMBER(Orig!M528),Orig!M528,CONCATENATE("$",Orig!M528,"$")))</f>
        <v/>
      </c>
      <c r="N528" s="4" t="str">
        <f>IF(Orig!N528="","",IF(ISNUMBER(Orig!N528),Orig!N528,CONCATENATE("$",Orig!N528,"$")))</f>
        <v/>
      </c>
      <c r="O528" s="4" t="str">
        <f>IF(Orig!O528="","",IF(ISNUMBER(Orig!O528),Orig!O528,CONCATENATE("$",Orig!O528,"$")))</f>
        <v/>
      </c>
      <c r="P528" s="4" t="str">
        <f>IF(Orig!P528="","",IF(ISNUMBER(Orig!P528),Orig!P528,CONCATENATE("$",Orig!P528,"$")))</f>
        <v/>
      </c>
      <c r="Q528" s="4" t="str">
        <f>IF(Orig!Q528="","",IF(ISNUMBER(Orig!Q528),Orig!Q528,CONCATENATE("$",Orig!Q528,"$")))</f>
        <v/>
      </c>
      <c r="R528" s="4" t="str">
        <f>IF(Orig!R528="","",IF(ISNUMBER(Orig!R528),Orig!R528,CONCATENATE("$",Orig!R528,"$")))</f>
        <v/>
      </c>
      <c r="S528" s="4" t="str">
        <f>IF(Orig!S528="","",IF(ISNUMBER(Orig!S528),Orig!S528,CONCATENATE("$",Orig!S528,"$")))</f>
        <v/>
      </c>
      <c r="T528" s="4" t="str">
        <f>IF(Orig!T528="","",IF(ISNUMBER(Orig!T528),Orig!T528,CONCATENATE("$",Orig!T528,"$")))</f>
        <v/>
      </c>
      <c r="U528" s="4" t="str">
        <f>IF(Orig!U528="","",IF(ISNUMBER(Orig!U528),Orig!U528,CONCATENATE("$",Orig!U528,"$")))</f>
        <v/>
      </c>
      <c r="V528" s="4" t="str">
        <f>IF(Orig!V528="","",IF(ISNUMBER(Orig!V528),Orig!V528,CONCATENATE("$",Orig!V528,"$")))</f>
        <v/>
      </c>
      <c r="W528" s="4" t="str">
        <f>IF(Orig!W528="","",IF(ISNUMBER(Orig!W528),Orig!W528,CONCATENATE("$",Orig!W528,"$")))</f>
        <v/>
      </c>
      <c r="X528" s="4" t="str">
        <f>IF(Orig!X528="","",IF(ISNUMBER(Orig!X528),Orig!X528,CONCATENATE("$",Orig!X528,"$")))</f>
        <v/>
      </c>
      <c r="Y528" s="4" t="str">
        <f>IF(Orig!Y528="","",IF(ISNUMBER(Orig!Y528),Orig!Y528,CONCATENATE("$",Orig!Y528,"$")))</f>
        <v/>
      </c>
      <c r="Z528" s="4" t="str">
        <f>IF(Orig!Z528="","",IF(ISNUMBER(Orig!Z528),Orig!Z528,CONCATENATE("$",Orig!Z528,"$")))</f>
        <v/>
      </c>
      <c r="AA528" s="4" t="str">
        <f>IF(Orig!AA528="","",IF(ISNUMBER(Orig!AA528),Orig!AA528,CONCATENATE("$",Orig!AA528,"$")))</f>
        <v/>
      </c>
      <c r="AB528" s="4" t="str">
        <f>IF(Orig!AB528="","",IF(ISNUMBER(Orig!AB528),Orig!AB528,CONCATENATE("$",Orig!AB528,"$")))</f>
        <v/>
      </c>
      <c r="AC528" s="4" t="str">
        <f>IF(Orig!AC528="","",IF(ISNUMBER(Orig!AC528),Orig!AC528,CONCATENATE("$",Orig!AC528,"$")))</f>
        <v/>
      </c>
      <c r="AD528" s="4" t="str">
        <f>IF(Orig!AD528="","",IF(ISNUMBER(Orig!AD528),Orig!AD528,CONCATENATE("$",Orig!AD528,"$")))</f>
        <v/>
      </c>
      <c r="AE528" s="4" t="str">
        <f>IF(Orig!AE528="","",IF(ISNUMBER(Orig!AE528),Orig!AE528,CONCATENATE("$",Orig!AE528,"$")))</f>
        <v/>
      </c>
      <c r="AF528" s="4" t="str">
        <f>IF(Orig!AF528="","",IF(ISNUMBER(Orig!AF528),Orig!AF528,CONCATENATE("$",Orig!AF528,"$")))</f>
        <v/>
      </c>
      <c r="AG528" s="4" t="str">
        <f>IF(Orig!AG528="","",IF(ISNUMBER(Orig!AG528),Orig!AG528,CONCATENATE("$",Orig!AG528,"$")))</f>
        <v/>
      </c>
      <c r="AH528" s="4" t="str">
        <f>IF(Orig!AH528="","",IF(ISNUMBER(Orig!AH528),Orig!AH528,CONCATENATE("$",Orig!AH528,"$")))</f>
        <v/>
      </c>
      <c r="AI528" s="4" t="str">
        <f>IF(Orig!AI528="","",IF(ISNUMBER(Orig!AI528),Orig!AI528,CONCATENATE("$",Orig!AI528,"$")))</f>
        <v/>
      </c>
      <c r="AJ528" s="4" t="str">
        <f>IF(Orig!AJ528="","",IF(ISNUMBER(Orig!AJ528),Orig!AJ528,CONCATENATE("$",Orig!AJ528,"$")))</f>
        <v/>
      </c>
      <c r="AK528" s="4" t="str">
        <f>IF(Orig!AK528="","",IF(ISNUMBER(Orig!AK528),Orig!AK528,CONCATENATE("$",Orig!AK528,"$")))</f>
        <v/>
      </c>
      <c r="AL528" s="4" t="str">
        <f>IF(Orig!AL528="","",IF(ISNUMBER(Orig!AL528),Orig!AL528,CONCATENATE("$",Orig!AL528,"$")))</f>
        <v/>
      </c>
      <c r="AM528" s="4" t="str">
        <f>IF(Orig!AM528="","",IF(ISNUMBER(Orig!AM528),Orig!AM528,CONCATENATE("$",Orig!AM528,"$")))</f>
        <v/>
      </c>
      <c r="AN528" s="4" t="str">
        <f>IF(Orig!AN528="","",IF(ISNUMBER(Orig!AN528),Orig!AN528,CONCATENATE("$",Orig!AN528,"$")))</f>
        <v/>
      </c>
      <c r="AO528" s="4" t="str">
        <f>IF(Orig!AO528="","",IF(ISNUMBER(Orig!AO528),Orig!AO528,CONCATENATE("$",Orig!AO528,"$")))</f>
        <v/>
      </c>
      <c r="AP528" s="4" t="str">
        <f>IF(Orig!AP528="","",IF(ISNUMBER(Orig!AP528),Orig!AP528,CONCATENATE("$",Orig!AP528,"$")))</f>
        <v/>
      </c>
      <c r="AQ528" s="4" t="str">
        <f>IF(Orig!AQ528="","",IF(ISNUMBER(Orig!AQ528),Orig!AQ528,CONCATENATE("$",Orig!AQ528,"$")))</f>
        <v/>
      </c>
      <c r="AR528" s="4" t="str">
        <f>IF(Orig!AR528="","",IF(ISNUMBER(Orig!AR528),Orig!AR528,CONCATENATE("$",Orig!AR528,"$")))</f>
        <v/>
      </c>
      <c r="AS528" s="4" t="str">
        <f>IF(Orig!AS528="","",IF(ISNUMBER(Orig!AS528),Orig!AS528,CONCATENATE("$",Orig!AS528,"$")))</f>
        <v/>
      </c>
      <c r="AT528" s="4" t="str">
        <f>IF(Orig!AT528="","",IF(ISNUMBER(Orig!AT528),Orig!AT528,CONCATENATE("$",Orig!AT528,"$")))</f>
        <v/>
      </c>
      <c r="AU528" s="4" t="str">
        <f>IF(Orig!AU528="","",IF(ISNUMBER(Orig!AU528),Orig!AU528,CONCATENATE("$",Orig!AU528,"$")))</f>
        <v/>
      </c>
      <c r="AV528" s="4" t="str">
        <f>IF(Orig!AV528="","",IF(ISNUMBER(Orig!AV528),Orig!AV528,CONCATENATE("$",Orig!AV528,"$")))</f>
        <v/>
      </c>
      <c r="AW528" s="4" t="str">
        <f>IF(Orig!AW528="","",IF(ISNUMBER(Orig!AW528),Orig!AW528,CONCATENATE("$",Orig!AW528,"$")))</f>
        <v/>
      </c>
      <c r="AX528" s="4" t="str">
        <f>IF(Orig!AX528="","",IF(ISNUMBER(Orig!AX528),Orig!AX528,CONCATENATE("$",Orig!AX528,"$")))</f>
        <v/>
      </c>
      <c r="AY528" s="4" t="str">
        <f>IF(Orig!AY528="","",IF(ISNUMBER(Orig!AY528),Orig!AY528,CONCATENATE("$",Orig!AY528,"$")))</f>
        <v/>
      </c>
    </row>
    <row r="529" spans="1:51" ht="15.75" customHeight="1" x14ac:dyDescent="0.2">
      <c r="A529" s="4" t="str">
        <f>IF(Orig!A529="","",IF(ISNUMBER(Orig!A529),Orig!A529,CONCATENATE("$",Orig!A529,"$")))</f>
        <v/>
      </c>
      <c r="B529" s="4" t="str">
        <f>IF(Orig!B529="","",IF(ISNUMBER(Orig!B529),Orig!B529,CONCATENATE("$",Orig!B529,"$")))</f>
        <v/>
      </c>
      <c r="C529" s="4" t="str">
        <f>IF(Orig!C529="","",IF(ISNUMBER(Orig!C529),Orig!C529,CONCATENATE("$",Orig!C529,"$")))</f>
        <v/>
      </c>
      <c r="D529" s="4" t="str">
        <f>IF(Orig!D529="","",IF(ISNUMBER(Orig!D529),Orig!D529,CONCATENATE("$",Orig!D529,"$")))</f>
        <v/>
      </c>
      <c r="E529" s="4" t="str">
        <f>IF(Orig!E529="","",IF(ISNUMBER(Orig!E529),Orig!E529,CONCATENATE("$",Orig!E529,"$")))</f>
        <v/>
      </c>
      <c r="F529" s="4" t="str">
        <f>IF(Orig!F529="","",IF(ISNUMBER(Orig!F529),Orig!F529,CONCATENATE("$",Orig!F529,"$")))</f>
        <v/>
      </c>
      <c r="G529" s="4" t="str">
        <f>IF(Orig!G522="","",IF(ISNUMBER(Orig!G522),Orig!G522,CONCATENATE("$",Orig!G522,"$")))</f>
        <v/>
      </c>
      <c r="H529" s="4" t="str">
        <f>IF(Orig!H522="","",IF(ISNUMBER(Orig!H522),Orig!H522,CONCATENATE("$",Orig!H522,"$")))</f>
        <v/>
      </c>
      <c r="I529" s="4" t="str">
        <f>IF(Orig!I523="","",IF(ISNUMBER(Orig!I523),Orig!I523,CONCATENATE("$",Orig!I523,"$")))</f>
        <v/>
      </c>
      <c r="J529" s="4" t="str">
        <f>IF(Orig!J523="","",IF(ISNUMBER(Orig!J523),Orig!J523,CONCATENATE("$",Orig!J523,"$")))</f>
        <v/>
      </c>
      <c r="K529" s="4" t="str">
        <f>IF(Orig!K523="","",IF(ISNUMBER(Orig!K523),Orig!K523,CONCATENATE("$",Orig!K523,"$")))</f>
        <v/>
      </c>
      <c r="L529" s="4" t="str">
        <f>IF(Orig!L522="","",IF(ISNUMBER(Orig!L522),Orig!L522,CONCATENATE("$",Orig!L522,"$")))</f>
        <v/>
      </c>
      <c r="M529" s="4" t="str">
        <f>IF(Orig!M529="","",IF(ISNUMBER(Orig!M529),Orig!M529,CONCATENATE("$",Orig!M529,"$")))</f>
        <v/>
      </c>
      <c r="N529" s="4" t="str">
        <f>IF(Orig!N529="","",IF(ISNUMBER(Orig!N529),Orig!N529,CONCATENATE("$",Orig!N529,"$")))</f>
        <v/>
      </c>
      <c r="O529" s="4" t="str">
        <f>IF(Orig!O529="","",IF(ISNUMBER(Orig!O529),Orig!O529,CONCATENATE("$",Orig!O529,"$")))</f>
        <v/>
      </c>
      <c r="P529" s="4" t="str">
        <f>IF(Orig!P529="","",IF(ISNUMBER(Orig!P529),Orig!P529,CONCATENATE("$",Orig!P529,"$")))</f>
        <v/>
      </c>
      <c r="Q529" s="4" t="str">
        <f>IF(Orig!Q529="","",IF(ISNUMBER(Orig!Q529),Orig!Q529,CONCATENATE("$",Orig!Q529,"$")))</f>
        <v/>
      </c>
      <c r="R529" s="4" t="str">
        <f>IF(Orig!R529="","",IF(ISNUMBER(Orig!R529),Orig!R529,CONCATENATE("$",Orig!R529,"$")))</f>
        <v/>
      </c>
      <c r="S529" s="4" t="str">
        <f>IF(Orig!S529="","",IF(ISNUMBER(Orig!S529),Orig!S529,CONCATENATE("$",Orig!S529,"$")))</f>
        <v/>
      </c>
      <c r="T529" s="4" t="str">
        <f>IF(Orig!T529="","",IF(ISNUMBER(Orig!T529),Orig!T529,CONCATENATE("$",Orig!T529,"$")))</f>
        <v/>
      </c>
      <c r="U529" s="4" t="str">
        <f>IF(Orig!U529="","",IF(ISNUMBER(Orig!U529),Orig!U529,CONCATENATE("$",Orig!U529,"$")))</f>
        <v/>
      </c>
      <c r="V529" s="4" t="str">
        <f>IF(Orig!V529="","",IF(ISNUMBER(Orig!V529),Orig!V529,CONCATENATE("$",Orig!V529,"$")))</f>
        <v/>
      </c>
      <c r="W529" s="4" t="str">
        <f>IF(Orig!W529="","",IF(ISNUMBER(Orig!W529),Orig!W529,CONCATENATE("$",Orig!W529,"$")))</f>
        <v/>
      </c>
      <c r="X529" s="4" t="str">
        <f>IF(Orig!X529="","",IF(ISNUMBER(Orig!X529),Orig!X529,CONCATENATE("$",Orig!X529,"$")))</f>
        <v/>
      </c>
      <c r="Y529" s="4" t="str">
        <f>IF(Orig!Y529="","",IF(ISNUMBER(Orig!Y529),Orig!Y529,CONCATENATE("$",Orig!Y529,"$")))</f>
        <v/>
      </c>
      <c r="Z529" s="4" t="str">
        <f>IF(Orig!Z529="","",IF(ISNUMBER(Orig!Z529),Orig!Z529,CONCATENATE("$",Orig!Z529,"$")))</f>
        <v/>
      </c>
      <c r="AA529" s="4" t="str">
        <f>IF(Orig!AA529="","",IF(ISNUMBER(Orig!AA529),Orig!AA529,CONCATENATE("$",Orig!AA529,"$")))</f>
        <v/>
      </c>
      <c r="AB529" s="4" t="str">
        <f>IF(Orig!AB529="","",IF(ISNUMBER(Orig!AB529),Orig!AB529,CONCATENATE("$",Orig!AB529,"$")))</f>
        <v/>
      </c>
      <c r="AC529" s="4" t="str">
        <f>IF(Orig!AC529="","",IF(ISNUMBER(Orig!AC529),Orig!AC529,CONCATENATE("$",Orig!AC529,"$")))</f>
        <v/>
      </c>
      <c r="AD529" s="4" t="str">
        <f>IF(Orig!AD529="","",IF(ISNUMBER(Orig!AD529),Orig!AD529,CONCATENATE("$",Orig!AD529,"$")))</f>
        <v/>
      </c>
      <c r="AE529" s="4" t="str">
        <f>IF(Orig!AE529="","",IF(ISNUMBER(Orig!AE529),Orig!AE529,CONCATENATE("$",Orig!AE529,"$")))</f>
        <v/>
      </c>
      <c r="AF529" s="4" t="str">
        <f>IF(Orig!AF529="","",IF(ISNUMBER(Orig!AF529),Orig!AF529,CONCATENATE("$",Orig!AF529,"$")))</f>
        <v/>
      </c>
      <c r="AG529" s="4" t="str">
        <f>IF(Orig!AG529="","",IF(ISNUMBER(Orig!AG529),Orig!AG529,CONCATENATE("$",Orig!AG529,"$")))</f>
        <v/>
      </c>
      <c r="AH529" s="4" t="str">
        <f>IF(Orig!AH529="","",IF(ISNUMBER(Orig!AH529),Orig!AH529,CONCATENATE("$",Orig!AH529,"$")))</f>
        <v/>
      </c>
      <c r="AI529" s="4" t="str">
        <f>IF(Orig!AI529="","",IF(ISNUMBER(Orig!AI529),Orig!AI529,CONCATENATE("$",Orig!AI529,"$")))</f>
        <v/>
      </c>
      <c r="AJ529" s="4" t="str">
        <f>IF(Orig!AJ529="","",IF(ISNUMBER(Orig!AJ529),Orig!AJ529,CONCATENATE("$",Orig!AJ529,"$")))</f>
        <v/>
      </c>
      <c r="AK529" s="4" t="str">
        <f>IF(Orig!AK529="","",IF(ISNUMBER(Orig!AK529),Orig!AK529,CONCATENATE("$",Orig!AK529,"$")))</f>
        <v/>
      </c>
      <c r="AL529" s="4" t="str">
        <f>IF(Orig!AL529="","",IF(ISNUMBER(Orig!AL529),Orig!AL529,CONCATENATE("$",Orig!AL529,"$")))</f>
        <v/>
      </c>
      <c r="AM529" s="4" t="str">
        <f>IF(Orig!AM529="","",IF(ISNUMBER(Orig!AM529),Orig!AM529,CONCATENATE("$",Orig!AM529,"$")))</f>
        <v/>
      </c>
      <c r="AN529" s="4" t="str">
        <f>IF(Orig!AN529="","",IF(ISNUMBER(Orig!AN529),Orig!AN529,CONCATENATE("$",Orig!AN529,"$")))</f>
        <v/>
      </c>
      <c r="AO529" s="4" t="str">
        <f>IF(Orig!AO529="","",IF(ISNUMBER(Orig!AO529),Orig!AO529,CONCATENATE("$",Orig!AO529,"$")))</f>
        <v/>
      </c>
      <c r="AP529" s="4" t="str">
        <f>IF(Orig!AP529="","",IF(ISNUMBER(Orig!AP529),Orig!AP529,CONCATENATE("$",Orig!AP529,"$")))</f>
        <v/>
      </c>
      <c r="AQ529" s="4" t="str">
        <f>IF(Orig!AQ529="","",IF(ISNUMBER(Orig!AQ529),Orig!AQ529,CONCATENATE("$",Orig!AQ529,"$")))</f>
        <v/>
      </c>
      <c r="AR529" s="4" t="str">
        <f>IF(Orig!AR529="","",IF(ISNUMBER(Orig!AR529),Orig!AR529,CONCATENATE("$",Orig!AR529,"$")))</f>
        <v/>
      </c>
      <c r="AS529" s="4" t="str">
        <f>IF(Orig!AS529="","",IF(ISNUMBER(Orig!AS529),Orig!AS529,CONCATENATE("$",Orig!AS529,"$")))</f>
        <v/>
      </c>
      <c r="AT529" s="4" t="str">
        <f>IF(Orig!AT529="","",IF(ISNUMBER(Orig!AT529),Orig!AT529,CONCATENATE("$",Orig!AT529,"$")))</f>
        <v/>
      </c>
      <c r="AU529" s="4" t="str">
        <f>IF(Orig!AU529="","",IF(ISNUMBER(Orig!AU529),Orig!AU529,CONCATENATE("$",Orig!AU529,"$")))</f>
        <v/>
      </c>
      <c r="AV529" s="4" t="str">
        <f>IF(Orig!AV529="","",IF(ISNUMBER(Orig!AV529),Orig!AV529,CONCATENATE("$",Orig!AV529,"$")))</f>
        <v/>
      </c>
      <c r="AW529" s="4" t="str">
        <f>IF(Orig!AW529="","",IF(ISNUMBER(Orig!AW529),Orig!AW529,CONCATENATE("$",Orig!AW529,"$")))</f>
        <v/>
      </c>
      <c r="AX529" s="4" t="str">
        <f>IF(Orig!AX529="","",IF(ISNUMBER(Orig!AX529),Orig!AX529,CONCATENATE("$",Orig!AX529,"$")))</f>
        <v/>
      </c>
      <c r="AY529" s="4" t="str">
        <f>IF(Orig!AY529="","",IF(ISNUMBER(Orig!AY529),Orig!AY529,CONCATENATE("$",Orig!AY529,"$")))</f>
        <v/>
      </c>
    </row>
    <row r="530" spans="1:51" ht="15.75" customHeight="1" x14ac:dyDescent="0.2">
      <c r="A530" s="4" t="str">
        <f>IF(Orig!A530="","",IF(ISNUMBER(Orig!A530),Orig!A530,CONCATENATE("$",Orig!A530,"$")))</f>
        <v/>
      </c>
      <c r="B530" s="4" t="str">
        <f>IF(Orig!B530="","",IF(ISNUMBER(Orig!B530),Orig!B530,CONCATENATE("$",Orig!B530,"$")))</f>
        <v/>
      </c>
      <c r="C530" s="4" t="str">
        <f>IF(Orig!C530="","",IF(ISNUMBER(Orig!C530),Orig!C530,CONCATENATE("$",Orig!C530,"$")))</f>
        <v/>
      </c>
      <c r="D530" s="4" t="str">
        <f>IF(Orig!D530="","",IF(ISNUMBER(Orig!D530),Orig!D530,CONCATENATE("$",Orig!D530,"$")))</f>
        <v/>
      </c>
      <c r="E530" s="4" t="str">
        <f>IF(Orig!E530="","",IF(ISNUMBER(Orig!E530),Orig!E530,CONCATENATE("$",Orig!E530,"$")))</f>
        <v/>
      </c>
      <c r="F530" s="4" t="str">
        <f>IF(Orig!F530="","",IF(ISNUMBER(Orig!F530),Orig!F530,CONCATENATE("$",Orig!F530,"$")))</f>
        <v/>
      </c>
      <c r="G530" s="4" t="str">
        <f>IF(Orig!G523="","",IF(ISNUMBER(Orig!G523),Orig!G523,CONCATENATE("$",Orig!G523,"$")))</f>
        <v/>
      </c>
      <c r="H530" s="4" t="str">
        <f>IF(Orig!H523="","",IF(ISNUMBER(Orig!H523),Orig!H523,CONCATENATE("$",Orig!H523,"$")))</f>
        <v/>
      </c>
      <c r="I530" s="4" t="str">
        <f>IF(Orig!I524="","",IF(ISNUMBER(Orig!I524),Orig!I524,CONCATENATE("$",Orig!I524,"$")))</f>
        <v/>
      </c>
      <c r="J530" s="4" t="str">
        <f>IF(Orig!J524="","",IF(ISNUMBER(Orig!J524),Orig!J524,CONCATENATE("$",Orig!J524,"$")))</f>
        <v/>
      </c>
      <c r="K530" s="4" t="str">
        <f>IF(Orig!K524="","",IF(ISNUMBER(Orig!K524),Orig!K524,CONCATENATE("$",Orig!K524,"$")))</f>
        <v/>
      </c>
      <c r="L530" s="4" t="str">
        <f>IF(Orig!L523="","",IF(ISNUMBER(Orig!L523),Orig!L523,CONCATENATE("$",Orig!L523,"$")))</f>
        <v/>
      </c>
      <c r="M530" s="4" t="str">
        <f>IF(Orig!M530="","",IF(ISNUMBER(Orig!M530),Orig!M530,CONCATENATE("$",Orig!M530,"$")))</f>
        <v/>
      </c>
      <c r="N530" s="4" t="str">
        <f>IF(Orig!N530="","",IF(ISNUMBER(Orig!N530),Orig!N530,CONCATENATE("$",Orig!N530,"$")))</f>
        <v/>
      </c>
      <c r="O530" s="4" t="str">
        <f>IF(Orig!O530="","",IF(ISNUMBER(Orig!O530),Orig!O530,CONCATENATE("$",Orig!O530,"$")))</f>
        <v/>
      </c>
      <c r="P530" s="4" t="str">
        <f>IF(Orig!P530="","",IF(ISNUMBER(Orig!P530),Orig!P530,CONCATENATE("$",Orig!P530,"$")))</f>
        <v/>
      </c>
      <c r="Q530" s="4" t="str">
        <f>IF(Orig!Q530="","",IF(ISNUMBER(Orig!Q530),Orig!Q530,CONCATENATE("$",Orig!Q530,"$")))</f>
        <v/>
      </c>
      <c r="R530" s="4" t="str">
        <f>IF(Orig!R530="","",IF(ISNUMBER(Orig!R530),Orig!R530,CONCATENATE("$",Orig!R530,"$")))</f>
        <v/>
      </c>
      <c r="S530" s="4" t="str">
        <f>IF(Orig!S530="","",IF(ISNUMBER(Orig!S530),Orig!S530,CONCATENATE("$",Orig!S530,"$")))</f>
        <v/>
      </c>
      <c r="T530" s="4" t="str">
        <f>IF(Orig!T530="","",IF(ISNUMBER(Orig!T530),Orig!T530,CONCATENATE("$",Orig!T530,"$")))</f>
        <v/>
      </c>
      <c r="U530" s="4" t="str">
        <f>IF(Orig!U530="","",IF(ISNUMBER(Orig!U530),Orig!U530,CONCATENATE("$",Orig!U530,"$")))</f>
        <v/>
      </c>
      <c r="V530" s="4" t="str">
        <f>IF(Orig!V530="","",IF(ISNUMBER(Orig!V530),Orig!V530,CONCATENATE("$",Orig!V530,"$")))</f>
        <v/>
      </c>
      <c r="W530" s="4" t="str">
        <f>IF(Orig!W530="","",IF(ISNUMBER(Orig!W530),Orig!W530,CONCATENATE("$",Orig!W530,"$")))</f>
        <v/>
      </c>
      <c r="X530" s="4" t="str">
        <f>IF(Orig!X530="","",IF(ISNUMBER(Orig!X530),Orig!X530,CONCATENATE("$",Orig!X530,"$")))</f>
        <v/>
      </c>
      <c r="Y530" s="4" t="str">
        <f>IF(Orig!Y530="","",IF(ISNUMBER(Orig!Y530),Orig!Y530,CONCATENATE("$",Orig!Y530,"$")))</f>
        <v/>
      </c>
      <c r="Z530" s="4" t="str">
        <f>IF(Orig!Z530="","",IF(ISNUMBER(Orig!Z530),Orig!Z530,CONCATENATE("$",Orig!Z530,"$")))</f>
        <v/>
      </c>
      <c r="AA530" s="4" t="str">
        <f>IF(Orig!AA530="","",IF(ISNUMBER(Orig!AA530),Orig!AA530,CONCATENATE("$",Orig!AA530,"$")))</f>
        <v/>
      </c>
      <c r="AB530" s="4" t="str">
        <f>IF(Orig!AB530="","",IF(ISNUMBER(Orig!AB530),Orig!AB530,CONCATENATE("$",Orig!AB530,"$")))</f>
        <v/>
      </c>
      <c r="AC530" s="4" t="str">
        <f>IF(Orig!AC530="","",IF(ISNUMBER(Orig!AC530),Orig!AC530,CONCATENATE("$",Orig!AC530,"$")))</f>
        <v/>
      </c>
      <c r="AD530" s="4" t="str">
        <f>IF(Orig!AD530="","",IF(ISNUMBER(Orig!AD530),Orig!AD530,CONCATENATE("$",Orig!AD530,"$")))</f>
        <v/>
      </c>
      <c r="AE530" s="4" t="str">
        <f>IF(Orig!AE530="","",IF(ISNUMBER(Orig!AE530),Orig!AE530,CONCATENATE("$",Orig!AE530,"$")))</f>
        <v/>
      </c>
      <c r="AF530" s="4" t="str">
        <f>IF(Orig!AF530="","",IF(ISNUMBER(Orig!AF530),Orig!AF530,CONCATENATE("$",Orig!AF530,"$")))</f>
        <v/>
      </c>
      <c r="AG530" s="4" t="str">
        <f>IF(Orig!AG530="","",IF(ISNUMBER(Orig!AG530),Orig!AG530,CONCATENATE("$",Orig!AG530,"$")))</f>
        <v/>
      </c>
      <c r="AH530" s="4" t="str">
        <f>IF(Orig!AH530="","",IF(ISNUMBER(Orig!AH530),Orig!AH530,CONCATENATE("$",Orig!AH530,"$")))</f>
        <v/>
      </c>
      <c r="AI530" s="4" t="str">
        <f>IF(Orig!AI530="","",IF(ISNUMBER(Orig!AI530),Orig!AI530,CONCATENATE("$",Orig!AI530,"$")))</f>
        <v/>
      </c>
      <c r="AJ530" s="4" t="str">
        <f>IF(Orig!AJ530="","",IF(ISNUMBER(Orig!AJ530),Orig!AJ530,CONCATENATE("$",Orig!AJ530,"$")))</f>
        <v/>
      </c>
      <c r="AK530" s="4" t="str">
        <f>IF(Orig!AK530="","",IF(ISNUMBER(Orig!AK530),Orig!AK530,CONCATENATE("$",Orig!AK530,"$")))</f>
        <v/>
      </c>
      <c r="AL530" s="4" t="str">
        <f>IF(Orig!AL530="","",IF(ISNUMBER(Orig!AL530),Orig!AL530,CONCATENATE("$",Orig!AL530,"$")))</f>
        <v/>
      </c>
      <c r="AM530" s="4" t="str">
        <f>IF(Orig!AM530="","",IF(ISNUMBER(Orig!AM530),Orig!AM530,CONCATENATE("$",Orig!AM530,"$")))</f>
        <v/>
      </c>
      <c r="AN530" s="4" t="str">
        <f>IF(Orig!AN530="","",IF(ISNUMBER(Orig!AN530),Orig!AN530,CONCATENATE("$",Orig!AN530,"$")))</f>
        <v/>
      </c>
      <c r="AO530" s="4" t="str">
        <f>IF(Orig!AO530="","",IF(ISNUMBER(Orig!AO530),Orig!AO530,CONCATENATE("$",Orig!AO530,"$")))</f>
        <v/>
      </c>
      <c r="AP530" s="4" t="str">
        <f>IF(Orig!AP530="","",IF(ISNUMBER(Orig!AP530),Orig!AP530,CONCATENATE("$",Orig!AP530,"$")))</f>
        <v/>
      </c>
      <c r="AQ530" s="4" t="str">
        <f>IF(Orig!AQ530="","",IF(ISNUMBER(Orig!AQ530),Orig!AQ530,CONCATENATE("$",Orig!AQ530,"$")))</f>
        <v/>
      </c>
      <c r="AR530" s="4" t="str">
        <f>IF(Orig!AR530="","",IF(ISNUMBER(Orig!AR530),Orig!AR530,CONCATENATE("$",Orig!AR530,"$")))</f>
        <v/>
      </c>
      <c r="AS530" s="4" t="str">
        <f>IF(Orig!AS530="","",IF(ISNUMBER(Orig!AS530),Orig!AS530,CONCATENATE("$",Orig!AS530,"$")))</f>
        <v/>
      </c>
      <c r="AT530" s="4" t="str">
        <f>IF(Orig!AT530="","",IF(ISNUMBER(Orig!AT530),Orig!AT530,CONCATENATE("$",Orig!AT530,"$")))</f>
        <v/>
      </c>
      <c r="AU530" s="4" t="str">
        <f>IF(Orig!AU530="","",IF(ISNUMBER(Orig!AU530),Orig!AU530,CONCATENATE("$",Orig!AU530,"$")))</f>
        <v/>
      </c>
      <c r="AV530" s="4" t="str">
        <f>IF(Orig!AV530="","",IF(ISNUMBER(Orig!AV530),Orig!AV530,CONCATENATE("$",Orig!AV530,"$")))</f>
        <v/>
      </c>
      <c r="AW530" s="4" t="str">
        <f>IF(Orig!AW530="","",IF(ISNUMBER(Orig!AW530),Orig!AW530,CONCATENATE("$",Orig!AW530,"$")))</f>
        <v/>
      </c>
      <c r="AX530" s="4" t="str">
        <f>IF(Orig!AX530="","",IF(ISNUMBER(Orig!AX530),Orig!AX530,CONCATENATE("$",Orig!AX530,"$")))</f>
        <v/>
      </c>
      <c r="AY530" s="4" t="str">
        <f>IF(Orig!AY530="","",IF(ISNUMBER(Orig!AY530),Orig!AY530,CONCATENATE("$",Orig!AY530,"$")))</f>
        <v/>
      </c>
    </row>
    <row r="531" spans="1:51" ht="15.75" customHeight="1" x14ac:dyDescent="0.2">
      <c r="A531" s="4" t="str">
        <f>IF(Orig!A531="","",IF(ISNUMBER(Orig!A531),Orig!A531,CONCATENATE("$",Orig!A531,"$")))</f>
        <v/>
      </c>
      <c r="B531" s="4" t="str">
        <f>IF(Orig!B531="","",IF(ISNUMBER(Orig!B531),Orig!B531,CONCATENATE("$",Orig!B531,"$")))</f>
        <v/>
      </c>
      <c r="C531" s="4" t="str">
        <f>IF(Orig!C531="","",IF(ISNUMBER(Orig!C531),Orig!C531,CONCATENATE("$",Orig!C531,"$")))</f>
        <v/>
      </c>
      <c r="D531" s="4" t="str">
        <f>IF(Orig!D531="","",IF(ISNUMBER(Orig!D531),Orig!D531,CONCATENATE("$",Orig!D531,"$")))</f>
        <v/>
      </c>
      <c r="E531" s="4" t="str">
        <f>IF(Orig!E531="","",IF(ISNUMBER(Orig!E531),Orig!E531,CONCATENATE("$",Orig!E531,"$")))</f>
        <v/>
      </c>
      <c r="F531" s="4" t="str">
        <f>IF(Orig!F531="","",IF(ISNUMBER(Orig!F531),Orig!F531,CONCATENATE("$",Orig!F531,"$")))</f>
        <v/>
      </c>
      <c r="G531" s="4" t="str">
        <f>IF(Orig!G524="","",IF(ISNUMBER(Orig!G524),Orig!G524,CONCATENATE("$",Orig!G524,"$")))</f>
        <v/>
      </c>
      <c r="H531" s="4" t="str">
        <f>IF(Orig!H524="","",IF(ISNUMBER(Orig!H524),Orig!H524,CONCATENATE("$",Orig!H524,"$")))</f>
        <v/>
      </c>
      <c r="I531" s="4" t="str">
        <f>IF(Orig!I525="","",IF(ISNUMBER(Orig!I525),Orig!I525,CONCATENATE("$",Orig!I525,"$")))</f>
        <v/>
      </c>
      <c r="J531" s="4" t="str">
        <f>IF(Orig!J525="","",IF(ISNUMBER(Orig!J525),Orig!J525,CONCATENATE("$",Orig!J525,"$")))</f>
        <v/>
      </c>
      <c r="K531" s="4" t="str">
        <f>IF(Orig!K525="","",IF(ISNUMBER(Orig!K525),Orig!K525,CONCATENATE("$",Orig!K525,"$")))</f>
        <v/>
      </c>
      <c r="L531" s="4" t="str">
        <f>IF(Orig!L524="","",IF(ISNUMBER(Orig!L524),Orig!L524,CONCATENATE("$",Orig!L524,"$")))</f>
        <v/>
      </c>
      <c r="M531" s="4" t="str">
        <f>IF(Orig!M531="","",IF(ISNUMBER(Orig!M531),Orig!M531,CONCATENATE("$",Orig!M531,"$")))</f>
        <v/>
      </c>
      <c r="N531" s="4" t="str">
        <f>IF(Orig!N531="","",IF(ISNUMBER(Orig!N531),Orig!N531,CONCATENATE("$",Orig!N531,"$")))</f>
        <v/>
      </c>
      <c r="O531" s="4" t="str">
        <f>IF(Orig!O531="","",IF(ISNUMBER(Orig!O531),Orig!O531,CONCATENATE("$",Orig!O531,"$")))</f>
        <v/>
      </c>
      <c r="P531" s="4" t="str">
        <f>IF(Orig!P531="","",IF(ISNUMBER(Orig!P531),Orig!P531,CONCATENATE("$",Orig!P531,"$")))</f>
        <v/>
      </c>
      <c r="Q531" s="4" t="str">
        <f>IF(Orig!Q531="","",IF(ISNUMBER(Orig!Q531),Orig!Q531,CONCATENATE("$",Orig!Q531,"$")))</f>
        <v/>
      </c>
      <c r="R531" s="4" t="str">
        <f>IF(Orig!R531="","",IF(ISNUMBER(Orig!R531),Orig!R531,CONCATENATE("$",Orig!R531,"$")))</f>
        <v/>
      </c>
      <c r="S531" s="4" t="str">
        <f>IF(Orig!S531="","",IF(ISNUMBER(Orig!S531),Orig!S531,CONCATENATE("$",Orig!S531,"$")))</f>
        <v/>
      </c>
      <c r="T531" s="4" t="str">
        <f>IF(Orig!T531="","",IF(ISNUMBER(Orig!T531),Orig!T531,CONCATENATE("$",Orig!T531,"$")))</f>
        <v/>
      </c>
      <c r="U531" s="4" t="str">
        <f>IF(Orig!U531="","",IF(ISNUMBER(Orig!U531),Orig!U531,CONCATENATE("$",Orig!U531,"$")))</f>
        <v/>
      </c>
      <c r="V531" s="4" t="str">
        <f>IF(Orig!V531="","",IF(ISNUMBER(Orig!V531),Orig!V531,CONCATENATE("$",Orig!V531,"$")))</f>
        <v/>
      </c>
      <c r="W531" s="4" t="str">
        <f>IF(Orig!W531="","",IF(ISNUMBER(Orig!W531),Orig!W531,CONCATENATE("$",Orig!W531,"$")))</f>
        <v/>
      </c>
      <c r="X531" s="4" t="str">
        <f>IF(Orig!X531="","",IF(ISNUMBER(Orig!X531),Orig!X531,CONCATENATE("$",Orig!X531,"$")))</f>
        <v/>
      </c>
      <c r="Y531" s="4" t="str">
        <f>IF(Orig!Y531="","",IF(ISNUMBER(Orig!Y531),Orig!Y531,CONCATENATE("$",Orig!Y531,"$")))</f>
        <v/>
      </c>
      <c r="Z531" s="4" t="str">
        <f>IF(Orig!Z531="","",IF(ISNUMBER(Orig!Z531),Orig!Z531,CONCATENATE("$",Orig!Z531,"$")))</f>
        <v/>
      </c>
      <c r="AA531" s="4" t="str">
        <f>IF(Orig!AA531="","",IF(ISNUMBER(Orig!AA531),Orig!AA531,CONCATENATE("$",Orig!AA531,"$")))</f>
        <v/>
      </c>
      <c r="AB531" s="4" t="str">
        <f>IF(Orig!AB531="","",IF(ISNUMBER(Orig!AB531),Orig!AB531,CONCATENATE("$",Orig!AB531,"$")))</f>
        <v/>
      </c>
      <c r="AC531" s="4" t="str">
        <f>IF(Orig!AC531="","",IF(ISNUMBER(Orig!AC531),Orig!AC531,CONCATENATE("$",Orig!AC531,"$")))</f>
        <v/>
      </c>
      <c r="AD531" s="4" t="str">
        <f>IF(Orig!AD531="","",IF(ISNUMBER(Orig!AD531),Orig!AD531,CONCATENATE("$",Orig!AD531,"$")))</f>
        <v/>
      </c>
      <c r="AE531" s="4" t="str">
        <f>IF(Orig!AE531="","",IF(ISNUMBER(Orig!AE531),Orig!AE531,CONCATENATE("$",Orig!AE531,"$")))</f>
        <v/>
      </c>
      <c r="AF531" s="4" t="str">
        <f>IF(Orig!AF531="","",IF(ISNUMBER(Orig!AF531),Orig!AF531,CONCATENATE("$",Orig!AF531,"$")))</f>
        <v/>
      </c>
      <c r="AG531" s="4" t="str">
        <f>IF(Orig!AG531="","",IF(ISNUMBER(Orig!AG531),Orig!AG531,CONCATENATE("$",Orig!AG531,"$")))</f>
        <v/>
      </c>
      <c r="AH531" s="4" t="str">
        <f>IF(Orig!AH531="","",IF(ISNUMBER(Orig!AH531),Orig!AH531,CONCATENATE("$",Orig!AH531,"$")))</f>
        <v/>
      </c>
      <c r="AI531" s="4" t="str">
        <f>IF(Orig!AI531="","",IF(ISNUMBER(Orig!AI531),Orig!AI531,CONCATENATE("$",Orig!AI531,"$")))</f>
        <v/>
      </c>
      <c r="AJ531" s="4" t="str">
        <f>IF(Orig!AJ531="","",IF(ISNUMBER(Orig!AJ531),Orig!AJ531,CONCATENATE("$",Orig!AJ531,"$")))</f>
        <v/>
      </c>
      <c r="AK531" s="4" t="str">
        <f>IF(Orig!AK531="","",IF(ISNUMBER(Orig!AK531),Orig!AK531,CONCATENATE("$",Orig!AK531,"$")))</f>
        <v/>
      </c>
      <c r="AL531" s="4" t="str">
        <f>IF(Orig!AL531="","",IF(ISNUMBER(Orig!AL531),Orig!AL531,CONCATENATE("$",Orig!AL531,"$")))</f>
        <v/>
      </c>
      <c r="AM531" s="4" t="str">
        <f>IF(Orig!AM531="","",IF(ISNUMBER(Orig!AM531),Orig!AM531,CONCATENATE("$",Orig!AM531,"$")))</f>
        <v/>
      </c>
      <c r="AN531" s="4" t="str">
        <f>IF(Orig!AN531="","",IF(ISNUMBER(Orig!AN531),Orig!AN531,CONCATENATE("$",Orig!AN531,"$")))</f>
        <v/>
      </c>
      <c r="AO531" s="4" t="str">
        <f>IF(Orig!AO531="","",IF(ISNUMBER(Orig!AO531),Orig!AO531,CONCATENATE("$",Orig!AO531,"$")))</f>
        <v/>
      </c>
      <c r="AP531" s="4" t="str">
        <f>IF(Orig!AP531="","",IF(ISNUMBER(Orig!AP531),Orig!AP531,CONCATENATE("$",Orig!AP531,"$")))</f>
        <v/>
      </c>
      <c r="AQ531" s="4" t="str">
        <f>IF(Orig!AQ531="","",IF(ISNUMBER(Orig!AQ531),Orig!AQ531,CONCATENATE("$",Orig!AQ531,"$")))</f>
        <v/>
      </c>
      <c r="AR531" s="4" t="str">
        <f>IF(Orig!AR531="","",IF(ISNUMBER(Orig!AR531),Orig!AR531,CONCATENATE("$",Orig!AR531,"$")))</f>
        <v/>
      </c>
      <c r="AS531" s="4" t="str">
        <f>IF(Orig!AS531="","",IF(ISNUMBER(Orig!AS531),Orig!AS531,CONCATENATE("$",Orig!AS531,"$")))</f>
        <v/>
      </c>
      <c r="AT531" s="4" t="str">
        <f>IF(Orig!AT531="","",IF(ISNUMBER(Orig!AT531),Orig!AT531,CONCATENATE("$",Orig!AT531,"$")))</f>
        <v/>
      </c>
      <c r="AU531" s="4" t="str">
        <f>IF(Orig!AU531="","",IF(ISNUMBER(Orig!AU531),Orig!AU531,CONCATENATE("$",Orig!AU531,"$")))</f>
        <v/>
      </c>
      <c r="AV531" s="4" t="str">
        <f>IF(Orig!AV531="","",IF(ISNUMBER(Orig!AV531),Orig!AV531,CONCATENATE("$",Orig!AV531,"$")))</f>
        <v/>
      </c>
      <c r="AW531" s="4" t="str">
        <f>IF(Orig!AW531="","",IF(ISNUMBER(Orig!AW531),Orig!AW531,CONCATENATE("$",Orig!AW531,"$")))</f>
        <v/>
      </c>
      <c r="AX531" s="4" t="str">
        <f>IF(Orig!AX531="","",IF(ISNUMBER(Orig!AX531),Orig!AX531,CONCATENATE("$",Orig!AX531,"$")))</f>
        <v/>
      </c>
      <c r="AY531" s="4" t="str">
        <f>IF(Orig!AY531="","",IF(ISNUMBER(Orig!AY531),Orig!AY531,CONCATENATE("$",Orig!AY531,"$")))</f>
        <v/>
      </c>
    </row>
    <row r="532" spans="1:51" ht="15.75" customHeight="1" x14ac:dyDescent="0.2">
      <c r="A532" s="4" t="str">
        <f>IF(Orig!A532="","",IF(ISNUMBER(Orig!A532),Orig!A532,CONCATENATE("$",Orig!A532,"$")))</f>
        <v/>
      </c>
      <c r="B532" s="4" t="str">
        <f>IF(Orig!B532="","",IF(ISNUMBER(Orig!B532),Orig!B532,CONCATENATE("$",Orig!B532,"$")))</f>
        <v/>
      </c>
      <c r="C532" s="4" t="str">
        <f>IF(Orig!C532="","",IF(ISNUMBER(Orig!C532),Orig!C532,CONCATENATE("$",Orig!C532,"$")))</f>
        <v/>
      </c>
      <c r="D532" s="4" t="str">
        <f>IF(Orig!D532="","",IF(ISNUMBER(Orig!D532),Orig!D532,CONCATENATE("$",Orig!D532,"$")))</f>
        <v/>
      </c>
      <c r="E532" s="4" t="str">
        <f>IF(Orig!E532="","",IF(ISNUMBER(Orig!E532),Orig!E532,CONCATENATE("$",Orig!E532,"$")))</f>
        <v/>
      </c>
      <c r="F532" s="4" t="str">
        <f>IF(Orig!F532="","",IF(ISNUMBER(Orig!F532),Orig!F532,CONCATENATE("$",Orig!F532,"$")))</f>
        <v/>
      </c>
      <c r="G532" s="4" t="str">
        <f>IF(Orig!G525="","",IF(ISNUMBER(Orig!G525),Orig!G525,CONCATENATE("$",Orig!G525,"$")))</f>
        <v/>
      </c>
      <c r="H532" s="4" t="str">
        <f>IF(Orig!H525="","",IF(ISNUMBER(Orig!H525),Orig!H525,CONCATENATE("$",Orig!H525,"$")))</f>
        <v/>
      </c>
      <c r="I532" s="4" t="str">
        <f>IF(Orig!I526="","",IF(ISNUMBER(Orig!I526),Orig!I526,CONCATENATE("$",Orig!I526,"$")))</f>
        <v/>
      </c>
      <c r="J532" s="4" t="str">
        <f>IF(Orig!J526="","",IF(ISNUMBER(Orig!J526),Orig!J526,CONCATENATE("$",Orig!J526,"$")))</f>
        <v/>
      </c>
      <c r="K532" s="4" t="str">
        <f>IF(Orig!K526="","",IF(ISNUMBER(Orig!K526),Orig!K526,CONCATENATE("$",Orig!K526,"$")))</f>
        <v/>
      </c>
      <c r="L532" s="4" t="str">
        <f>IF(Orig!L525="","",IF(ISNUMBER(Orig!L525),Orig!L525,CONCATENATE("$",Orig!L525,"$")))</f>
        <v/>
      </c>
      <c r="M532" s="4" t="str">
        <f>IF(Orig!M532="","",IF(ISNUMBER(Orig!M532),Orig!M532,CONCATENATE("$",Orig!M532,"$")))</f>
        <v/>
      </c>
      <c r="N532" s="4" t="str">
        <f>IF(Orig!N532="","",IF(ISNUMBER(Orig!N532),Orig!N532,CONCATENATE("$",Orig!N532,"$")))</f>
        <v/>
      </c>
      <c r="O532" s="4" t="str">
        <f>IF(Orig!O532="","",IF(ISNUMBER(Orig!O532),Orig!O532,CONCATENATE("$",Orig!O532,"$")))</f>
        <v/>
      </c>
      <c r="P532" s="4" t="str">
        <f>IF(Orig!P532="","",IF(ISNUMBER(Orig!P532),Orig!P532,CONCATENATE("$",Orig!P532,"$")))</f>
        <v/>
      </c>
      <c r="Q532" s="4" t="str">
        <f>IF(Orig!Q532="","",IF(ISNUMBER(Orig!Q532),Orig!Q532,CONCATENATE("$",Orig!Q532,"$")))</f>
        <v/>
      </c>
      <c r="R532" s="4" t="str">
        <f>IF(Orig!R532="","",IF(ISNUMBER(Orig!R532),Orig!R532,CONCATENATE("$",Orig!R532,"$")))</f>
        <v/>
      </c>
      <c r="S532" s="4" t="str">
        <f>IF(Orig!S532="","",IF(ISNUMBER(Orig!S532),Orig!S532,CONCATENATE("$",Orig!S532,"$")))</f>
        <v/>
      </c>
      <c r="T532" s="4" t="str">
        <f>IF(Orig!T532="","",IF(ISNUMBER(Orig!T532),Orig!T532,CONCATENATE("$",Orig!T532,"$")))</f>
        <v/>
      </c>
      <c r="U532" s="4" t="str">
        <f>IF(Orig!U532="","",IF(ISNUMBER(Orig!U532),Orig!U532,CONCATENATE("$",Orig!U532,"$")))</f>
        <v/>
      </c>
      <c r="V532" s="4" t="str">
        <f>IF(Orig!V532="","",IF(ISNUMBER(Orig!V532),Orig!V532,CONCATENATE("$",Orig!V532,"$")))</f>
        <v/>
      </c>
      <c r="W532" s="4" t="str">
        <f>IF(Orig!W532="","",IF(ISNUMBER(Orig!W532),Orig!W532,CONCATENATE("$",Orig!W532,"$")))</f>
        <v/>
      </c>
      <c r="X532" s="4" t="str">
        <f>IF(Orig!X532="","",IF(ISNUMBER(Orig!X532),Orig!X532,CONCATENATE("$",Orig!X532,"$")))</f>
        <v/>
      </c>
      <c r="Y532" s="4" t="str">
        <f>IF(Orig!Y532="","",IF(ISNUMBER(Orig!Y532),Orig!Y532,CONCATENATE("$",Orig!Y532,"$")))</f>
        <v/>
      </c>
      <c r="Z532" s="4" t="str">
        <f>IF(Orig!Z532="","",IF(ISNUMBER(Orig!Z532),Orig!Z532,CONCATENATE("$",Orig!Z532,"$")))</f>
        <v/>
      </c>
      <c r="AA532" s="4" t="str">
        <f>IF(Orig!AA532="","",IF(ISNUMBER(Orig!AA532),Orig!AA532,CONCATENATE("$",Orig!AA532,"$")))</f>
        <v/>
      </c>
      <c r="AB532" s="4" t="str">
        <f>IF(Orig!AB532="","",IF(ISNUMBER(Orig!AB532),Orig!AB532,CONCATENATE("$",Orig!AB532,"$")))</f>
        <v/>
      </c>
      <c r="AC532" s="4" t="str">
        <f>IF(Orig!AC532="","",IF(ISNUMBER(Orig!AC532),Orig!AC532,CONCATENATE("$",Orig!AC532,"$")))</f>
        <v/>
      </c>
      <c r="AD532" s="4" t="str">
        <f>IF(Orig!AD532="","",IF(ISNUMBER(Orig!AD532),Orig!AD532,CONCATENATE("$",Orig!AD532,"$")))</f>
        <v/>
      </c>
      <c r="AE532" s="4" t="str">
        <f>IF(Orig!AE532="","",IF(ISNUMBER(Orig!AE532),Orig!AE532,CONCATENATE("$",Orig!AE532,"$")))</f>
        <v/>
      </c>
      <c r="AF532" s="4" t="str">
        <f>IF(Orig!AF532="","",IF(ISNUMBER(Orig!AF532),Orig!AF532,CONCATENATE("$",Orig!AF532,"$")))</f>
        <v/>
      </c>
      <c r="AG532" s="4" t="str">
        <f>IF(Orig!AG532="","",IF(ISNUMBER(Orig!AG532),Orig!AG532,CONCATENATE("$",Orig!AG532,"$")))</f>
        <v/>
      </c>
      <c r="AH532" s="4" t="str">
        <f>IF(Orig!AH532="","",IF(ISNUMBER(Orig!AH532),Orig!AH532,CONCATENATE("$",Orig!AH532,"$")))</f>
        <v/>
      </c>
      <c r="AI532" s="4" t="str">
        <f>IF(Orig!AI532="","",IF(ISNUMBER(Orig!AI532),Orig!AI532,CONCATENATE("$",Orig!AI532,"$")))</f>
        <v/>
      </c>
      <c r="AJ532" s="4" t="str">
        <f>IF(Orig!AJ532="","",IF(ISNUMBER(Orig!AJ532),Orig!AJ532,CONCATENATE("$",Orig!AJ532,"$")))</f>
        <v/>
      </c>
      <c r="AK532" s="4" t="str">
        <f>IF(Orig!AK532="","",IF(ISNUMBER(Orig!AK532),Orig!AK532,CONCATENATE("$",Orig!AK532,"$")))</f>
        <v/>
      </c>
      <c r="AL532" s="4" t="str">
        <f>IF(Orig!AL532="","",IF(ISNUMBER(Orig!AL532),Orig!AL532,CONCATENATE("$",Orig!AL532,"$")))</f>
        <v/>
      </c>
      <c r="AM532" s="4" t="str">
        <f>IF(Orig!AM532="","",IF(ISNUMBER(Orig!AM532),Orig!AM532,CONCATENATE("$",Orig!AM532,"$")))</f>
        <v/>
      </c>
      <c r="AN532" s="4" t="str">
        <f>IF(Orig!AN532="","",IF(ISNUMBER(Orig!AN532),Orig!AN532,CONCATENATE("$",Orig!AN532,"$")))</f>
        <v/>
      </c>
      <c r="AO532" s="4" t="str">
        <f>IF(Orig!AO532="","",IF(ISNUMBER(Orig!AO532),Orig!AO532,CONCATENATE("$",Orig!AO532,"$")))</f>
        <v/>
      </c>
      <c r="AP532" s="4" t="str">
        <f>IF(Orig!AP532="","",IF(ISNUMBER(Orig!AP532),Orig!AP532,CONCATENATE("$",Orig!AP532,"$")))</f>
        <v/>
      </c>
      <c r="AQ532" s="4" t="str">
        <f>IF(Orig!AQ532="","",IF(ISNUMBER(Orig!AQ532),Orig!AQ532,CONCATENATE("$",Orig!AQ532,"$")))</f>
        <v/>
      </c>
      <c r="AR532" s="4" t="str">
        <f>IF(Orig!AR532="","",IF(ISNUMBER(Orig!AR532),Orig!AR532,CONCATENATE("$",Orig!AR532,"$")))</f>
        <v/>
      </c>
      <c r="AS532" s="4" t="str">
        <f>IF(Orig!AS532="","",IF(ISNUMBER(Orig!AS532),Orig!AS532,CONCATENATE("$",Orig!AS532,"$")))</f>
        <v/>
      </c>
      <c r="AT532" s="4" t="str">
        <f>IF(Orig!AT532="","",IF(ISNUMBER(Orig!AT532),Orig!AT532,CONCATENATE("$",Orig!AT532,"$")))</f>
        <v/>
      </c>
      <c r="AU532" s="4" t="str">
        <f>IF(Orig!AU532="","",IF(ISNUMBER(Orig!AU532),Orig!AU532,CONCATENATE("$",Orig!AU532,"$")))</f>
        <v/>
      </c>
      <c r="AV532" s="4" t="str">
        <f>IF(Orig!AV532="","",IF(ISNUMBER(Orig!AV532),Orig!AV532,CONCATENATE("$",Orig!AV532,"$")))</f>
        <v/>
      </c>
      <c r="AW532" s="4" t="str">
        <f>IF(Orig!AW532="","",IF(ISNUMBER(Orig!AW532),Orig!AW532,CONCATENATE("$",Orig!AW532,"$")))</f>
        <v/>
      </c>
      <c r="AX532" s="4" t="str">
        <f>IF(Orig!AX532="","",IF(ISNUMBER(Orig!AX532),Orig!AX532,CONCATENATE("$",Orig!AX532,"$")))</f>
        <v/>
      </c>
      <c r="AY532" s="4" t="str">
        <f>IF(Orig!AY532="","",IF(ISNUMBER(Orig!AY532),Orig!AY532,CONCATENATE("$",Orig!AY532,"$")))</f>
        <v/>
      </c>
    </row>
    <row r="533" spans="1:51" ht="15.75" customHeight="1" x14ac:dyDescent="0.2">
      <c r="A533" s="4" t="str">
        <f>IF(Orig!A533="","",IF(ISNUMBER(Orig!A533),Orig!A533,CONCATENATE("$",Orig!A533,"$")))</f>
        <v/>
      </c>
      <c r="B533" s="4" t="str">
        <f>IF(Orig!B533="","",IF(ISNUMBER(Orig!B533),Orig!B533,CONCATENATE("$",Orig!B533,"$")))</f>
        <v/>
      </c>
      <c r="C533" s="4" t="str">
        <f>IF(Orig!C533="","",IF(ISNUMBER(Orig!C533),Orig!C533,CONCATENATE("$",Orig!C533,"$")))</f>
        <v/>
      </c>
      <c r="D533" s="4" t="str">
        <f>IF(Orig!D533="","",IF(ISNUMBER(Orig!D533),Orig!D533,CONCATENATE("$",Orig!D533,"$")))</f>
        <v/>
      </c>
      <c r="E533" s="4" t="str">
        <f>IF(Orig!E533="","",IF(ISNUMBER(Orig!E533),Orig!E533,CONCATENATE("$",Orig!E533,"$")))</f>
        <v/>
      </c>
      <c r="F533" s="4" t="str">
        <f>IF(Orig!F533="","",IF(ISNUMBER(Orig!F533),Orig!F533,CONCATENATE("$",Orig!F533,"$")))</f>
        <v/>
      </c>
      <c r="G533" s="4" t="str">
        <f>IF(Orig!G526="","",IF(ISNUMBER(Orig!G526),Orig!G526,CONCATENATE("$",Orig!G526,"$")))</f>
        <v/>
      </c>
      <c r="H533" s="4" t="str">
        <f>IF(Orig!H526="","",IF(ISNUMBER(Orig!H526),Orig!H526,CONCATENATE("$",Orig!H526,"$")))</f>
        <v/>
      </c>
      <c r="I533" s="4" t="str">
        <f>IF(Orig!I527="","",IF(ISNUMBER(Orig!I527),Orig!I527,CONCATENATE("$",Orig!I527,"$")))</f>
        <v/>
      </c>
      <c r="J533" s="4" t="str">
        <f>IF(Orig!J527="","",IF(ISNUMBER(Orig!J527),Orig!J527,CONCATENATE("$",Orig!J527,"$")))</f>
        <v/>
      </c>
      <c r="K533" s="4" t="str">
        <f>IF(Orig!K527="","",IF(ISNUMBER(Orig!K527),Orig!K527,CONCATENATE("$",Orig!K527,"$")))</f>
        <v/>
      </c>
      <c r="L533" s="4" t="str">
        <f>IF(Orig!L526="","",IF(ISNUMBER(Orig!L526),Orig!L526,CONCATENATE("$",Orig!L526,"$")))</f>
        <v/>
      </c>
      <c r="M533" s="4" t="str">
        <f>IF(Orig!M533="","",IF(ISNUMBER(Orig!M533),Orig!M533,CONCATENATE("$",Orig!M533,"$")))</f>
        <v/>
      </c>
      <c r="N533" s="4" t="str">
        <f>IF(Orig!N533="","",IF(ISNUMBER(Orig!N533),Orig!N533,CONCATENATE("$",Orig!N533,"$")))</f>
        <v/>
      </c>
      <c r="O533" s="4" t="str">
        <f>IF(Orig!O533="","",IF(ISNUMBER(Orig!O533),Orig!O533,CONCATENATE("$",Orig!O533,"$")))</f>
        <v/>
      </c>
      <c r="P533" s="4" t="str">
        <f>IF(Orig!P533="","",IF(ISNUMBER(Orig!P533),Orig!P533,CONCATENATE("$",Orig!P533,"$")))</f>
        <v/>
      </c>
      <c r="Q533" s="4" t="str">
        <f>IF(Orig!Q533="","",IF(ISNUMBER(Orig!Q533),Orig!Q533,CONCATENATE("$",Orig!Q533,"$")))</f>
        <v/>
      </c>
      <c r="R533" s="4" t="str">
        <f>IF(Orig!R533="","",IF(ISNUMBER(Orig!R533),Orig!R533,CONCATENATE("$",Orig!R533,"$")))</f>
        <v/>
      </c>
      <c r="S533" s="4" t="str">
        <f>IF(Orig!S533="","",IF(ISNUMBER(Orig!S533),Orig!S533,CONCATENATE("$",Orig!S533,"$")))</f>
        <v/>
      </c>
      <c r="T533" s="4" t="str">
        <f>IF(Orig!T533="","",IF(ISNUMBER(Orig!T533),Orig!T533,CONCATENATE("$",Orig!T533,"$")))</f>
        <v/>
      </c>
      <c r="U533" s="4" t="str">
        <f>IF(Orig!U533="","",IF(ISNUMBER(Orig!U533),Orig!U533,CONCATENATE("$",Orig!U533,"$")))</f>
        <v/>
      </c>
      <c r="V533" s="4" t="str">
        <f>IF(Orig!V533="","",IF(ISNUMBER(Orig!V533),Orig!V533,CONCATENATE("$",Orig!V533,"$")))</f>
        <v/>
      </c>
      <c r="W533" s="4" t="str">
        <f>IF(Orig!W533="","",IF(ISNUMBER(Orig!W533),Orig!W533,CONCATENATE("$",Orig!W533,"$")))</f>
        <v/>
      </c>
      <c r="X533" s="4" t="str">
        <f>IF(Orig!X533="","",IF(ISNUMBER(Orig!X533),Orig!X533,CONCATENATE("$",Orig!X533,"$")))</f>
        <v/>
      </c>
      <c r="Y533" s="4" t="str">
        <f>IF(Orig!Y533="","",IF(ISNUMBER(Orig!Y533),Orig!Y533,CONCATENATE("$",Orig!Y533,"$")))</f>
        <v/>
      </c>
      <c r="Z533" s="4" t="str">
        <f>IF(Orig!Z533="","",IF(ISNUMBER(Orig!Z533),Orig!Z533,CONCATENATE("$",Orig!Z533,"$")))</f>
        <v/>
      </c>
      <c r="AA533" s="4" t="str">
        <f>IF(Orig!AA533="","",IF(ISNUMBER(Orig!AA533),Orig!AA533,CONCATENATE("$",Orig!AA533,"$")))</f>
        <v/>
      </c>
      <c r="AB533" s="4" t="str">
        <f>IF(Orig!AB533="","",IF(ISNUMBER(Orig!AB533),Orig!AB533,CONCATENATE("$",Orig!AB533,"$")))</f>
        <v/>
      </c>
      <c r="AC533" s="4" t="str">
        <f>IF(Orig!AC533="","",IF(ISNUMBER(Orig!AC533),Orig!AC533,CONCATENATE("$",Orig!AC533,"$")))</f>
        <v/>
      </c>
      <c r="AD533" s="4" t="str">
        <f>IF(Orig!AD533="","",IF(ISNUMBER(Orig!AD533),Orig!AD533,CONCATENATE("$",Orig!AD533,"$")))</f>
        <v/>
      </c>
      <c r="AE533" s="4" t="str">
        <f>IF(Orig!AE533="","",IF(ISNUMBER(Orig!AE533),Orig!AE533,CONCATENATE("$",Orig!AE533,"$")))</f>
        <v/>
      </c>
      <c r="AF533" s="4" t="str">
        <f>IF(Orig!AF533="","",IF(ISNUMBER(Orig!AF533),Orig!AF533,CONCATENATE("$",Orig!AF533,"$")))</f>
        <v/>
      </c>
      <c r="AG533" s="4" t="str">
        <f>IF(Orig!AG533="","",IF(ISNUMBER(Orig!AG533),Orig!AG533,CONCATENATE("$",Orig!AG533,"$")))</f>
        <v/>
      </c>
      <c r="AH533" s="4" t="str">
        <f>IF(Orig!AH533="","",IF(ISNUMBER(Orig!AH533),Orig!AH533,CONCATENATE("$",Orig!AH533,"$")))</f>
        <v/>
      </c>
      <c r="AI533" s="4" t="str">
        <f>IF(Orig!AI533="","",IF(ISNUMBER(Orig!AI533),Orig!AI533,CONCATENATE("$",Orig!AI533,"$")))</f>
        <v/>
      </c>
      <c r="AJ533" s="4" t="str">
        <f>IF(Orig!AJ533="","",IF(ISNUMBER(Orig!AJ533),Orig!AJ533,CONCATENATE("$",Orig!AJ533,"$")))</f>
        <v/>
      </c>
      <c r="AK533" s="4" t="str">
        <f>IF(Orig!AK533="","",IF(ISNUMBER(Orig!AK533),Orig!AK533,CONCATENATE("$",Orig!AK533,"$")))</f>
        <v/>
      </c>
      <c r="AL533" s="4" t="str">
        <f>IF(Orig!AL533="","",IF(ISNUMBER(Orig!AL533),Orig!AL533,CONCATENATE("$",Orig!AL533,"$")))</f>
        <v/>
      </c>
      <c r="AM533" s="4" t="str">
        <f>IF(Orig!AM533="","",IF(ISNUMBER(Orig!AM533),Orig!AM533,CONCATENATE("$",Orig!AM533,"$")))</f>
        <v/>
      </c>
      <c r="AN533" s="4" t="str">
        <f>IF(Orig!AN533="","",IF(ISNUMBER(Orig!AN533),Orig!AN533,CONCATENATE("$",Orig!AN533,"$")))</f>
        <v/>
      </c>
      <c r="AO533" s="4" t="str">
        <f>IF(Orig!AO533="","",IF(ISNUMBER(Orig!AO533),Orig!AO533,CONCATENATE("$",Orig!AO533,"$")))</f>
        <v/>
      </c>
      <c r="AP533" s="4" t="str">
        <f>IF(Orig!AP533="","",IF(ISNUMBER(Orig!AP533),Orig!AP533,CONCATENATE("$",Orig!AP533,"$")))</f>
        <v/>
      </c>
      <c r="AQ533" s="4" t="str">
        <f>IF(Orig!AQ533="","",IF(ISNUMBER(Orig!AQ533),Orig!AQ533,CONCATENATE("$",Orig!AQ533,"$")))</f>
        <v/>
      </c>
      <c r="AR533" s="4" t="str">
        <f>IF(Orig!AR533="","",IF(ISNUMBER(Orig!AR533),Orig!AR533,CONCATENATE("$",Orig!AR533,"$")))</f>
        <v/>
      </c>
      <c r="AS533" s="4" t="str">
        <f>IF(Orig!AS533="","",IF(ISNUMBER(Orig!AS533),Orig!AS533,CONCATENATE("$",Orig!AS533,"$")))</f>
        <v/>
      </c>
      <c r="AT533" s="4" t="str">
        <f>IF(Orig!AT533="","",IF(ISNUMBER(Orig!AT533),Orig!AT533,CONCATENATE("$",Orig!AT533,"$")))</f>
        <v/>
      </c>
      <c r="AU533" s="4" t="str">
        <f>IF(Orig!AU533="","",IF(ISNUMBER(Orig!AU533),Orig!AU533,CONCATENATE("$",Orig!AU533,"$")))</f>
        <v/>
      </c>
      <c r="AV533" s="4" t="str">
        <f>IF(Orig!AV533="","",IF(ISNUMBER(Orig!AV533),Orig!AV533,CONCATENATE("$",Orig!AV533,"$")))</f>
        <v/>
      </c>
      <c r="AW533" s="4" t="str">
        <f>IF(Orig!AW533="","",IF(ISNUMBER(Orig!AW533),Orig!AW533,CONCATENATE("$",Orig!AW533,"$")))</f>
        <v/>
      </c>
      <c r="AX533" s="4" t="str">
        <f>IF(Orig!AX533="","",IF(ISNUMBER(Orig!AX533),Orig!AX533,CONCATENATE("$",Orig!AX533,"$")))</f>
        <v/>
      </c>
      <c r="AY533" s="4" t="str">
        <f>IF(Orig!AY533="","",IF(ISNUMBER(Orig!AY533),Orig!AY533,CONCATENATE("$",Orig!AY533,"$")))</f>
        <v/>
      </c>
    </row>
    <row r="534" spans="1:51" ht="15.75" customHeight="1" x14ac:dyDescent="0.2">
      <c r="A534" s="4" t="str">
        <f>IF(Orig!A534="","",IF(ISNUMBER(Orig!A534),Orig!A534,CONCATENATE("$",Orig!A534,"$")))</f>
        <v/>
      </c>
      <c r="B534" s="4" t="str">
        <f>IF(Orig!B534="","",IF(ISNUMBER(Orig!B534),Orig!B534,CONCATENATE("$",Orig!B534,"$")))</f>
        <v/>
      </c>
      <c r="C534" s="4" t="str">
        <f>IF(Orig!C534="","",IF(ISNUMBER(Orig!C534),Orig!C534,CONCATENATE("$",Orig!C534,"$")))</f>
        <v/>
      </c>
      <c r="D534" s="4" t="str">
        <f>IF(Orig!D534="","",IF(ISNUMBER(Orig!D534),Orig!D534,CONCATENATE("$",Orig!D534,"$")))</f>
        <v/>
      </c>
      <c r="E534" s="4" t="str">
        <f>IF(Orig!E534="","",IF(ISNUMBER(Orig!E534),Orig!E534,CONCATENATE("$",Orig!E534,"$")))</f>
        <v/>
      </c>
      <c r="F534" s="4" t="str">
        <f>IF(Orig!F534="","",IF(ISNUMBER(Orig!F534),Orig!F534,CONCATENATE("$",Orig!F534,"$")))</f>
        <v/>
      </c>
      <c r="G534" s="4" t="str">
        <f>IF(Orig!G527="","",IF(ISNUMBER(Orig!G527),Orig!G527,CONCATENATE("$",Orig!G527,"$")))</f>
        <v/>
      </c>
      <c r="H534" s="4" t="str">
        <f>IF(Orig!H527="","",IF(ISNUMBER(Orig!H527),Orig!H527,CONCATENATE("$",Orig!H527,"$")))</f>
        <v/>
      </c>
      <c r="I534" s="4" t="str">
        <f>IF(Orig!I528="","",IF(ISNUMBER(Orig!I528),Orig!I528,CONCATENATE("$",Orig!I528,"$")))</f>
        <v/>
      </c>
      <c r="J534" s="4" t="str">
        <f>IF(Orig!J528="","",IF(ISNUMBER(Orig!J528),Orig!J528,CONCATENATE("$",Orig!J528,"$")))</f>
        <v/>
      </c>
      <c r="K534" s="4" t="str">
        <f>IF(Orig!K528="","",IF(ISNUMBER(Orig!K528),Orig!K528,CONCATENATE("$",Orig!K528,"$")))</f>
        <v/>
      </c>
      <c r="L534" s="4" t="str">
        <f>IF(Orig!L527="","",IF(ISNUMBER(Orig!L527),Orig!L527,CONCATENATE("$",Orig!L527,"$")))</f>
        <v/>
      </c>
      <c r="M534" s="4" t="str">
        <f>IF(Orig!M534="","",IF(ISNUMBER(Orig!M534),Orig!M534,CONCATENATE("$",Orig!M534,"$")))</f>
        <v/>
      </c>
      <c r="N534" s="4" t="str">
        <f>IF(Orig!N534="","",IF(ISNUMBER(Orig!N534),Orig!N534,CONCATENATE("$",Orig!N534,"$")))</f>
        <v/>
      </c>
      <c r="O534" s="4" t="str">
        <f>IF(Orig!O534="","",IF(ISNUMBER(Orig!O534),Orig!O534,CONCATENATE("$",Orig!O534,"$")))</f>
        <v/>
      </c>
      <c r="P534" s="4" t="str">
        <f>IF(Orig!P534="","",IF(ISNUMBER(Orig!P534),Orig!P534,CONCATENATE("$",Orig!P534,"$")))</f>
        <v/>
      </c>
      <c r="Q534" s="4" t="str">
        <f>IF(Orig!Q534="","",IF(ISNUMBER(Orig!Q534),Orig!Q534,CONCATENATE("$",Orig!Q534,"$")))</f>
        <v/>
      </c>
      <c r="R534" s="4" t="str">
        <f>IF(Orig!R534="","",IF(ISNUMBER(Orig!R534),Orig!R534,CONCATENATE("$",Orig!R534,"$")))</f>
        <v/>
      </c>
      <c r="S534" s="4" t="str">
        <f>IF(Orig!S534="","",IF(ISNUMBER(Orig!S534),Orig!S534,CONCATENATE("$",Orig!S534,"$")))</f>
        <v/>
      </c>
      <c r="T534" s="4" t="str">
        <f>IF(Orig!T534="","",IF(ISNUMBER(Orig!T534),Orig!T534,CONCATENATE("$",Orig!T534,"$")))</f>
        <v/>
      </c>
      <c r="U534" s="4" t="str">
        <f>IF(Orig!U534="","",IF(ISNUMBER(Orig!U534),Orig!U534,CONCATENATE("$",Orig!U534,"$")))</f>
        <v/>
      </c>
      <c r="V534" s="4" t="str">
        <f>IF(Orig!V534="","",IF(ISNUMBER(Orig!V534),Orig!V534,CONCATENATE("$",Orig!V534,"$")))</f>
        <v/>
      </c>
      <c r="W534" s="4" t="str">
        <f>IF(Orig!W534="","",IF(ISNUMBER(Orig!W534),Orig!W534,CONCATENATE("$",Orig!W534,"$")))</f>
        <v/>
      </c>
      <c r="X534" s="4" t="str">
        <f>IF(Orig!X534="","",IF(ISNUMBER(Orig!X534),Orig!X534,CONCATENATE("$",Orig!X534,"$")))</f>
        <v/>
      </c>
      <c r="Y534" s="4" t="str">
        <f>IF(Orig!Y534="","",IF(ISNUMBER(Orig!Y534),Orig!Y534,CONCATENATE("$",Orig!Y534,"$")))</f>
        <v/>
      </c>
      <c r="Z534" s="4" t="str">
        <f>IF(Orig!Z534="","",IF(ISNUMBER(Orig!Z534),Orig!Z534,CONCATENATE("$",Orig!Z534,"$")))</f>
        <v/>
      </c>
      <c r="AA534" s="4" t="str">
        <f>IF(Orig!AA534="","",IF(ISNUMBER(Orig!AA534),Orig!AA534,CONCATENATE("$",Orig!AA534,"$")))</f>
        <v/>
      </c>
      <c r="AB534" s="4" t="str">
        <f>IF(Orig!AB534="","",IF(ISNUMBER(Orig!AB534),Orig!AB534,CONCATENATE("$",Orig!AB534,"$")))</f>
        <v/>
      </c>
      <c r="AC534" s="4" t="str">
        <f>IF(Orig!AC534="","",IF(ISNUMBER(Orig!AC534),Orig!AC534,CONCATENATE("$",Orig!AC534,"$")))</f>
        <v/>
      </c>
      <c r="AD534" s="4" t="str">
        <f>IF(Orig!AD534="","",IF(ISNUMBER(Orig!AD534),Orig!AD534,CONCATENATE("$",Orig!AD534,"$")))</f>
        <v/>
      </c>
      <c r="AE534" s="4" t="str">
        <f>IF(Orig!AE534="","",IF(ISNUMBER(Orig!AE534),Orig!AE534,CONCATENATE("$",Orig!AE534,"$")))</f>
        <v/>
      </c>
      <c r="AF534" s="4" t="str">
        <f>IF(Orig!AF534="","",IF(ISNUMBER(Orig!AF534),Orig!AF534,CONCATENATE("$",Orig!AF534,"$")))</f>
        <v/>
      </c>
      <c r="AG534" s="4" t="str">
        <f>IF(Orig!AG534="","",IF(ISNUMBER(Orig!AG534),Orig!AG534,CONCATENATE("$",Orig!AG534,"$")))</f>
        <v/>
      </c>
      <c r="AH534" s="4" t="str">
        <f>IF(Orig!AH534="","",IF(ISNUMBER(Orig!AH534),Orig!AH534,CONCATENATE("$",Orig!AH534,"$")))</f>
        <v/>
      </c>
      <c r="AI534" s="4" t="str">
        <f>IF(Orig!AI534="","",IF(ISNUMBER(Orig!AI534),Orig!AI534,CONCATENATE("$",Orig!AI534,"$")))</f>
        <v/>
      </c>
      <c r="AJ534" s="4" t="str">
        <f>IF(Orig!AJ534="","",IF(ISNUMBER(Orig!AJ534),Orig!AJ534,CONCATENATE("$",Orig!AJ534,"$")))</f>
        <v/>
      </c>
      <c r="AK534" s="4" t="str">
        <f>IF(Orig!AK534="","",IF(ISNUMBER(Orig!AK534),Orig!AK534,CONCATENATE("$",Orig!AK534,"$")))</f>
        <v/>
      </c>
      <c r="AL534" s="4" t="str">
        <f>IF(Orig!AL534="","",IF(ISNUMBER(Orig!AL534),Orig!AL534,CONCATENATE("$",Orig!AL534,"$")))</f>
        <v/>
      </c>
      <c r="AM534" s="4" t="str">
        <f>IF(Orig!AM534="","",IF(ISNUMBER(Orig!AM534),Orig!AM534,CONCATENATE("$",Orig!AM534,"$")))</f>
        <v/>
      </c>
      <c r="AN534" s="4" t="str">
        <f>IF(Orig!AN534="","",IF(ISNUMBER(Orig!AN534),Orig!AN534,CONCATENATE("$",Orig!AN534,"$")))</f>
        <v/>
      </c>
      <c r="AO534" s="4" t="str">
        <f>IF(Orig!AO534="","",IF(ISNUMBER(Orig!AO534),Orig!AO534,CONCATENATE("$",Orig!AO534,"$")))</f>
        <v/>
      </c>
      <c r="AP534" s="4" t="str">
        <f>IF(Orig!AP534="","",IF(ISNUMBER(Orig!AP534),Orig!AP534,CONCATENATE("$",Orig!AP534,"$")))</f>
        <v/>
      </c>
      <c r="AQ534" s="4" t="str">
        <f>IF(Orig!AQ534="","",IF(ISNUMBER(Orig!AQ534),Orig!AQ534,CONCATENATE("$",Orig!AQ534,"$")))</f>
        <v/>
      </c>
      <c r="AR534" s="4" t="str">
        <f>IF(Orig!AR534="","",IF(ISNUMBER(Orig!AR534),Orig!AR534,CONCATENATE("$",Orig!AR534,"$")))</f>
        <v/>
      </c>
      <c r="AS534" s="4" t="str">
        <f>IF(Orig!AS534="","",IF(ISNUMBER(Orig!AS534),Orig!AS534,CONCATENATE("$",Orig!AS534,"$")))</f>
        <v/>
      </c>
      <c r="AT534" s="4" t="str">
        <f>IF(Orig!AT534="","",IF(ISNUMBER(Orig!AT534),Orig!AT534,CONCATENATE("$",Orig!AT534,"$")))</f>
        <v/>
      </c>
      <c r="AU534" s="4" t="str">
        <f>IF(Orig!AU534="","",IF(ISNUMBER(Orig!AU534),Orig!AU534,CONCATENATE("$",Orig!AU534,"$")))</f>
        <v/>
      </c>
      <c r="AV534" s="4" t="str">
        <f>IF(Orig!AV534="","",IF(ISNUMBER(Orig!AV534),Orig!AV534,CONCATENATE("$",Orig!AV534,"$")))</f>
        <v/>
      </c>
      <c r="AW534" s="4" t="str">
        <f>IF(Orig!AW534="","",IF(ISNUMBER(Orig!AW534),Orig!AW534,CONCATENATE("$",Orig!AW534,"$")))</f>
        <v/>
      </c>
      <c r="AX534" s="4" t="str">
        <f>IF(Orig!AX534="","",IF(ISNUMBER(Orig!AX534),Orig!AX534,CONCATENATE("$",Orig!AX534,"$")))</f>
        <v/>
      </c>
      <c r="AY534" s="4" t="str">
        <f>IF(Orig!AY534="","",IF(ISNUMBER(Orig!AY534),Orig!AY534,CONCATENATE("$",Orig!AY534,"$")))</f>
        <v/>
      </c>
    </row>
    <row r="535" spans="1:51" ht="15.75" customHeight="1" x14ac:dyDescent="0.2">
      <c r="A535" s="4" t="str">
        <f>IF(Orig!A535="","",IF(ISNUMBER(Orig!A535),Orig!A535,CONCATENATE("$",Orig!A535,"$")))</f>
        <v/>
      </c>
      <c r="B535" s="4" t="str">
        <f>IF(Orig!B535="","",IF(ISNUMBER(Orig!B535),Orig!B535,CONCATENATE("$",Orig!B535,"$")))</f>
        <v/>
      </c>
      <c r="C535" s="4" t="str">
        <f>IF(Orig!C535="","",IF(ISNUMBER(Orig!C535),Orig!C535,CONCATENATE("$",Orig!C535,"$")))</f>
        <v/>
      </c>
      <c r="D535" s="4" t="str">
        <f>IF(Orig!D535="","",IF(ISNUMBER(Orig!D535),Orig!D535,CONCATENATE("$",Orig!D535,"$")))</f>
        <v/>
      </c>
      <c r="E535" s="4" t="str">
        <f>IF(Orig!E535="","",IF(ISNUMBER(Orig!E535),Orig!E535,CONCATENATE("$",Orig!E535,"$")))</f>
        <v/>
      </c>
      <c r="F535" s="4" t="str">
        <f>IF(Orig!F535="","",IF(ISNUMBER(Orig!F535),Orig!F535,CONCATENATE("$",Orig!F535,"$")))</f>
        <v/>
      </c>
      <c r="G535" s="4" t="str">
        <f>IF(Orig!G528="","",IF(ISNUMBER(Orig!G528),Orig!G528,CONCATENATE("$",Orig!G528,"$")))</f>
        <v/>
      </c>
      <c r="H535" s="4" t="str">
        <f>IF(Orig!H528="","",IF(ISNUMBER(Orig!H528),Orig!H528,CONCATENATE("$",Orig!H528,"$")))</f>
        <v/>
      </c>
      <c r="I535" s="4" t="str">
        <f>IF(Orig!I529="","",IF(ISNUMBER(Orig!I529),Orig!I529,CONCATENATE("$",Orig!I529,"$")))</f>
        <v/>
      </c>
      <c r="J535" s="4" t="str">
        <f>IF(Orig!J529="","",IF(ISNUMBER(Orig!J529),Orig!J529,CONCATENATE("$",Orig!J529,"$")))</f>
        <v/>
      </c>
      <c r="K535" s="4" t="str">
        <f>IF(Orig!K529="","",IF(ISNUMBER(Orig!K529),Orig!K529,CONCATENATE("$",Orig!K529,"$")))</f>
        <v/>
      </c>
      <c r="L535" s="4" t="str">
        <f>IF(Orig!L528="","",IF(ISNUMBER(Orig!L528),Orig!L528,CONCATENATE("$",Orig!L528,"$")))</f>
        <v/>
      </c>
      <c r="M535" s="4" t="str">
        <f>IF(Orig!M535="","",IF(ISNUMBER(Orig!M535),Orig!M535,CONCATENATE("$",Orig!M535,"$")))</f>
        <v/>
      </c>
      <c r="N535" s="4" t="str">
        <f>IF(Orig!N535="","",IF(ISNUMBER(Orig!N535),Orig!N535,CONCATENATE("$",Orig!N535,"$")))</f>
        <v/>
      </c>
      <c r="O535" s="4" t="str">
        <f>IF(Orig!O535="","",IF(ISNUMBER(Orig!O535),Orig!O535,CONCATENATE("$",Orig!O535,"$")))</f>
        <v/>
      </c>
      <c r="P535" s="4" t="str">
        <f>IF(Orig!P535="","",IF(ISNUMBER(Orig!P535),Orig!P535,CONCATENATE("$",Orig!P535,"$")))</f>
        <v/>
      </c>
      <c r="Q535" s="4" t="str">
        <f>IF(Orig!Q535="","",IF(ISNUMBER(Orig!Q535),Orig!Q535,CONCATENATE("$",Orig!Q535,"$")))</f>
        <v/>
      </c>
      <c r="R535" s="4" t="str">
        <f>IF(Orig!R535="","",IF(ISNUMBER(Orig!R535),Orig!R535,CONCATENATE("$",Orig!R535,"$")))</f>
        <v/>
      </c>
      <c r="S535" s="4" t="str">
        <f>IF(Orig!S535="","",IF(ISNUMBER(Orig!S535),Orig!S535,CONCATENATE("$",Orig!S535,"$")))</f>
        <v/>
      </c>
      <c r="T535" s="4" t="str">
        <f>IF(Orig!T535="","",IF(ISNUMBER(Orig!T535),Orig!T535,CONCATENATE("$",Orig!T535,"$")))</f>
        <v/>
      </c>
      <c r="U535" s="4" t="str">
        <f>IF(Orig!U535="","",IF(ISNUMBER(Orig!U535),Orig!U535,CONCATENATE("$",Orig!U535,"$")))</f>
        <v/>
      </c>
      <c r="V535" s="4" t="str">
        <f>IF(Orig!V535="","",IF(ISNUMBER(Orig!V535),Orig!V535,CONCATENATE("$",Orig!V535,"$")))</f>
        <v/>
      </c>
      <c r="W535" s="4" t="str">
        <f>IF(Orig!W535="","",IF(ISNUMBER(Orig!W535),Orig!W535,CONCATENATE("$",Orig!W535,"$")))</f>
        <v/>
      </c>
      <c r="X535" s="4" t="str">
        <f>IF(Orig!X535="","",IF(ISNUMBER(Orig!X535),Orig!X535,CONCATENATE("$",Orig!X535,"$")))</f>
        <v/>
      </c>
      <c r="Y535" s="4" t="str">
        <f>IF(Orig!Y535="","",IF(ISNUMBER(Orig!Y535),Orig!Y535,CONCATENATE("$",Orig!Y535,"$")))</f>
        <v/>
      </c>
      <c r="Z535" s="4" t="str">
        <f>IF(Orig!Z535="","",IF(ISNUMBER(Orig!Z535),Orig!Z535,CONCATENATE("$",Orig!Z535,"$")))</f>
        <v/>
      </c>
      <c r="AA535" s="4" t="str">
        <f>IF(Orig!AA535="","",IF(ISNUMBER(Orig!AA535),Orig!AA535,CONCATENATE("$",Orig!AA535,"$")))</f>
        <v/>
      </c>
      <c r="AB535" s="4" t="str">
        <f>IF(Orig!AB535="","",IF(ISNUMBER(Orig!AB535),Orig!AB535,CONCATENATE("$",Orig!AB535,"$")))</f>
        <v/>
      </c>
      <c r="AC535" s="4" t="str">
        <f>IF(Orig!AC535="","",IF(ISNUMBER(Orig!AC535),Orig!AC535,CONCATENATE("$",Orig!AC535,"$")))</f>
        <v/>
      </c>
      <c r="AD535" s="4" t="str">
        <f>IF(Orig!AD535="","",IF(ISNUMBER(Orig!AD535),Orig!AD535,CONCATENATE("$",Orig!AD535,"$")))</f>
        <v/>
      </c>
      <c r="AE535" s="4" t="str">
        <f>IF(Orig!AE535="","",IF(ISNUMBER(Orig!AE535),Orig!AE535,CONCATENATE("$",Orig!AE535,"$")))</f>
        <v/>
      </c>
      <c r="AF535" s="4" t="str">
        <f>IF(Orig!AF535="","",IF(ISNUMBER(Orig!AF535),Orig!AF535,CONCATENATE("$",Orig!AF535,"$")))</f>
        <v/>
      </c>
      <c r="AG535" s="4" t="str">
        <f>IF(Orig!AG535="","",IF(ISNUMBER(Orig!AG535),Orig!AG535,CONCATENATE("$",Orig!AG535,"$")))</f>
        <v/>
      </c>
      <c r="AH535" s="4" t="str">
        <f>IF(Orig!AH535="","",IF(ISNUMBER(Orig!AH535),Orig!AH535,CONCATENATE("$",Orig!AH535,"$")))</f>
        <v/>
      </c>
      <c r="AI535" s="4" t="str">
        <f>IF(Orig!AI535="","",IF(ISNUMBER(Orig!AI535),Orig!AI535,CONCATENATE("$",Orig!AI535,"$")))</f>
        <v/>
      </c>
      <c r="AJ535" s="4" t="str">
        <f>IF(Orig!AJ535="","",IF(ISNUMBER(Orig!AJ535),Orig!AJ535,CONCATENATE("$",Orig!AJ535,"$")))</f>
        <v/>
      </c>
      <c r="AK535" s="4" t="str">
        <f>IF(Orig!AK535="","",IF(ISNUMBER(Orig!AK535),Orig!AK535,CONCATENATE("$",Orig!AK535,"$")))</f>
        <v/>
      </c>
      <c r="AL535" s="4" t="str">
        <f>IF(Orig!AL535="","",IF(ISNUMBER(Orig!AL535),Orig!AL535,CONCATENATE("$",Orig!AL535,"$")))</f>
        <v/>
      </c>
      <c r="AM535" s="4" t="str">
        <f>IF(Orig!AM535="","",IF(ISNUMBER(Orig!AM535),Orig!AM535,CONCATENATE("$",Orig!AM535,"$")))</f>
        <v/>
      </c>
      <c r="AN535" s="4" t="str">
        <f>IF(Orig!AN535="","",IF(ISNUMBER(Orig!AN535),Orig!AN535,CONCATENATE("$",Orig!AN535,"$")))</f>
        <v/>
      </c>
      <c r="AO535" s="4" t="str">
        <f>IF(Orig!AO535="","",IF(ISNUMBER(Orig!AO535),Orig!AO535,CONCATENATE("$",Orig!AO535,"$")))</f>
        <v/>
      </c>
      <c r="AP535" s="4" t="str">
        <f>IF(Orig!AP535="","",IF(ISNUMBER(Orig!AP535),Orig!AP535,CONCATENATE("$",Orig!AP535,"$")))</f>
        <v/>
      </c>
      <c r="AQ535" s="4" t="str">
        <f>IF(Orig!AQ535="","",IF(ISNUMBER(Orig!AQ535),Orig!AQ535,CONCATENATE("$",Orig!AQ535,"$")))</f>
        <v/>
      </c>
      <c r="AR535" s="4" t="str">
        <f>IF(Orig!AR535="","",IF(ISNUMBER(Orig!AR535),Orig!AR535,CONCATENATE("$",Orig!AR535,"$")))</f>
        <v/>
      </c>
      <c r="AS535" s="4" t="str">
        <f>IF(Orig!AS535="","",IF(ISNUMBER(Orig!AS535),Orig!AS535,CONCATENATE("$",Orig!AS535,"$")))</f>
        <v/>
      </c>
      <c r="AT535" s="4" t="str">
        <f>IF(Orig!AT535="","",IF(ISNUMBER(Orig!AT535),Orig!AT535,CONCATENATE("$",Orig!AT535,"$")))</f>
        <v/>
      </c>
      <c r="AU535" s="4" t="str">
        <f>IF(Orig!AU535="","",IF(ISNUMBER(Orig!AU535),Orig!AU535,CONCATENATE("$",Orig!AU535,"$")))</f>
        <v/>
      </c>
      <c r="AV535" s="4" t="str">
        <f>IF(Orig!AV535="","",IF(ISNUMBER(Orig!AV535),Orig!AV535,CONCATENATE("$",Orig!AV535,"$")))</f>
        <v/>
      </c>
      <c r="AW535" s="4" t="str">
        <f>IF(Orig!AW535="","",IF(ISNUMBER(Orig!AW535),Orig!AW535,CONCATENATE("$",Orig!AW535,"$")))</f>
        <v/>
      </c>
      <c r="AX535" s="4" t="str">
        <f>IF(Orig!AX535="","",IF(ISNUMBER(Orig!AX535),Orig!AX535,CONCATENATE("$",Orig!AX535,"$")))</f>
        <v/>
      </c>
      <c r="AY535" s="4" t="str">
        <f>IF(Orig!AY535="","",IF(ISNUMBER(Orig!AY535),Orig!AY535,CONCATENATE("$",Orig!AY535,"$")))</f>
        <v/>
      </c>
    </row>
    <row r="536" spans="1:51" ht="15.75" customHeight="1" x14ac:dyDescent="0.2">
      <c r="A536" s="4" t="str">
        <f>IF(Orig!A536="","",IF(ISNUMBER(Orig!A536),Orig!A536,CONCATENATE("$",Orig!A536,"$")))</f>
        <v/>
      </c>
      <c r="B536" s="4" t="str">
        <f>IF(Orig!B536="","",IF(ISNUMBER(Orig!B536),Orig!B536,CONCATENATE("$",Orig!B536,"$")))</f>
        <v/>
      </c>
      <c r="C536" s="4" t="str">
        <f>IF(Orig!C536="","",IF(ISNUMBER(Orig!C536),Orig!C536,CONCATENATE("$",Orig!C536,"$")))</f>
        <v/>
      </c>
      <c r="D536" s="4" t="str">
        <f>IF(Orig!D536="","",IF(ISNUMBER(Orig!D536),Orig!D536,CONCATENATE("$",Orig!D536,"$")))</f>
        <v/>
      </c>
      <c r="E536" s="4" t="str">
        <f>IF(Orig!E536="","",IF(ISNUMBER(Orig!E536),Orig!E536,CONCATENATE("$",Orig!E536,"$")))</f>
        <v/>
      </c>
      <c r="F536" s="4" t="str">
        <f>IF(Orig!F536="","",IF(ISNUMBER(Orig!F536),Orig!F536,CONCATENATE("$",Orig!F536,"$")))</f>
        <v/>
      </c>
      <c r="G536" s="4" t="str">
        <f>IF(Orig!G529="","",IF(ISNUMBER(Orig!G529),Orig!G529,CONCATENATE("$",Orig!G529,"$")))</f>
        <v/>
      </c>
      <c r="H536" s="4" t="str">
        <f>IF(Orig!H529="","",IF(ISNUMBER(Orig!H529),Orig!H529,CONCATENATE("$",Orig!H529,"$")))</f>
        <v/>
      </c>
      <c r="I536" s="4" t="str">
        <f>IF(Orig!I530="","",IF(ISNUMBER(Orig!I530),Orig!I530,CONCATENATE("$",Orig!I530,"$")))</f>
        <v/>
      </c>
      <c r="J536" s="4" t="str">
        <f>IF(Orig!J530="","",IF(ISNUMBER(Orig!J530),Orig!J530,CONCATENATE("$",Orig!J530,"$")))</f>
        <v/>
      </c>
      <c r="K536" s="4" t="str">
        <f>IF(Orig!K530="","",IF(ISNUMBER(Orig!K530),Orig!K530,CONCATENATE("$",Orig!K530,"$")))</f>
        <v/>
      </c>
      <c r="L536" s="4" t="str">
        <f>IF(Orig!L529="","",IF(ISNUMBER(Orig!L529),Orig!L529,CONCATENATE("$",Orig!L529,"$")))</f>
        <v/>
      </c>
      <c r="M536" s="4" t="str">
        <f>IF(Orig!M536="","",IF(ISNUMBER(Orig!M536),Orig!M536,CONCATENATE("$",Orig!M536,"$")))</f>
        <v/>
      </c>
      <c r="N536" s="4" t="str">
        <f>IF(Orig!N536="","",IF(ISNUMBER(Orig!N536),Orig!N536,CONCATENATE("$",Orig!N536,"$")))</f>
        <v/>
      </c>
      <c r="O536" s="4" t="str">
        <f>IF(Orig!O536="","",IF(ISNUMBER(Orig!O536),Orig!O536,CONCATENATE("$",Orig!O536,"$")))</f>
        <v/>
      </c>
      <c r="P536" s="4" t="str">
        <f>IF(Orig!P536="","",IF(ISNUMBER(Orig!P536),Orig!P536,CONCATENATE("$",Orig!P536,"$")))</f>
        <v/>
      </c>
      <c r="Q536" s="4" t="str">
        <f>IF(Orig!Q536="","",IF(ISNUMBER(Orig!Q536),Orig!Q536,CONCATENATE("$",Orig!Q536,"$")))</f>
        <v/>
      </c>
      <c r="R536" s="4" t="str">
        <f>IF(Orig!R536="","",IF(ISNUMBER(Orig!R536),Orig!R536,CONCATENATE("$",Orig!R536,"$")))</f>
        <v/>
      </c>
      <c r="S536" s="4" t="str">
        <f>IF(Orig!S536="","",IF(ISNUMBER(Orig!S536),Orig!S536,CONCATENATE("$",Orig!S536,"$")))</f>
        <v/>
      </c>
      <c r="T536" s="4" t="str">
        <f>IF(Orig!T536="","",IF(ISNUMBER(Orig!T536),Orig!T536,CONCATENATE("$",Orig!T536,"$")))</f>
        <v/>
      </c>
      <c r="U536" s="4" t="str">
        <f>IF(Orig!U536="","",IF(ISNUMBER(Orig!U536),Orig!U536,CONCATENATE("$",Orig!U536,"$")))</f>
        <v/>
      </c>
      <c r="V536" s="4" t="str">
        <f>IF(Orig!V536="","",IF(ISNUMBER(Orig!V536),Orig!V536,CONCATENATE("$",Orig!V536,"$")))</f>
        <v/>
      </c>
      <c r="W536" s="4" t="str">
        <f>IF(Orig!W536="","",IF(ISNUMBER(Orig!W536),Orig!W536,CONCATENATE("$",Orig!W536,"$")))</f>
        <v/>
      </c>
      <c r="X536" s="4" t="str">
        <f>IF(Orig!X536="","",IF(ISNUMBER(Orig!X536),Orig!X536,CONCATENATE("$",Orig!X536,"$")))</f>
        <v/>
      </c>
      <c r="Y536" s="4" t="str">
        <f>IF(Orig!Y536="","",IF(ISNUMBER(Orig!Y536),Orig!Y536,CONCATENATE("$",Orig!Y536,"$")))</f>
        <v/>
      </c>
      <c r="Z536" s="4" t="str">
        <f>IF(Orig!Z536="","",IF(ISNUMBER(Orig!Z536),Orig!Z536,CONCATENATE("$",Orig!Z536,"$")))</f>
        <v/>
      </c>
      <c r="AA536" s="4" t="str">
        <f>IF(Orig!AA536="","",IF(ISNUMBER(Orig!AA536),Orig!AA536,CONCATENATE("$",Orig!AA536,"$")))</f>
        <v/>
      </c>
      <c r="AB536" s="4" t="str">
        <f>IF(Orig!AB536="","",IF(ISNUMBER(Orig!AB536),Orig!AB536,CONCATENATE("$",Orig!AB536,"$")))</f>
        <v/>
      </c>
      <c r="AC536" s="4" t="str">
        <f>IF(Orig!AC536="","",IF(ISNUMBER(Orig!AC536),Orig!AC536,CONCATENATE("$",Orig!AC536,"$")))</f>
        <v/>
      </c>
      <c r="AD536" s="4" t="str">
        <f>IF(Orig!AD536="","",IF(ISNUMBER(Orig!AD536),Orig!AD536,CONCATENATE("$",Orig!AD536,"$")))</f>
        <v/>
      </c>
      <c r="AE536" s="4" t="str">
        <f>IF(Orig!AE536="","",IF(ISNUMBER(Orig!AE536),Orig!AE536,CONCATENATE("$",Orig!AE536,"$")))</f>
        <v/>
      </c>
      <c r="AF536" s="4" t="str">
        <f>IF(Orig!AF536="","",IF(ISNUMBER(Orig!AF536),Orig!AF536,CONCATENATE("$",Orig!AF536,"$")))</f>
        <v/>
      </c>
      <c r="AG536" s="4" t="str">
        <f>IF(Orig!AG536="","",IF(ISNUMBER(Orig!AG536),Orig!AG536,CONCATENATE("$",Orig!AG536,"$")))</f>
        <v/>
      </c>
      <c r="AH536" s="4" t="str">
        <f>IF(Orig!AH536="","",IF(ISNUMBER(Orig!AH536),Orig!AH536,CONCATENATE("$",Orig!AH536,"$")))</f>
        <v/>
      </c>
      <c r="AI536" s="4" t="str">
        <f>IF(Orig!AI536="","",IF(ISNUMBER(Orig!AI536),Orig!AI536,CONCATENATE("$",Orig!AI536,"$")))</f>
        <v/>
      </c>
      <c r="AJ536" s="4" t="str">
        <f>IF(Orig!AJ536="","",IF(ISNUMBER(Orig!AJ536),Orig!AJ536,CONCATENATE("$",Orig!AJ536,"$")))</f>
        <v/>
      </c>
      <c r="AK536" s="4" t="str">
        <f>IF(Orig!AK536="","",IF(ISNUMBER(Orig!AK536),Orig!AK536,CONCATENATE("$",Orig!AK536,"$")))</f>
        <v/>
      </c>
      <c r="AL536" s="4" t="str">
        <f>IF(Orig!AL536="","",IF(ISNUMBER(Orig!AL536),Orig!AL536,CONCATENATE("$",Orig!AL536,"$")))</f>
        <v/>
      </c>
      <c r="AM536" s="4" t="str">
        <f>IF(Orig!AM536="","",IF(ISNUMBER(Orig!AM536),Orig!AM536,CONCATENATE("$",Orig!AM536,"$")))</f>
        <v/>
      </c>
      <c r="AN536" s="4" t="str">
        <f>IF(Orig!AN536="","",IF(ISNUMBER(Orig!AN536),Orig!AN536,CONCATENATE("$",Orig!AN536,"$")))</f>
        <v/>
      </c>
      <c r="AO536" s="4" t="str">
        <f>IF(Orig!AO536="","",IF(ISNUMBER(Orig!AO536),Orig!AO536,CONCATENATE("$",Orig!AO536,"$")))</f>
        <v/>
      </c>
      <c r="AP536" s="4" t="str">
        <f>IF(Orig!AP536="","",IF(ISNUMBER(Orig!AP536),Orig!AP536,CONCATENATE("$",Orig!AP536,"$")))</f>
        <v/>
      </c>
      <c r="AQ536" s="4" t="str">
        <f>IF(Orig!AQ536="","",IF(ISNUMBER(Orig!AQ536),Orig!AQ536,CONCATENATE("$",Orig!AQ536,"$")))</f>
        <v/>
      </c>
      <c r="AR536" s="4" t="str">
        <f>IF(Orig!AR536="","",IF(ISNUMBER(Orig!AR536),Orig!AR536,CONCATENATE("$",Orig!AR536,"$")))</f>
        <v/>
      </c>
      <c r="AS536" s="4" t="str">
        <f>IF(Orig!AS536="","",IF(ISNUMBER(Orig!AS536),Orig!AS536,CONCATENATE("$",Orig!AS536,"$")))</f>
        <v/>
      </c>
      <c r="AT536" s="4" t="str">
        <f>IF(Orig!AT536="","",IF(ISNUMBER(Orig!AT536),Orig!AT536,CONCATENATE("$",Orig!AT536,"$")))</f>
        <v/>
      </c>
      <c r="AU536" s="4" t="str">
        <f>IF(Orig!AU536="","",IF(ISNUMBER(Orig!AU536),Orig!AU536,CONCATENATE("$",Orig!AU536,"$")))</f>
        <v/>
      </c>
      <c r="AV536" s="4" t="str">
        <f>IF(Orig!AV536="","",IF(ISNUMBER(Orig!AV536),Orig!AV536,CONCATENATE("$",Orig!AV536,"$")))</f>
        <v/>
      </c>
      <c r="AW536" s="4" t="str">
        <f>IF(Orig!AW536="","",IF(ISNUMBER(Orig!AW536),Orig!AW536,CONCATENATE("$",Orig!AW536,"$")))</f>
        <v/>
      </c>
      <c r="AX536" s="4" t="str">
        <f>IF(Orig!AX536="","",IF(ISNUMBER(Orig!AX536),Orig!AX536,CONCATENATE("$",Orig!AX536,"$")))</f>
        <v/>
      </c>
      <c r="AY536" s="4" t="str">
        <f>IF(Orig!AY536="","",IF(ISNUMBER(Orig!AY536),Orig!AY536,CONCATENATE("$",Orig!AY536,"$")))</f>
        <v/>
      </c>
    </row>
    <row r="537" spans="1:51" ht="15.75" customHeight="1" x14ac:dyDescent="0.2">
      <c r="A537" s="4" t="str">
        <f>IF(Orig!A537="","",IF(ISNUMBER(Orig!A537),Orig!A537,CONCATENATE("$",Orig!A537,"$")))</f>
        <v/>
      </c>
      <c r="B537" s="4" t="str">
        <f>IF(Orig!B537="","",IF(ISNUMBER(Orig!B537),Orig!B537,CONCATENATE("$",Orig!B537,"$")))</f>
        <v/>
      </c>
      <c r="C537" s="4" t="str">
        <f>IF(Orig!C537="","",IF(ISNUMBER(Orig!C537),Orig!C537,CONCATENATE("$",Orig!C537,"$")))</f>
        <v/>
      </c>
      <c r="D537" s="4" t="str">
        <f>IF(Orig!D537="","",IF(ISNUMBER(Orig!D537),Orig!D537,CONCATENATE("$",Orig!D537,"$")))</f>
        <v/>
      </c>
      <c r="E537" s="4" t="str">
        <f>IF(Orig!E537="","",IF(ISNUMBER(Orig!E537),Orig!E537,CONCATENATE("$",Orig!E537,"$")))</f>
        <v/>
      </c>
      <c r="F537" s="4" t="str">
        <f>IF(Orig!F537="","",IF(ISNUMBER(Orig!F537),Orig!F537,CONCATENATE("$",Orig!F537,"$")))</f>
        <v/>
      </c>
      <c r="G537" s="4" t="str">
        <f>IF(Orig!G530="","",IF(ISNUMBER(Orig!G530),Orig!G530,CONCATENATE("$",Orig!G530,"$")))</f>
        <v/>
      </c>
      <c r="H537" s="4" t="str">
        <f>IF(Orig!H530="","",IF(ISNUMBER(Orig!H530),Orig!H530,CONCATENATE("$",Orig!H530,"$")))</f>
        <v/>
      </c>
      <c r="I537" s="4" t="str">
        <f>IF(Orig!I531="","",IF(ISNUMBER(Orig!I531),Orig!I531,CONCATENATE("$",Orig!I531,"$")))</f>
        <v/>
      </c>
      <c r="J537" s="4" t="str">
        <f>IF(Orig!J531="","",IF(ISNUMBER(Orig!J531),Orig!J531,CONCATENATE("$",Orig!J531,"$")))</f>
        <v/>
      </c>
      <c r="K537" s="4" t="str">
        <f>IF(Orig!K531="","",IF(ISNUMBER(Orig!K531),Orig!K531,CONCATENATE("$",Orig!K531,"$")))</f>
        <v/>
      </c>
      <c r="L537" s="4" t="str">
        <f>IF(Orig!L530="","",IF(ISNUMBER(Orig!L530),Orig!L530,CONCATENATE("$",Orig!L530,"$")))</f>
        <v/>
      </c>
      <c r="M537" s="4" t="str">
        <f>IF(Orig!M537="","",IF(ISNUMBER(Orig!M537),Orig!M537,CONCATENATE("$",Orig!M537,"$")))</f>
        <v/>
      </c>
      <c r="N537" s="4" t="str">
        <f>IF(Orig!N537="","",IF(ISNUMBER(Orig!N537),Orig!N537,CONCATENATE("$",Orig!N537,"$")))</f>
        <v/>
      </c>
      <c r="O537" s="4" t="str">
        <f>IF(Orig!O537="","",IF(ISNUMBER(Orig!O537),Orig!O537,CONCATENATE("$",Orig!O537,"$")))</f>
        <v/>
      </c>
      <c r="P537" s="4" t="str">
        <f>IF(Orig!P537="","",IF(ISNUMBER(Orig!P537),Orig!P537,CONCATENATE("$",Orig!P537,"$")))</f>
        <v/>
      </c>
      <c r="Q537" s="4" t="str">
        <f>IF(Orig!Q537="","",IF(ISNUMBER(Orig!Q537),Orig!Q537,CONCATENATE("$",Orig!Q537,"$")))</f>
        <v/>
      </c>
      <c r="R537" s="4" t="str">
        <f>IF(Orig!R537="","",IF(ISNUMBER(Orig!R537),Orig!R537,CONCATENATE("$",Orig!R537,"$")))</f>
        <v/>
      </c>
      <c r="S537" s="4" t="str">
        <f>IF(Orig!S537="","",IF(ISNUMBER(Orig!S537),Orig!S537,CONCATENATE("$",Orig!S537,"$")))</f>
        <v/>
      </c>
      <c r="T537" s="4" t="str">
        <f>IF(Orig!T537="","",IF(ISNUMBER(Orig!T537),Orig!T537,CONCATENATE("$",Orig!T537,"$")))</f>
        <v/>
      </c>
      <c r="U537" s="4" t="str">
        <f>IF(Orig!U537="","",IF(ISNUMBER(Orig!U537),Orig!U537,CONCATENATE("$",Orig!U537,"$")))</f>
        <v/>
      </c>
      <c r="V537" s="4" t="str">
        <f>IF(Orig!V537="","",IF(ISNUMBER(Orig!V537),Orig!V537,CONCATENATE("$",Orig!V537,"$")))</f>
        <v/>
      </c>
      <c r="W537" s="4" t="str">
        <f>IF(Orig!W537="","",IF(ISNUMBER(Orig!W537),Orig!W537,CONCATENATE("$",Orig!W537,"$")))</f>
        <v/>
      </c>
      <c r="X537" s="4" t="str">
        <f>IF(Orig!X537="","",IF(ISNUMBER(Orig!X537),Orig!X537,CONCATENATE("$",Orig!X537,"$")))</f>
        <v/>
      </c>
      <c r="Y537" s="4" t="str">
        <f>IF(Orig!Y537="","",IF(ISNUMBER(Orig!Y537),Orig!Y537,CONCATENATE("$",Orig!Y537,"$")))</f>
        <v/>
      </c>
      <c r="Z537" s="4" t="str">
        <f>IF(Orig!Z537="","",IF(ISNUMBER(Orig!Z537),Orig!Z537,CONCATENATE("$",Orig!Z537,"$")))</f>
        <v/>
      </c>
      <c r="AA537" s="4" t="str">
        <f>IF(Orig!AA537="","",IF(ISNUMBER(Orig!AA537),Orig!AA537,CONCATENATE("$",Orig!AA537,"$")))</f>
        <v/>
      </c>
      <c r="AB537" s="4" t="str">
        <f>IF(Orig!AB537="","",IF(ISNUMBER(Orig!AB537),Orig!AB537,CONCATENATE("$",Orig!AB537,"$")))</f>
        <v/>
      </c>
      <c r="AC537" s="4" t="str">
        <f>IF(Orig!AC537="","",IF(ISNUMBER(Orig!AC537),Orig!AC537,CONCATENATE("$",Orig!AC537,"$")))</f>
        <v/>
      </c>
      <c r="AD537" s="4" t="str">
        <f>IF(Orig!AD537="","",IF(ISNUMBER(Orig!AD537),Orig!AD537,CONCATENATE("$",Orig!AD537,"$")))</f>
        <v/>
      </c>
      <c r="AE537" s="4" t="str">
        <f>IF(Orig!AE537="","",IF(ISNUMBER(Orig!AE537),Orig!AE537,CONCATENATE("$",Orig!AE537,"$")))</f>
        <v/>
      </c>
      <c r="AF537" s="4" t="str">
        <f>IF(Orig!AF537="","",IF(ISNUMBER(Orig!AF537),Orig!AF537,CONCATENATE("$",Orig!AF537,"$")))</f>
        <v/>
      </c>
      <c r="AG537" s="4" t="str">
        <f>IF(Orig!AG537="","",IF(ISNUMBER(Orig!AG537),Orig!AG537,CONCATENATE("$",Orig!AG537,"$")))</f>
        <v/>
      </c>
      <c r="AH537" s="4" t="str">
        <f>IF(Orig!AH537="","",IF(ISNUMBER(Orig!AH537),Orig!AH537,CONCATENATE("$",Orig!AH537,"$")))</f>
        <v/>
      </c>
      <c r="AI537" s="4" t="str">
        <f>IF(Orig!AI537="","",IF(ISNUMBER(Orig!AI537),Orig!AI537,CONCATENATE("$",Orig!AI537,"$")))</f>
        <v/>
      </c>
      <c r="AJ537" s="4" t="str">
        <f>IF(Orig!AJ537="","",IF(ISNUMBER(Orig!AJ537),Orig!AJ537,CONCATENATE("$",Orig!AJ537,"$")))</f>
        <v/>
      </c>
      <c r="AK537" s="4" t="str">
        <f>IF(Orig!AK537="","",IF(ISNUMBER(Orig!AK537),Orig!AK537,CONCATENATE("$",Orig!AK537,"$")))</f>
        <v/>
      </c>
      <c r="AL537" s="4" t="str">
        <f>IF(Orig!AL537="","",IF(ISNUMBER(Orig!AL537),Orig!AL537,CONCATENATE("$",Orig!AL537,"$")))</f>
        <v/>
      </c>
      <c r="AM537" s="4" t="str">
        <f>IF(Orig!AM537="","",IF(ISNUMBER(Orig!AM537),Orig!AM537,CONCATENATE("$",Orig!AM537,"$")))</f>
        <v/>
      </c>
      <c r="AN537" s="4" t="str">
        <f>IF(Orig!AN537="","",IF(ISNUMBER(Orig!AN537),Orig!AN537,CONCATENATE("$",Orig!AN537,"$")))</f>
        <v/>
      </c>
      <c r="AO537" s="4" t="str">
        <f>IF(Orig!AO537="","",IF(ISNUMBER(Orig!AO537),Orig!AO537,CONCATENATE("$",Orig!AO537,"$")))</f>
        <v/>
      </c>
      <c r="AP537" s="4" t="str">
        <f>IF(Orig!AP537="","",IF(ISNUMBER(Orig!AP537),Orig!AP537,CONCATENATE("$",Orig!AP537,"$")))</f>
        <v/>
      </c>
      <c r="AQ537" s="4" t="str">
        <f>IF(Orig!AQ537="","",IF(ISNUMBER(Orig!AQ537),Orig!AQ537,CONCATENATE("$",Orig!AQ537,"$")))</f>
        <v/>
      </c>
      <c r="AR537" s="4" t="str">
        <f>IF(Orig!AR537="","",IF(ISNUMBER(Orig!AR537),Orig!AR537,CONCATENATE("$",Orig!AR537,"$")))</f>
        <v/>
      </c>
      <c r="AS537" s="4" t="str">
        <f>IF(Orig!AS537="","",IF(ISNUMBER(Orig!AS537),Orig!AS537,CONCATENATE("$",Orig!AS537,"$")))</f>
        <v/>
      </c>
      <c r="AT537" s="4" t="str">
        <f>IF(Orig!AT537="","",IF(ISNUMBER(Orig!AT537),Orig!AT537,CONCATENATE("$",Orig!AT537,"$")))</f>
        <v/>
      </c>
      <c r="AU537" s="4" t="str">
        <f>IF(Orig!AU537="","",IF(ISNUMBER(Orig!AU537),Orig!AU537,CONCATENATE("$",Orig!AU537,"$")))</f>
        <v/>
      </c>
      <c r="AV537" s="4" t="str">
        <f>IF(Orig!AV537="","",IF(ISNUMBER(Orig!AV537),Orig!AV537,CONCATENATE("$",Orig!AV537,"$")))</f>
        <v/>
      </c>
      <c r="AW537" s="4" t="str">
        <f>IF(Orig!AW537="","",IF(ISNUMBER(Orig!AW537),Orig!AW537,CONCATENATE("$",Orig!AW537,"$")))</f>
        <v/>
      </c>
      <c r="AX537" s="4" t="str">
        <f>IF(Orig!AX537="","",IF(ISNUMBER(Orig!AX537),Orig!AX537,CONCATENATE("$",Orig!AX537,"$")))</f>
        <v/>
      </c>
      <c r="AY537" s="4" t="str">
        <f>IF(Orig!AY537="","",IF(ISNUMBER(Orig!AY537),Orig!AY537,CONCATENATE("$",Orig!AY537,"$")))</f>
        <v/>
      </c>
    </row>
    <row r="538" spans="1:51" ht="15.75" customHeight="1" x14ac:dyDescent="0.2">
      <c r="A538" s="4" t="str">
        <f>IF(Orig!A538="","",IF(ISNUMBER(Orig!A538),Orig!A538,CONCATENATE("$",Orig!A538,"$")))</f>
        <v/>
      </c>
      <c r="B538" s="4" t="str">
        <f>IF(Orig!B538="","",IF(ISNUMBER(Orig!B538),Orig!B538,CONCATENATE("$",Orig!B538,"$")))</f>
        <v/>
      </c>
      <c r="C538" s="4" t="str">
        <f>IF(Orig!C538="","",IF(ISNUMBER(Orig!C538),Orig!C538,CONCATENATE("$",Orig!C538,"$")))</f>
        <v/>
      </c>
      <c r="D538" s="4" t="str">
        <f>IF(Orig!D538="","",IF(ISNUMBER(Orig!D538),Orig!D538,CONCATENATE("$",Orig!D538,"$")))</f>
        <v/>
      </c>
      <c r="E538" s="4" t="str">
        <f>IF(Orig!E538="","",IF(ISNUMBER(Orig!E538),Orig!E538,CONCATENATE("$",Orig!E538,"$")))</f>
        <v/>
      </c>
      <c r="F538" s="4" t="str">
        <f>IF(Orig!F538="","",IF(ISNUMBER(Orig!F538),Orig!F538,CONCATENATE("$",Orig!F538,"$")))</f>
        <v/>
      </c>
      <c r="G538" s="4" t="str">
        <f>IF(Orig!G531="","",IF(ISNUMBER(Orig!G531),Orig!G531,CONCATENATE("$",Orig!G531,"$")))</f>
        <v/>
      </c>
      <c r="H538" s="4" t="str">
        <f>IF(Orig!H531="","",IF(ISNUMBER(Orig!H531),Orig!H531,CONCATENATE("$",Orig!H531,"$")))</f>
        <v/>
      </c>
      <c r="I538" s="4" t="str">
        <f>IF(Orig!I532="","",IF(ISNUMBER(Orig!I532),Orig!I532,CONCATENATE("$",Orig!I532,"$")))</f>
        <v/>
      </c>
      <c r="J538" s="4" t="str">
        <f>IF(Orig!J532="","",IF(ISNUMBER(Orig!J532),Orig!J532,CONCATENATE("$",Orig!J532,"$")))</f>
        <v/>
      </c>
      <c r="K538" s="4" t="str">
        <f>IF(Orig!K532="","",IF(ISNUMBER(Orig!K532),Orig!K532,CONCATENATE("$",Orig!K532,"$")))</f>
        <v/>
      </c>
      <c r="L538" s="4" t="str">
        <f>IF(Orig!L531="","",IF(ISNUMBER(Orig!L531),Orig!L531,CONCATENATE("$",Orig!L531,"$")))</f>
        <v/>
      </c>
      <c r="M538" s="4" t="str">
        <f>IF(Orig!M538="","",IF(ISNUMBER(Orig!M538),Orig!M538,CONCATENATE("$",Orig!M538,"$")))</f>
        <v/>
      </c>
      <c r="N538" s="4" t="str">
        <f>IF(Orig!N538="","",IF(ISNUMBER(Orig!N538),Orig!N538,CONCATENATE("$",Orig!N538,"$")))</f>
        <v/>
      </c>
      <c r="O538" s="4" t="str">
        <f>IF(Orig!O538="","",IF(ISNUMBER(Orig!O538),Orig!O538,CONCATENATE("$",Orig!O538,"$")))</f>
        <v/>
      </c>
      <c r="P538" s="4" t="str">
        <f>IF(Orig!P538="","",IF(ISNUMBER(Orig!P538),Orig!P538,CONCATENATE("$",Orig!P538,"$")))</f>
        <v/>
      </c>
      <c r="Q538" s="4" t="str">
        <f>IF(Orig!Q538="","",IF(ISNUMBER(Orig!Q538),Orig!Q538,CONCATENATE("$",Orig!Q538,"$")))</f>
        <v/>
      </c>
      <c r="R538" s="4" t="str">
        <f>IF(Orig!R538="","",IF(ISNUMBER(Orig!R538),Orig!R538,CONCATENATE("$",Orig!R538,"$")))</f>
        <v/>
      </c>
      <c r="S538" s="4" t="str">
        <f>IF(Orig!S538="","",IF(ISNUMBER(Orig!S538),Orig!S538,CONCATENATE("$",Orig!S538,"$")))</f>
        <v/>
      </c>
      <c r="T538" s="4" t="str">
        <f>IF(Orig!T538="","",IF(ISNUMBER(Orig!T538),Orig!T538,CONCATENATE("$",Orig!T538,"$")))</f>
        <v/>
      </c>
      <c r="U538" s="4" t="str">
        <f>IF(Orig!U538="","",IF(ISNUMBER(Orig!U538),Orig!U538,CONCATENATE("$",Orig!U538,"$")))</f>
        <v/>
      </c>
      <c r="V538" s="4" t="str">
        <f>IF(Orig!V538="","",IF(ISNUMBER(Orig!V538),Orig!V538,CONCATENATE("$",Orig!V538,"$")))</f>
        <v/>
      </c>
      <c r="W538" s="4" t="str">
        <f>IF(Orig!W538="","",IF(ISNUMBER(Orig!W538),Orig!W538,CONCATENATE("$",Orig!W538,"$")))</f>
        <v/>
      </c>
      <c r="X538" s="4" t="str">
        <f>IF(Orig!X538="","",IF(ISNUMBER(Orig!X538),Orig!X538,CONCATENATE("$",Orig!X538,"$")))</f>
        <v/>
      </c>
      <c r="Y538" s="4" t="str">
        <f>IF(Orig!Y538="","",IF(ISNUMBER(Orig!Y538),Orig!Y538,CONCATENATE("$",Orig!Y538,"$")))</f>
        <v/>
      </c>
      <c r="Z538" s="4" t="str">
        <f>IF(Orig!Z538="","",IF(ISNUMBER(Orig!Z538),Orig!Z538,CONCATENATE("$",Orig!Z538,"$")))</f>
        <v/>
      </c>
      <c r="AA538" s="4" t="str">
        <f>IF(Orig!AA538="","",IF(ISNUMBER(Orig!AA538),Orig!AA538,CONCATENATE("$",Orig!AA538,"$")))</f>
        <v/>
      </c>
      <c r="AB538" s="4" t="str">
        <f>IF(Orig!AB538="","",IF(ISNUMBER(Orig!AB538),Orig!AB538,CONCATENATE("$",Orig!AB538,"$")))</f>
        <v/>
      </c>
      <c r="AC538" s="4" t="str">
        <f>IF(Orig!AC538="","",IF(ISNUMBER(Orig!AC538),Orig!AC538,CONCATENATE("$",Orig!AC538,"$")))</f>
        <v/>
      </c>
      <c r="AD538" s="4" t="str">
        <f>IF(Orig!AD538="","",IF(ISNUMBER(Orig!AD538),Orig!AD538,CONCATENATE("$",Orig!AD538,"$")))</f>
        <v/>
      </c>
      <c r="AE538" s="4" t="str">
        <f>IF(Orig!AE538="","",IF(ISNUMBER(Orig!AE538),Orig!AE538,CONCATENATE("$",Orig!AE538,"$")))</f>
        <v/>
      </c>
      <c r="AF538" s="4" t="str">
        <f>IF(Orig!AF538="","",IF(ISNUMBER(Orig!AF538),Orig!AF538,CONCATENATE("$",Orig!AF538,"$")))</f>
        <v/>
      </c>
      <c r="AG538" s="4" t="str">
        <f>IF(Orig!AG538="","",IF(ISNUMBER(Orig!AG538),Orig!AG538,CONCATENATE("$",Orig!AG538,"$")))</f>
        <v/>
      </c>
      <c r="AH538" s="4" t="str">
        <f>IF(Orig!AH538="","",IF(ISNUMBER(Orig!AH538),Orig!AH538,CONCATENATE("$",Orig!AH538,"$")))</f>
        <v/>
      </c>
      <c r="AI538" s="4" t="str">
        <f>IF(Orig!AI538="","",IF(ISNUMBER(Orig!AI538),Orig!AI538,CONCATENATE("$",Orig!AI538,"$")))</f>
        <v/>
      </c>
      <c r="AJ538" s="4" t="str">
        <f>IF(Orig!AJ538="","",IF(ISNUMBER(Orig!AJ538),Orig!AJ538,CONCATENATE("$",Orig!AJ538,"$")))</f>
        <v/>
      </c>
      <c r="AK538" s="4" t="str">
        <f>IF(Orig!AK538="","",IF(ISNUMBER(Orig!AK538),Orig!AK538,CONCATENATE("$",Orig!AK538,"$")))</f>
        <v/>
      </c>
      <c r="AL538" s="4" t="str">
        <f>IF(Orig!AL538="","",IF(ISNUMBER(Orig!AL538),Orig!AL538,CONCATENATE("$",Orig!AL538,"$")))</f>
        <v/>
      </c>
      <c r="AM538" s="4" t="str">
        <f>IF(Orig!AM538="","",IF(ISNUMBER(Orig!AM538),Orig!AM538,CONCATENATE("$",Orig!AM538,"$")))</f>
        <v/>
      </c>
      <c r="AN538" s="4" t="str">
        <f>IF(Orig!AN538="","",IF(ISNUMBER(Orig!AN538),Orig!AN538,CONCATENATE("$",Orig!AN538,"$")))</f>
        <v/>
      </c>
      <c r="AO538" s="4" t="str">
        <f>IF(Orig!AO538="","",IF(ISNUMBER(Orig!AO538),Orig!AO538,CONCATENATE("$",Orig!AO538,"$")))</f>
        <v/>
      </c>
      <c r="AP538" s="4" t="str">
        <f>IF(Orig!AP538="","",IF(ISNUMBER(Orig!AP538),Orig!AP538,CONCATENATE("$",Orig!AP538,"$")))</f>
        <v/>
      </c>
      <c r="AQ538" s="4" t="str">
        <f>IF(Orig!AQ538="","",IF(ISNUMBER(Orig!AQ538),Orig!AQ538,CONCATENATE("$",Orig!AQ538,"$")))</f>
        <v/>
      </c>
      <c r="AR538" s="4" t="str">
        <f>IF(Orig!AR538="","",IF(ISNUMBER(Orig!AR538),Orig!AR538,CONCATENATE("$",Orig!AR538,"$")))</f>
        <v/>
      </c>
      <c r="AS538" s="4" t="str">
        <f>IF(Orig!AS538="","",IF(ISNUMBER(Orig!AS538),Orig!AS538,CONCATENATE("$",Orig!AS538,"$")))</f>
        <v/>
      </c>
      <c r="AT538" s="4" t="str">
        <f>IF(Orig!AT538="","",IF(ISNUMBER(Orig!AT538),Orig!AT538,CONCATENATE("$",Orig!AT538,"$")))</f>
        <v/>
      </c>
      <c r="AU538" s="4" t="str">
        <f>IF(Orig!AU538="","",IF(ISNUMBER(Orig!AU538),Orig!AU538,CONCATENATE("$",Orig!AU538,"$")))</f>
        <v/>
      </c>
      <c r="AV538" s="4" t="str">
        <f>IF(Orig!AV538="","",IF(ISNUMBER(Orig!AV538),Orig!AV538,CONCATENATE("$",Orig!AV538,"$")))</f>
        <v/>
      </c>
      <c r="AW538" s="4" t="str">
        <f>IF(Orig!AW538="","",IF(ISNUMBER(Orig!AW538),Orig!AW538,CONCATENATE("$",Orig!AW538,"$")))</f>
        <v/>
      </c>
      <c r="AX538" s="4" t="str">
        <f>IF(Orig!AX538="","",IF(ISNUMBER(Orig!AX538),Orig!AX538,CONCATENATE("$",Orig!AX538,"$")))</f>
        <v/>
      </c>
      <c r="AY538" s="4" t="str">
        <f>IF(Orig!AY538="","",IF(ISNUMBER(Orig!AY538),Orig!AY538,CONCATENATE("$",Orig!AY538,"$")))</f>
        <v/>
      </c>
    </row>
    <row r="539" spans="1:51" ht="15.75" customHeight="1" x14ac:dyDescent="0.2">
      <c r="A539" s="4" t="str">
        <f>IF(Orig!A539="","",IF(ISNUMBER(Orig!A539),Orig!A539,CONCATENATE("$",Orig!A539,"$")))</f>
        <v/>
      </c>
      <c r="B539" s="4" t="str">
        <f>IF(Orig!B539="","",IF(ISNUMBER(Orig!B539),Orig!B539,CONCATENATE("$",Orig!B539,"$")))</f>
        <v/>
      </c>
      <c r="C539" s="4" t="str">
        <f>IF(Orig!C539="","",IF(ISNUMBER(Orig!C539),Orig!C539,CONCATENATE("$",Orig!C539,"$")))</f>
        <v/>
      </c>
      <c r="D539" s="4" t="str">
        <f>IF(Orig!D539="","",IF(ISNUMBER(Orig!D539),Orig!D539,CONCATENATE("$",Orig!D539,"$")))</f>
        <v/>
      </c>
      <c r="E539" s="4" t="str">
        <f>IF(Orig!E539="","",IF(ISNUMBER(Orig!E539),Orig!E539,CONCATENATE("$",Orig!E539,"$")))</f>
        <v/>
      </c>
      <c r="F539" s="4" t="str">
        <f>IF(Orig!F539="","",IF(ISNUMBER(Orig!F539),Orig!F539,CONCATENATE("$",Orig!F539,"$")))</f>
        <v/>
      </c>
      <c r="G539" s="4" t="str">
        <f>IF(Orig!G532="","",IF(ISNUMBER(Orig!G532),Orig!G532,CONCATENATE("$",Orig!G532,"$")))</f>
        <v/>
      </c>
      <c r="H539" s="4" t="str">
        <f>IF(Orig!H532="","",IF(ISNUMBER(Orig!H532),Orig!H532,CONCATENATE("$",Orig!H532,"$")))</f>
        <v/>
      </c>
      <c r="I539" s="4" t="str">
        <f>IF(Orig!I533="","",IF(ISNUMBER(Orig!I533),Orig!I533,CONCATENATE("$",Orig!I533,"$")))</f>
        <v/>
      </c>
      <c r="J539" s="4" t="str">
        <f>IF(Orig!J533="","",IF(ISNUMBER(Orig!J533),Orig!J533,CONCATENATE("$",Orig!J533,"$")))</f>
        <v/>
      </c>
      <c r="K539" s="4" t="str">
        <f>IF(Orig!K533="","",IF(ISNUMBER(Orig!K533),Orig!K533,CONCATENATE("$",Orig!K533,"$")))</f>
        <v/>
      </c>
      <c r="L539" s="4" t="str">
        <f>IF(Orig!L532="","",IF(ISNUMBER(Orig!L532),Orig!L532,CONCATENATE("$",Orig!L532,"$")))</f>
        <v/>
      </c>
      <c r="M539" s="4" t="str">
        <f>IF(Orig!M539="","",IF(ISNUMBER(Orig!M539),Orig!M539,CONCATENATE("$",Orig!M539,"$")))</f>
        <v/>
      </c>
      <c r="N539" s="4" t="str">
        <f>IF(Orig!N539="","",IF(ISNUMBER(Orig!N539),Orig!N539,CONCATENATE("$",Orig!N539,"$")))</f>
        <v/>
      </c>
      <c r="O539" s="4" t="str">
        <f>IF(Orig!O539="","",IF(ISNUMBER(Orig!O539),Orig!O539,CONCATENATE("$",Orig!O539,"$")))</f>
        <v/>
      </c>
      <c r="P539" s="4" t="str">
        <f>IF(Orig!P539="","",IF(ISNUMBER(Orig!P539),Orig!P539,CONCATENATE("$",Orig!P539,"$")))</f>
        <v/>
      </c>
      <c r="Q539" s="4" t="str">
        <f>IF(Orig!Q539="","",IF(ISNUMBER(Orig!Q539),Orig!Q539,CONCATENATE("$",Orig!Q539,"$")))</f>
        <v/>
      </c>
      <c r="R539" s="4" t="str">
        <f>IF(Orig!R539="","",IF(ISNUMBER(Orig!R539),Orig!R539,CONCATENATE("$",Orig!R539,"$")))</f>
        <v/>
      </c>
      <c r="S539" s="4" t="str">
        <f>IF(Orig!S539="","",IF(ISNUMBER(Orig!S539),Orig!S539,CONCATENATE("$",Orig!S539,"$")))</f>
        <v/>
      </c>
      <c r="T539" s="4" t="str">
        <f>IF(Orig!T539="","",IF(ISNUMBER(Orig!T539),Orig!T539,CONCATENATE("$",Orig!T539,"$")))</f>
        <v/>
      </c>
      <c r="U539" s="4" t="str">
        <f>IF(Orig!U539="","",IF(ISNUMBER(Orig!U539),Orig!U539,CONCATENATE("$",Orig!U539,"$")))</f>
        <v/>
      </c>
      <c r="V539" s="4" t="str">
        <f>IF(Orig!V539="","",IF(ISNUMBER(Orig!V539),Orig!V539,CONCATENATE("$",Orig!V539,"$")))</f>
        <v/>
      </c>
      <c r="W539" s="4" t="str">
        <f>IF(Orig!W539="","",IF(ISNUMBER(Orig!W539),Orig!W539,CONCATENATE("$",Orig!W539,"$")))</f>
        <v/>
      </c>
      <c r="X539" s="4" t="str">
        <f>IF(Orig!X539="","",IF(ISNUMBER(Orig!X539),Orig!X539,CONCATENATE("$",Orig!X539,"$")))</f>
        <v/>
      </c>
      <c r="Y539" s="4" t="str">
        <f>IF(Orig!Y539="","",IF(ISNUMBER(Orig!Y539),Orig!Y539,CONCATENATE("$",Orig!Y539,"$")))</f>
        <v/>
      </c>
      <c r="Z539" s="4" t="str">
        <f>IF(Orig!Z539="","",IF(ISNUMBER(Orig!Z539),Orig!Z539,CONCATENATE("$",Orig!Z539,"$")))</f>
        <v/>
      </c>
      <c r="AA539" s="4" t="str">
        <f>IF(Orig!AA539="","",IF(ISNUMBER(Orig!AA539),Orig!AA539,CONCATENATE("$",Orig!AA539,"$")))</f>
        <v/>
      </c>
      <c r="AB539" s="4" t="str">
        <f>IF(Orig!AB539="","",IF(ISNUMBER(Orig!AB539),Orig!AB539,CONCATENATE("$",Orig!AB539,"$")))</f>
        <v/>
      </c>
      <c r="AC539" s="4" t="str">
        <f>IF(Orig!AC539="","",IF(ISNUMBER(Orig!AC539),Orig!AC539,CONCATENATE("$",Orig!AC539,"$")))</f>
        <v/>
      </c>
      <c r="AD539" s="4" t="str">
        <f>IF(Orig!AD539="","",IF(ISNUMBER(Orig!AD539),Orig!AD539,CONCATENATE("$",Orig!AD539,"$")))</f>
        <v/>
      </c>
      <c r="AE539" s="4" t="str">
        <f>IF(Orig!AE539="","",IF(ISNUMBER(Orig!AE539),Orig!AE539,CONCATENATE("$",Orig!AE539,"$")))</f>
        <v/>
      </c>
      <c r="AF539" s="4" t="str">
        <f>IF(Orig!AF539="","",IF(ISNUMBER(Orig!AF539),Orig!AF539,CONCATENATE("$",Orig!AF539,"$")))</f>
        <v/>
      </c>
      <c r="AG539" s="4" t="str">
        <f>IF(Orig!AG539="","",IF(ISNUMBER(Orig!AG539),Orig!AG539,CONCATENATE("$",Orig!AG539,"$")))</f>
        <v/>
      </c>
      <c r="AH539" s="4" t="str">
        <f>IF(Orig!AH539="","",IF(ISNUMBER(Orig!AH539),Orig!AH539,CONCATENATE("$",Orig!AH539,"$")))</f>
        <v/>
      </c>
      <c r="AI539" s="4" t="str">
        <f>IF(Orig!AI539="","",IF(ISNUMBER(Orig!AI539),Orig!AI539,CONCATENATE("$",Orig!AI539,"$")))</f>
        <v/>
      </c>
      <c r="AJ539" s="4" t="str">
        <f>IF(Orig!AJ539="","",IF(ISNUMBER(Orig!AJ539),Orig!AJ539,CONCATENATE("$",Orig!AJ539,"$")))</f>
        <v/>
      </c>
      <c r="AK539" s="4" t="str">
        <f>IF(Orig!AK539="","",IF(ISNUMBER(Orig!AK539),Orig!AK539,CONCATENATE("$",Orig!AK539,"$")))</f>
        <v/>
      </c>
      <c r="AL539" s="4" t="str">
        <f>IF(Orig!AL539="","",IF(ISNUMBER(Orig!AL539),Orig!AL539,CONCATENATE("$",Orig!AL539,"$")))</f>
        <v/>
      </c>
      <c r="AM539" s="4" t="str">
        <f>IF(Orig!AM539="","",IF(ISNUMBER(Orig!AM539),Orig!AM539,CONCATENATE("$",Orig!AM539,"$")))</f>
        <v/>
      </c>
      <c r="AN539" s="4" t="str">
        <f>IF(Orig!AN539="","",IF(ISNUMBER(Orig!AN539),Orig!AN539,CONCATENATE("$",Orig!AN539,"$")))</f>
        <v/>
      </c>
      <c r="AO539" s="4" t="str">
        <f>IF(Orig!AO539="","",IF(ISNUMBER(Orig!AO539),Orig!AO539,CONCATENATE("$",Orig!AO539,"$")))</f>
        <v/>
      </c>
      <c r="AP539" s="4" t="str">
        <f>IF(Orig!AP539="","",IF(ISNUMBER(Orig!AP539),Orig!AP539,CONCATENATE("$",Orig!AP539,"$")))</f>
        <v/>
      </c>
      <c r="AQ539" s="4" t="str">
        <f>IF(Orig!AQ539="","",IF(ISNUMBER(Orig!AQ539),Orig!AQ539,CONCATENATE("$",Orig!AQ539,"$")))</f>
        <v/>
      </c>
      <c r="AR539" s="4" t="str">
        <f>IF(Orig!AR539="","",IF(ISNUMBER(Orig!AR539),Orig!AR539,CONCATENATE("$",Orig!AR539,"$")))</f>
        <v/>
      </c>
      <c r="AS539" s="4" t="str">
        <f>IF(Orig!AS539="","",IF(ISNUMBER(Orig!AS539),Orig!AS539,CONCATENATE("$",Orig!AS539,"$")))</f>
        <v/>
      </c>
      <c r="AT539" s="4" t="str">
        <f>IF(Orig!AT539="","",IF(ISNUMBER(Orig!AT539),Orig!AT539,CONCATENATE("$",Orig!AT539,"$")))</f>
        <v/>
      </c>
      <c r="AU539" s="4" t="str">
        <f>IF(Orig!AU539="","",IF(ISNUMBER(Orig!AU539),Orig!AU539,CONCATENATE("$",Orig!AU539,"$")))</f>
        <v/>
      </c>
      <c r="AV539" s="4" t="str">
        <f>IF(Orig!AV539="","",IF(ISNUMBER(Orig!AV539),Orig!AV539,CONCATENATE("$",Orig!AV539,"$")))</f>
        <v/>
      </c>
      <c r="AW539" s="4" t="str">
        <f>IF(Orig!AW539="","",IF(ISNUMBER(Orig!AW539),Orig!AW539,CONCATENATE("$",Orig!AW539,"$")))</f>
        <v/>
      </c>
      <c r="AX539" s="4" t="str">
        <f>IF(Orig!AX539="","",IF(ISNUMBER(Orig!AX539),Orig!AX539,CONCATENATE("$",Orig!AX539,"$")))</f>
        <v/>
      </c>
      <c r="AY539" s="4" t="str">
        <f>IF(Orig!AY539="","",IF(ISNUMBER(Orig!AY539),Orig!AY539,CONCATENATE("$",Orig!AY539,"$")))</f>
        <v/>
      </c>
    </row>
    <row r="540" spans="1:51" ht="15.75" customHeight="1" x14ac:dyDescent="0.2">
      <c r="A540" s="4" t="str">
        <f>IF(Orig!A540="","",IF(ISNUMBER(Orig!A540),Orig!A540,CONCATENATE("$",Orig!A540,"$")))</f>
        <v/>
      </c>
      <c r="B540" s="4" t="str">
        <f>IF(Orig!B540="","",IF(ISNUMBER(Orig!B540),Orig!B540,CONCATENATE("$",Orig!B540,"$")))</f>
        <v/>
      </c>
      <c r="C540" s="4" t="str">
        <f>IF(Orig!C540="","",IF(ISNUMBER(Orig!C540),Orig!C540,CONCATENATE("$",Orig!C540,"$")))</f>
        <v/>
      </c>
      <c r="D540" s="4" t="str">
        <f>IF(Orig!D540="","",IF(ISNUMBER(Orig!D540),Orig!D540,CONCATENATE("$",Orig!D540,"$")))</f>
        <v/>
      </c>
      <c r="E540" s="4" t="str">
        <f>IF(Orig!E540="","",IF(ISNUMBER(Orig!E540),Orig!E540,CONCATENATE("$",Orig!E540,"$")))</f>
        <v/>
      </c>
      <c r="F540" s="4" t="str">
        <f>IF(Orig!F540="","",IF(ISNUMBER(Orig!F540),Orig!F540,CONCATENATE("$",Orig!F540,"$")))</f>
        <v/>
      </c>
      <c r="G540" s="4" t="str">
        <f>IF(Orig!G533="","",IF(ISNUMBER(Orig!G533),Orig!G533,CONCATENATE("$",Orig!G533,"$")))</f>
        <v/>
      </c>
      <c r="H540" s="4" t="str">
        <f>IF(Orig!H533="","",IF(ISNUMBER(Orig!H533),Orig!H533,CONCATENATE("$",Orig!H533,"$")))</f>
        <v/>
      </c>
      <c r="I540" s="4" t="str">
        <f>IF(Orig!I534="","",IF(ISNUMBER(Orig!I534),Orig!I534,CONCATENATE("$",Orig!I534,"$")))</f>
        <v/>
      </c>
      <c r="J540" s="4" t="str">
        <f>IF(Orig!J534="","",IF(ISNUMBER(Orig!J534),Orig!J534,CONCATENATE("$",Orig!J534,"$")))</f>
        <v/>
      </c>
      <c r="K540" s="4" t="str">
        <f>IF(Orig!K534="","",IF(ISNUMBER(Orig!K534),Orig!K534,CONCATENATE("$",Orig!K534,"$")))</f>
        <v/>
      </c>
      <c r="L540" s="4" t="str">
        <f>IF(Orig!L533="","",IF(ISNUMBER(Orig!L533),Orig!L533,CONCATENATE("$",Orig!L533,"$")))</f>
        <v/>
      </c>
      <c r="M540" s="4" t="str">
        <f>IF(Orig!M540="","",IF(ISNUMBER(Orig!M540),Orig!M540,CONCATENATE("$",Orig!M540,"$")))</f>
        <v/>
      </c>
      <c r="N540" s="4" t="str">
        <f>IF(Orig!N540="","",IF(ISNUMBER(Orig!N540),Orig!N540,CONCATENATE("$",Orig!N540,"$")))</f>
        <v/>
      </c>
      <c r="O540" s="4" t="str">
        <f>IF(Orig!O540="","",IF(ISNUMBER(Orig!O540),Orig!O540,CONCATENATE("$",Orig!O540,"$")))</f>
        <v/>
      </c>
      <c r="P540" s="4" t="str">
        <f>IF(Orig!P540="","",IF(ISNUMBER(Orig!P540),Orig!P540,CONCATENATE("$",Orig!P540,"$")))</f>
        <v/>
      </c>
      <c r="Q540" s="4" t="str">
        <f>IF(Orig!Q540="","",IF(ISNUMBER(Orig!Q540),Orig!Q540,CONCATENATE("$",Orig!Q540,"$")))</f>
        <v/>
      </c>
      <c r="R540" s="4" t="str">
        <f>IF(Orig!R540="","",IF(ISNUMBER(Orig!R540),Orig!R540,CONCATENATE("$",Orig!R540,"$")))</f>
        <v/>
      </c>
      <c r="S540" s="4" t="str">
        <f>IF(Orig!S540="","",IF(ISNUMBER(Orig!S540),Orig!S540,CONCATENATE("$",Orig!S540,"$")))</f>
        <v/>
      </c>
      <c r="T540" s="4" t="str">
        <f>IF(Orig!T540="","",IF(ISNUMBER(Orig!T540),Orig!T540,CONCATENATE("$",Orig!T540,"$")))</f>
        <v/>
      </c>
      <c r="U540" s="4" t="str">
        <f>IF(Orig!U540="","",IF(ISNUMBER(Orig!U540),Orig!U540,CONCATENATE("$",Orig!U540,"$")))</f>
        <v/>
      </c>
      <c r="V540" s="4" t="str">
        <f>IF(Orig!V540="","",IF(ISNUMBER(Orig!V540),Orig!V540,CONCATENATE("$",Orig!V540,"$")))</f>
        <v/>
      </c>
      <c r="W540" s="4" t="str">
        <f>IF(Orig!W540="","",IF(ISNUMBER(Orig!W540),Orig!W540,CONCATENATE("$",Orig!W540,"$")))</f>
        <v/>
      </c>
      <c r="X540" s="4" t="str">
        <f>IF(Orig!X540="","",IF(ISNUMBER(Orig!X540),Orig!X540,CONCATENATE("$",Orig!X540,"$")))</f>
        <v/>
      </c>
      <c r="Y540" s="4" t="str">
        <f>IF(Orig!Y540="","",IF(ISNUMBER(Orig!Y540),Orig!Y540,CONCATENATE("$",Orig!Y540,"$")))</f>
        <v/>
      </c>
      <c r="Z540" s="4" t="str">
        <f>IF(Orig!Z540="","",IF(ISNUMBER(Orig!Z540),Orig!Z540,CONCATENATE("$",Orig!Z540,"$")))</f>
        <v/>
      </c>
      <c r="AA540" s="4" t="str">
        <f>IF(Orig!AA540="","",IF(ISNUMBER(Orig!AA540),Orig!AA540,CONCATENATE("$",Orig!AA540,"$")))</f>
        <v/>
      </c>
      <c r="AB540" s="4" t="str">
        <f>IF(Orig!AB540="","",IF(ISNUMBER(Orig!AB540),Orig!AB540,CONCATENATE("$",Orig!AB540,"$")))</f>
        <v/>
      </c>
      <c r="AC540" s="4" t="str">
        <f>IF(Orig!AC540="","",IF(ISNUMBER(Orig!AC540),Orig!AC540,CONCATENATE("$",Orig!AC540,"$")))</f>
        <v/>
      </c>
      <c r="AD540" s="4" t="str">
        <f>IF(Orig!AD540="","",IF(ISNUMBER(Orig!AD540),Orig!AD540,CONCATENATE("$",Orig!AD540,"$")))</f>
        <v/>
      </c>
      <c r="AE540" s="4" t="str">
        <f>IF(Orig!AE540="","",IF(ISNUMBER(Orig!AE540),Orig!AE540,CONCATENATE("$",Orig!AE540,"$")))</f>
        <v/>
      </c>
      <c r="AF540" s="4" t="str">
        <f>IF(Orig!AF540="","",IF(ISNUMBER(Orig!AF540),Orig!AF540,CONCATENATE("$",Orig!AF540,"$")))</f>
        <v/>
      </c>
      <c r="AG540" s="4" t="str">
        <f>IF(Orig!AG540="","",IF(ISNUMBER(Orig!AG540),Orig!AG540,CONCATENATE("$",Orig!AG540,"$")))</f>
        <v/>
      </c>
      <c r="AH540" s="4" t="str">
        <f>IF(Orig!AH540="","",IF(ISNUMBER(Orig!AH540),Orig!AH540,CONCATENATE("$",Orig!AH540,"$")))</f>
        <v/>
      </c>
      <c r="AI540" s="4" t="str">
        <f>IF(Orig!AI540="","",IF(ISNUMBER(Orig!AI540),Orig!AI540,CONCATENATE("$",Orig!AI540,"$")))</f>
        <v/>
      </c>
      <c r="AJ540" s="4" t="str">
        <f>IF(Orig!AJ540="","",IF(ISNUMBER(Orig!AJ540),Orig!AJ540,CONCATENATE("$",Orig!AJ540,"$")))</f>
        <v/>
      </c>
      <c r="AK540" s="4" t="str">
        <f>IF(Orig!AK540="","",IF(ISNUMBER(Orig!AK540),Orig!AK540,CONCATENATE("$",Orig!AK540,"$")))</f>
        <v/>
      </c>
      <c r="AL540" s="4" t="str">
        <f>IF(Orig!AL540="","",IF(ISNUMBER(Orig!AL540),Orig!AL540,CONCATENATE("$",Orig!AL540,"$")))</f>
        <v/>
      </c>
      <c r="AM540" s="4" t="str">
        <f>IF(Orig!AM540="","",IF(ISNUMBER(Orig!AM540),Orig!AM540,CONCATENATE("$",Orig!AM540,"$")))</f>
        <v/>
      </c>
      <c r="AN540" s="4" t="str">
        <f>IF(Orig!AN540="","",IF(ISNUMBER(Orig!AN540),Orig!AN540,CONCATENATE("$",Orig!AN540,"$")))</f>
        <v/>
      </c>
      <c r="AO540" s="4" t="str">
        <f>IF(Orig!AO540="","",IF(ISNUMBER(Orig!AO540),Orig!AO540,CONCATENATE("$",Orig!AO540,"$")))</f>
        <v/>
      </c>
      <c r="AP540" s="4" t="str">
        <f>IF(Orig!AP540="","",IF(ISNUMBER(Orig!AP540),Orig!AP540,CONCATENATE("$",Orig!AP540,"$")))</f>
        <v/>
      </c>
      <c r="AQ540" s="4" t="str">
        <f>IF(Orig!AQ540="","",IF(ISNUMBER(Orig!AQ540),Orig!AQ540,CONCATENATE("$",Orig!AQ540,"$")))</f>
        <v/>
      </c>
      <c r="AR540" s="4" t="str">
        <f>IF(Orig!AR540="","",IF(ISNUMBER(Orig!AR540),Orig!AR540,CONCATENATE("$",Orig!AR540,"$")))</f>
        <v/>
      </c>
      <c r="AS540" s="4" t="str">
        <f>IF(Orig!AS540="","",IF(ISNUMBER(Orig!AS540),Orig!AS540,CONCATENATE("$",Orig!AS540,"$")))</f>
        <v/>
      </c>
      <c r="AT540" s="4" t="str">
        <f>IF(Orig!AT540="","",IF(ISNUMBER(Orig!AT540),Orig!AT540,CONCATENATE("$",Orig!AT540,"$")))</f>
        <v/>
      </c>
      <c r="AU540" s="4" t="str">
        <f>IF(Orig!AU540="","",IF(ISNUMBER(Orig!AU540),Orig!AU540,CONCATENATE("$",Orig!AU540,"$")))</f>
        <v/>
      </c>
      <c r="AV540" s="4" t="str">
        <f>IF(Orig!AV540="","",IF(ISNUMBER(Orig!AV540),Orig!AV540,CONCATENATE("$",Orig!AV540,"$")))</f>
        <v/>
      </c>
      <c r="AW540" s="4" t="str">
        <f>IF(Orig!AW540="","",IF(ISNUMBER(Orig!AW540),Orig!AW540,CONCATENATE("$",Orig!AW540,"$")))</f>
        <v/>
      </c>
      <c r="AX540" s="4" t="str">
        <f>IF(Orig!AX540="","",IF(ISNUMBER(Orig!AX540),Orig!AX540,CONCATENATE("$",Orig!AX540,"$")))</f>
        <v/>
      </c>
      <c r="AY540" s="4" t="str">
        <f>IF(Orig!AY540="","",IF(ISNUMBER(Orig!AY540),Orig!AY540,CONCATENATE("$",Orig!AY540,"$")))</f>
        <v/>
      </c>
    </row>
    <row r="541" spans="1:51" ht="15.75" customHeight="1" x14ac:dyDescent="0.2">
      <c r="A541" s="4" t="str">
        <f>IF(Orig!A541="","",IF(ISNUMBER(Orig!A541),Orig!A541,CONCATENATE("$",Orig!A541,"$")))</f>
        <v/>
      </c>
      <c r="B541" s="4" t="str">
        <f>IF(Orig!B541="","",IF(ISNUMBER(Orig!B541),Orig!B541,CONCATENATE("$",Orig!B541,"$")))</f>
        <v/>
      </c>
      <c r="C541" s="4" t="str">
        <f>IF(Orig!C541="","",IF(ISNUMBER(Orig!C541),Orig!C541,CONCATENATE("$",Orig!C541,"$")))</f>
        <v/>
      </c>
      <c r="D541" s="4" t="str">
        <f>IF(Orig!D541="","",IF(ISNUMBER(Orig!D541),Orig!D541,CONCATENATE("$",Orig!D541,"$")))</f>
        <v/>
      </c>
      <c r="E541" s="4" t="str">
        <f>IF(Orig!E541="","",IF(ISNUMBER(Orig!E541),Orig!E541,CONCATENATE("$",Orig!E541,"$")))</f>
        <v/>
      </c>
      <c r="F541" s="4" t="str">
        <f>IF(Orig!F541="","",IF(ISNUMBER(Orig!F541),Orig!F541,CONCATENATE("$",Orig!F541,"$")))</f>
        <v/>
      </c>
      <c r="G541" s="4" t="str">
        <f>IF(Orig!G534="","",IF(ISNUMBER(Orig!G534),Orig!G534,CONCATENATE("$",Orig!G534,"$")))</f>
        <v/>
      </c>
      <c r="H541" s="4" t="str">
        <f>IF(Orig!H534="","",IF(ISNUMBER(Orig!H534),Orig!H534,CONCATENATE("$",Orig!H534,"$")))</f>
        <v/>
      </c>
      <c r="I541" s="4" t="str">
        <f>IF(Orig!I535="","",IF(ISNUMBER(Orig!I535),Orig!I535,CONCATENATE("$",Orig!I535,"$")))</f>
        <v/>
      </c>
      <c r="J541" s="4" t="str">
        <f>IF(Orig!J535="","",IF(ISNUMBER(Orig!J535),Orig!J535,CONCATENATE("$",Orig!J535,"$")))</f>
        <v/>
      </c>
      <c r="K541" s="4" t="str">
        <f>IF(Orig!K535="","",IF(ISNUMBER(Orig!K535),Orig!K535,CONCATENATE("$",Orig!K535,"$")))</f>
        <v/>
      </c>
      <c r="L541" s="4" t="str">
        <f>IF(Orig!L534="","",IF(ISNUMBER(Orig!L534),Orig!L534,CONCATENATE("$",Orig!L534,"$")))</f>
        <v/>
      </c>
      <c r="M541" s="4" t="str">
        <f>IF(Orig!M541="","",IF(ISNUMBER(Orig!M541),Orig!M541,CONCATENATE("$",Orig!M541,"$")))</f>
        <v/>
      </c>
      <c r="N541" s="4" t="str">
        <f>IF(Orig!N541="","",IF(ISNUMBER(Orig!N541),Orig!N541,CONCATENATE("$",Orig!N541,"$")))</f>
        <v/>
      </c>
      <c r="O541" s="4" t="str">
        <f>IF(Orig!O541="","",IF(ISNUMBER(Orig!O541),Orig!O541,CONCATENATE("$",Orig!O541,"$")))</f>
        <v/>
      </c>
      <c r="P541" s="4" t="str">
        <f>IF(Orig!P541="","",IF(ISNUMBER(Orig!P541),Orig!P541,CONCATENATE("$",Orig!P541,"$")))</f>
        <v/>
      </c>
      <c r="Q541" s="4" t="str">
        <f>IF(Orig!Q541="","",IF(ISNUMBER(Orig!Q541),Orig!Q541,CONCATENATE("$",Orig!Q541,"$")))</f>
        <v/>
      </c>
      <c r="R541" s="4" t="str">
        <f>IF(Orig!R541="","",IF(ISNUMBER(Orig!R541),Orig!R541,CONCATENATE("$",Orig!R541,"$")))</f>
        <v/>
      </c>
      <c r="S541" s="4" t="str">
        <f>IF(Orig!S541="","",IF(ISNUMBER(Orig!S541),Orig!S541,CONCATENATE("$",Orig!S541,"$")))</f>
        <v/>
      </c>
      <c r="T541" s="4" t="str">
        <f>IF(Orig!T541="","",IF(ISNUMBER(Orig!T541),Orig!T541,CONCATENATE("$",Orig!T541,"$")))</f>
        <v/>
      </c>
      <c r="U541" s="4" t="str">
        <f>IF(Orig!U541="","",IF(ISNUMBER(Orig!U541),Orig!U541,CONCATENATE("$",Orig!U541,"$")))</f>
        <v/>
      </c>
      <c r="V541" s="4" t="str">
        <f>IF(Orig!V541="","",IF(ISNUMBER(Orig!V541),Orig!V541,CONCATENATE("$",Orig!V541,"$")))</f>
        <v/>
      </c>
      <c r="W541" s="4" t="str">
        <f>IF(Orig!W541="","",IF(ISNUMBER(Orig!W541),Orig!W541,CONCATENATE("$",Orig!W541,"$")))</f>
        <v/>
      </c>
      <c r="X541" s="4" t="str">
        <f>IF(Orig!X541="","",IF(ISNUMBER(Orig!X541),Orig!X541,CONCATENATE("$",Orig!X541,"$")))</f>
        <v/>
      </c>
      <c r="Y541" s="4" t="str">
        <f>IF(Orig!Y541="","",IF(ISNUMBER(Orig!Y541),Orig!Y541,CONCATENATE("$",Orig!Y541,"$")))</f>
        <v/>
      </c>
      <c r="Z541" s="4" t="str">
        <f>IF(Orig!Z541="","",IF(ISNUMBER(Orig!Z541),Orig!Z541,CONCATENATE("$",Orig!Z541,"$")))</f>
        <v/>
      </c>
      <c r="AA541" s="4" t="str">
        <f>IF(Orig!AA541="","",IF(ISNUMBER(Orig!AA541),Orig!AA541,CONCATENATE("$",Orig!AA541,"$")))</f>
        <v/>
      </c>
      <c r="AB541" s="4" t="str">
        <f>IF(Orig!AB541="","",IF(ISNUMBER(Orig!AB541),Orig!AB541,CONCATENATE("$",Orig!AB541,"$")))</f>
        <v/>
      </c>
      <c r="AC541" s="4" t="str">
        <f>IF(Orig!AC541="","",IF(ISNUMBER(Orig!AC541),Orig!AC541,CONCATENATE("$",Orig!AC541,"$")))</f>
        <v/>
      </c>
      <c r="AD541" s="4" t="str">
        <f>IF(Orig!AD541="","",IF(ISNUMBER(Orig!AD541),Orig!AD541,CONCATENATE("$",Orig!AD541,"$")))</f>
        <v/>
      </c>
      <c r="AE541" s="4" t="str">
        <f>IF(Orig!AE541="","",IF(ISNUMBER(Orig!AE541),Orig!AE541,CONCATENATE("$",Orig!AE541,"$")))</f>
        <v/>
      </c>
      <c r="AF541" s="4" t="str">
        <f>IF(Orig!AF541="","",IF(ISNUMBER(Orig!AF541),Orig!AF541,CONCATENATE("$",Orig!AF541,"$")))</f>
        <v/>
      </c>
      <c r="AG541" s="4" t="str">
        <f>IF(Orig!AG541="","",IF(ISNUMBER(Orig!AG541),Orig!AG541,CONCATENATE("$",Orig!AG541,"$")))</f>
        <v/>
      </c>
      <c r="AH541" s="4" t="str">
        <f>IF(Orig!AH541="","",IF(ISNUMBER(Orig!AH541),Orig!AH541,CONCATENATE("$",Orig!AH541,"$")))</f>
        <v/>
      </c>
      <c r="AI541" s="4" t="str">
        <f>IF(Orig!AI541="","",IF(ISNUMBER(Orig!AI541),Orig!AI541,CONCATENATE("$",Orig!AI541,"$")))</f>
        <v/>
      </c>
      <c r="AJ541" s="4" t="str">
        <f>IF(Orig!AJ541="","",IF(ISNUMBER(Orig!AJ541),Orig!AJ541,CONCATENATE("$",Orig!AJ541,"$")))</f>
        <v/>
      </c>
      <c r="AK541" s="4" t="str">
        <f>IF(Orig!AK541="","",IF(ISNUMBER(Orig!AK541),Orig!AK541,CONCATENATE("$",Orig!AK541,"$")))</f>
        <v/>
      </c>
      <c r="AL541" s="4" t="str">
        <f>IF(Orig!AL541="","",IF(ISNUMBER(Orig!AL541),Orig!AL541,CONCATENATE("$",Orig!AL541,"$")))</f>
        <v/>
      </c>
      <c r="AM541" s="4" t="str">
        <f>IF(Orig!AM541="","",IF(ISNUMBER(Orig!AM541),Orig!AM541,CONCATENATE("$",Orig!AM541,"$")))</f>
        <v/>
      </c>
      <c r="AN541" s="4" t="str">
        <f>IF(Orig!AN541="","",IF(ISNUMBER(Orig!AN541),Orig!AN541,CONCATENATE("$",Orig!AN541,"$")))</f>
        <v/>
      </c>
      <c r="AO541" s="4" t="str">
        <f>IF(Orig!AO541="","",IF(ISNUMBER(Orig!AO541),Orig!AO541,CONCATENATE("$",Orig!AO541,"$")))</f>
        <v/>
      </c>
      <c r="AP541" s="4" t="str">
        <f>IF(Orig!AP541="","",IF(ISNUMBER(Orig!AP541),Orig!AP541,CONCATENATE("$",Orig!AP541,"$")))</f>
        <v/>
      </c>
      <c r="AQ541" s="4" t="str">
        <f>IF(Orig!AQ541="","",IF(ISNUMBER(Orig!AQ541),Orig!AQ541,CONCATENATE("$",Orig!AQ541,"$")))</f>
        <v/>
      </c>
      <c r="AR541" s="4" t="str">
        <f>IF(Orig!AR541="","",IF(ISNUMBER(Orig!AR541),Orig!AR541,CONCATENATE("$",Orig!AR541,"$")))</f>
        <v/>
      </c>
      <c r="AS541" s="4" t="str">
        <f>IF(Orig!AS541="","",IF(ISNUMBER(Orig!AS541),Orig!AS541,CONCATENATE("$",Orig!AS541,"$")))</f>
        <v/>
      </c>
      <c r="AT541" s="4" t="str">
        <f>IF(Orig!AT541="","",IF(ISNUMBER(Orig!AT541),Orig!AT541,CONCATENATE("$",Orig!AT541,"$")))</f>
        <v/>
      </c>
      <c r="AU541" s="4" t="str">
        <f>IF(Orig!AU541="","",IF(ISNUMBER(Orig!AU541),Orig!AU541,CONCATENATE("$",Orig!AU541,"$")))</f>
        <v/>
      </c>
      <c r="AV541" s="4" t="str">
        <f>IF(Orig!AV541="","",IF(ISNUMBER(Orig!AV541),Orig!AV541,CONCATENATE("$",Orig!AV541,"$")))</f>
        <v/>
      </c>
      <c r="AW541" s="4" t="str">
        <f>IF(Orig!AW541="","",IF(ISNUMBER(Orig!AW541),Orig!AW541,CONCATENATE("$",Orig!AW541,"$")))</f>
        <v/>
      </c>
      <c r="AX541" s="4" t="str">
        <f>IF(Orig!AX541="","",IF(ISNUMBER(Orig!AX541),Orig!AX541,CONCATENATE("$",Orig!AX541,"$")))</f>
        <v/>
      </c>
      <c r="AY541" s="4" t="str">
        <f>IF(Orig!AY541="","",IF(ISNUMBER(Orig!AY541),Orig!AY541,CONCATENATE("$",Orig!AY541,"$")))</f>
        <v/>
      </c>
    </row>
    <row r="542" spans="1:51" ht="15.75" customHeight="1" x14ac:dyDescent="0.2">
      <c r="A542" s="4" t="str">
        <f>IF(Orig!A542="","",IF(ISNUMBER(Orig!A542),Orig!A542,CONCATENATE("$",Orig!A542,"$")))</f>
        <v/>
      </c>
      <c r="B542" s="4" t="str">
        <f>IF(Orig!B542="","",IF(ISNUMBER(Orig!B542),Orig!B542,CONCATENATE("$",Orig!B542,"$")))</f>
        <v/>
      </c>
      <c r="C542" s="4" t="str">
        <f>IF(Orig!C542="","",IF(ISNUMBER(Orig!C542),Orig!C542,CONCATENATE("$",Orig!C542,"$")))</f>
        <v/>
      </c>
      <c r="D542" s="4" t="str">
        <f>IF(Orig!D542="","",IF(ISNUMBER(Orig!D542),Orig!D542,CONCATENATE("$",Orig!D542,"$")))</f>
        <v/>
      </c>
      <c r="E542" s="4" t="str">
        <f>IF(Orig!E542="","",IF(ISNUMBER(Orig!E542),Orig!E542,CONCATENATE("$",Orig!E542,"$")))</f>
        <v/>
      </c>
      <c r="F542" s="4" t="str">
        <f>IF(Orig!F542="","",IF(ISNUMBER(Orig!F542),Orig!F542,CONCATENATE("$",Orig!F542,"$")))</f>
        <v/>
      </c>
      <c r="G542" s="4" t="str">
        <f>IF(Orig!G535="","",IF(ISNUMBER(Orig!G535),Orig!G535,CONCATENATE("$",Orig!G535,"$")))</f>
        <v/>
      </c>
      <c r="H542" s="4" t="str">
        <f>IF(Orig!H535="","",IF(ISNUMBER(Orig!H535),Orig!H535,CONCATENATE("$",Orig!H535,"$")))</f>
        <v/>
      </c>
      <c r="I542" s="4" t="str">
        <f>IF(Orig!I536="","",IF(ISNUMBER(Orig!I536),Orig!I536,CONCATENATE("$",Orig!I536,"$")))</f>
        <v/>
      </c>
      <c r="J542" s="4" t="str">
        <f>IF(Orig!J536="","",IF(ISNUMBER(Orig!J536),Orig!J536,CONCATENATE("$",Orig!J536,"$")))</f>
        <v/>
      </c>
      <c r="K542" s="4" t="str">
        <f>IF(Orig!K536="","",IF(ISNUMBER(Orig!K536),Orig!K536,CONCATENATE("$",Orig!K536,"$")))</f>
        <v/>
      </c>
      <c r="L542" s="4" t="str">
        <f>IF(Orig!L535="","",IF(ISNUMBER(Orig!L535),Orig!L535,CONCATENATE("$",Orig!L535,"$")))</f>
        <v/>
      </c>
      <c r="M542" s="4" t="str">
        <f>IF(Orig!M542="","",IF(ISNUMBER(Orig!M542),Orig!M542,CONCATENATE("$",Orig!M542,"$")))</f>
        <v/>
      </c>
      <c r="N542" s="4" t="str">
        <f>IF(Orig!N542="","",IF(ISNUMBER(Orig!N542),Orig!N542,CONCATENATE("$",Orig!N542,"$")))</f>
        <v/>
      </c>
      <c r="O542" s="4" t="str">
        <f>IF(Orig!O542="","",IF(ISNUMBER(Orig!O542),Orig!O542,CONCATENATE("$",Orig!O542,"$")))</f>
        <v/>
      </c>
      <c r="P542" s="4" t="str">
        <f>IF(Orig!P542="","",IF(ISNUMBER(Orig!P542),Orig!P542,CONCATENATE("$",Orig!P542,"$")))</f>
        <v/>
      </c>
      <c r="Q542" s="4" t="str">
        <f>IF(Orig!Q542="","",IF(ISNUMBER(Orig!Q542),Orig!Q542,CONCATENATE("$",Orig!Q542,"$")))</f>
        <v/>
      </c>
      <c r="R542" s="4" t="str">
        <f>IF(Orig!R542="","",IF(ISNUMBER(Orig!R542),Orig!R542,CONCATENATE("$",Orig!R542,"$")))</f>
        <v/>
      </c>
      <c r="S542" s="4" t="str">
        <f>IF(Orig!S542="","",IF(ISNUMBER(Orig!S542),Orig!S542,CONCATENATE("$",Orig!S542,"$")))</f>
        <v/>
      </c>
      <c r="T542" s="4" t="str">
        <f>IF(Orig!T542="","",IF(ISNUMBER(Orig!T542),Orig!T542,CONCATENATE("$",Orig!T542,"$")))</f>
        <v/>
      </c>
      <c r="U542" s="4" t="str">
        <f>IF(Orig!U542="","",IF(ISNUMBER(Orig!U542),Orig!U542,CONCATENATE("$",Orig!U542,"$")))</f>
        <v/>
      </c>
      <c r="V542" s="4" t="str">
        <f>IF(Orig!V542="","",IF(ISNUMBER(Orig!V542),Orig!V542,CONCATENATE("$",Orig!V542,"$")))</f>
        <v/>
      </c>
      <c r="W542" s="4" t="str">
        <f>IF(Orig!W542="","",IF(ISNUMBER(Orig!W542),Orig!W542,CONCATENATE("$",Orig!W542,"$")))</f>
        <v/>
      </c>
      <c r="X542" s="4" t="str">
        <f>IF(Orig!X542="","",IF(ISNUMBER(Orig!X542),Orig!X542,CONCATENATE("$",Orig!X542,"$")))</f>
        <v/>
      </c>
      <c r="Y542" s="4" t="str">
        <f>IF(Orig!Y542="","",IF(ISNUMBER(Orig!Y542),Orig!Y542,CONCATENATE("$",Orig!Y542,"$")))</f>
        <v/>
      </c>
      <c r="Z542" s="4" t="str">
        <f>IF(Orig!Z542="","",IF(ISNUMBER(Orig!Z542),Orig!Z542,CONCATENATE("$",Orig!Z542,"$")))</f>
        <v/>
      </c>
      <c r="AA542" s="4" t="str">
        <f>IF(Orig!AA542="","",IF(ISNUMBER(Orig!AA542),Orig!AA542,CONCATENATE("$",Orig!AA542,"$")))</f>
        <v/>
      </c>
      <c r="AB542" s="4" t="str">
        <f>IF(Orig!AB542="","",IF(ISNUMBER(Orig!AB542),Orig!AB542,CONCATENATE("$",Orig!AB542,"$")))</f>
        <v/>
      </c>
      <c r="AC542" s="4" t="str">
        <f>IF(Orig!AC542="","",IF(ISNUMBER(Orig!AC542),Orig!AC542,CONCATENATE("$",Orig!AC542,"$")))</f>
        <v/>
      </c>
      <c r="AD542" s="4" t="str">
        <f>IF(Orig!AD542="","",IF(ISNUMBER(Orig!AD542),Orig!AD542,CONCATENATE("$",Orig!AD542,"$")))</f>
        <v/>
      </c>
      <c r="AE542" s="4" t="str">
        <f>IF(Orig!AE542="","",IF(ISNUMBER(Orig!AE542),Orig!AE542,CONCATENATE("$",Orig!AE542,"$")))</f>
        <v/>
      </c>
      <c r="AF542" s="4" t="str">
        <f>IF(Orig!AF542="","",IF(ISNUMBER(Orig!AF542),Orig!AF542,CONCATENATE("$",Orig!AF542,"$")))</f>
        <v/>
      </c>
      <c r="AG542" s="4" t="str">
        <f>IF(Orig!AG542="","",IF(ISNUMBER(Orig!AG542),Orig!AG542,CONCATENATE("$",Orig!AG542,"$")))</f>
        <v/>
      </c>
      <c r="AH542" s="4" t="str">
        <f>IF(Orig!AH542="","",IF(ISNUMBER(Orig!AH542),Orig!AH542,CONCATENATE("$",Orig!AH542,"$")))</f>
        <v/>
      </c>
      <c r="AI542" s="4" t="str">
        <f>IF(Orig!AI542="","",IF(ISNUMBER(Orig!AI542),Orig!AI542,CONCATENATE("$",Orig!AI542,"$")))</f>
        <v/>
      </c>
      <c r="AJ542" s="4" t="str">
        <f>IF(Orig!AJ542="","",IF(ISNUMBER(Orig!AJ542),Orig!AJ542,CONCATENATE("$",Orig!AJ542,"$")))</f>
        <v/>
      </c>
      <c r="AK542" s="4" t="str">
        <f>IF(Orig!AK542="","",IF(ISNUMBER(Orig!AK542),Orig!AK542,CONCATENATE("$",Orig!AK542,"$")))</f>
        <v/>
      </c>
      <c r="AL542" s="4" t="str">
        <f>IF(Orig!AL542="","",IF(ISNUMBER(Orig!AL542),Orig!AL542,CONCATENATE("$",Orig!AL542,"$")))</f>
        <v/>
      </c>
      <c r="AM542" s="4" t="str">
        <f>IF(Orig!AM542="","",IF(ISNUMBER(Orig!AM542),Orig!AM542,CONCATENATE("$",Orig!AM542,"$")))</f>
        <v/>
      </c>
      <c r="AN542" s="4" t="str">
        <f>IF(Orig!AN542="","",IF(ISNUMBER(Orig!AN542),Orig!AN542,CONCATENATE("$",Orig!AN542,"$")))</f>
        <v/>
      </c>
      <c r="AO542" s="4" t="str">
        <f>IF(Orig!AO542="","",IF(ISNUMBER(Orig!AO542),Orig!AO542,CONCATENATE("$",Orig!AO542,"$")))</f>
        <v/>
      </c>
      <c r="AP542" s="4" t="str">
        <f>IF(Orig!AP542="","",IF(ISNUMBER(Orig!AP542),Orig!AP542,CONCATENATE("$",Orig!AP542,"$")))</f>
        <v/>
      </c>
      <c r="AQ542" s="4" t="str">
        <f>IF(Orig!AQ542="","",IF(ISNUMBER(Orig!AQ542),Orig!AQ542,CONCATENATE("$",Orig!AQ542,"$")))</f>
        <v/>
      </c>
      <c r="AR542" s="4" t="str">
        <f>IF(Orig!AR542="","",IF(ISNUMBER(Orig!AR542),Orig!AR542,CONCATENATE("$",Orig!AR542,"$")))</f>
        <v/>
      </c>
      <c r="AS542" s="4" t="str">
        <f>IF(Orig!AS542="","",IF(ISNUMBER(Orig!AS542),Orig!AS542,CONCATENATE("$",Orig!AS542,"$")))</f>
        <v/>
      </c>
      <c r="AT542" s="4" t="str">
        <f>IF(Orig!AT542="","",IF(ISNUMBER(Orig!AT542),Orig!AT542,CONCATENATE("$",Orig!AT542,"$")))</f>
        <v/>
      </c>
      <c r="AU542" s="4" t="str">
        <f>IF(Orig!AU542="","",IF(ISNUMBER(Orig!AU542),Orig!AU542,CONCATENATE("$",Orig!AU542,"$")))</f>
        <v/>
      </c>
      <c r="AV542" s="4" t="str">
        <f>IF(Orig!AV542="","",IF(ISNUMBER(Orig!AV542),Orig!AV542,CONCATENATE("$",Orig!AV542,"$")))</f>
        <v/>
      </c>
      <c r="AW542" s="4" t="str">
        <f>IF(Orig!AW542="","",IF(ISNUMBER(Orig!AW542),Orig!AW542,CONCATENATE("$",Orig!AW542,"$")))</f>
        <v/>
      </c>
      <c r="AX542" s="4" t="str">
        <f>IF(Orig!AX542="","",IF(ISNUMBER(Orig!AX542),Orig!AX542,CONCATENATE("$",Orig!AX542,"$")))</f>
        <v/>
      </c>
      <c r="AY542" s="4" t="str">
        <f>IF(Orig!AY542="","",IF(ISNUMBER(Orig!AY542),Orig!AY542,CONCATENATE("$",Orig!AY542,"$")))</f>
        <v/>
      </c>
    </row>
    <row r="543" spans="1:51" ht="15.75" customHeight="1" x14ac:dyDescent="0.2">
      <c r="A543" s="4" t="str">
        <f>IF(Orig!A543="","",IF(ISNUMBER(Orig!A543),Orig!A543,CONCATENATE("$",Orig!A543,"$")))</f>
        <v/>
      </c>
      <c r="B543" s="4" t="str">
        <f>IF(Orig!B543="","",IF(ISNUMBER(Orig!B543),Orig!B543,CONCATENATE("$",Orig!B543,"$")))</f>
        <v/>
      </c>
      <c r="C543" s="4" t="str">
        <f>IF(Orig!C543="","",IF(ISNUMBER(Orig!C543),Orig!C543,CONCATENATE("$",Orig!C543,"$")))</f>
        <v/>
      </c>
      <c r="D543" s="4" t="str">
        <f>IF(Orig!D543="","",IF(ISNUMBER(Orig!D543),Orig!D543,CONCATENATE("$",Orig!D543,"$")))</f>
        <v/>
      </c>
      <c r="E543" s="4" t="str">
        <f>IF(Orig!E543="","",IF(ISNUMBER(Orig!E543),Orig!E543,CONCATENATE("$",Orig!E543,"$")))</f>
        <v/>
      </c>
      <c r="F543" s="4" t="str">
        <f>IF(Orig!F543="","",IF(ISNUMBER(Orig!F543),Orig!F543,CONCATENATE("$",Orig!F543,"$")))</f>
        <v/>
      </c>
      <c r="G543" s="4" t="str">
        <f>IF(Orig!G536="","",IF(ISNUMBER(Orig!G536),Orig!G536,CONCATENATE("$",Orig!G536,"$")))</f>
        <v/>
      </c>
      <c r="H543" s="4" t="str">
        <f>IF(Orig!H536="","",IF(ISNUMBER(Orig!H536),Orig!H536,CONCATENATE("$",Orig!H536,"$")))</f>
        <v/>
      </c>
      <c r="I543" s="4" t="str">
        <f>IF(Orig!I537="","",IF(ISNUMBER(Orig!I537),Orig!I537,CONCATENATE("$",Orig!I537,"$")))</f>
        <v/>
      </c>
      <c r="J543" s="4" t="str">
        <f>IF(Orig!J537="","",IF(ISNUMBER(Orig!J537),Orig!J537,CONCATENATE("$",Orig!J537,"$")))</f>
        <v/>
      </c>
      <c r="K543" s="4" t="str">
        <f>IF(Orig!K537="","",IF(ISNUMBER(Orig!K537),Orig!K537,CONCATENATE("$",Orig!K537,"$")))</f>
        <v/>
      </c>
      <c r="L543" s="4" t="str">
        <f>IF(Orig!L536="","",IF(ISNUMBER(Orig!L536),Orig!L536,CONCATENATE("$",Orig!L536,"$")))</f>
        <v/>
      </c>
      <c r="M543" s="4" t="str">
        <f>IF(Orig!M543="","",IF(ISNUMBER(Orig!M543),Orig!M543,CONCATENATE("$",Orig!M543,"$")))</f>
        <v/>
      </c>
      <c r="N543" s="4" t="str">
        <f>IF(Orig!N543="","",IF(ISNUMBER(Orig!N543),Orig!N543,CONCATENATE("$",Orig!N543,"$")))</f>
        <v/>
      </c>
      <c r="O543" s="4" t="str">
        <f>IF(Orig!O543="","",IF(ISNUMBER(Orig!O543),Orig!O543,CONCATENATE("$",Orig!O543,"$")))</f>
        <v/>
      </c>
      <c r="P543" s="4" t="str">
        <f>IF(Orig!P543="","",IF(ISNUMBER(Orig!P543),Orig!P543,CONCATENATE("$",Orig!P543,"$")))</f>
        <v/>
      </c>
      <c r="Q543" s="4" t="str">
        <f>IF(Orig!Q543="","",IF(ISNUMBER(Orig!Q543),Orig!Q543,CONCATENATE("$",Orig!Q543,"$")))</f>
        <v/>
      </c>
      <c r="R543" s="4" t="str">
        <f>IF(Orig!R543="","",IF(ISNUMBER(Orig!R543),Orig!R543,CONCATENATE("$",Orig!R543,"$")))</f>
        <v/>
      </c>
      <c r="S543" s="4" t="str">
        <f>IF(Orig!S543="","",IF(ISNUMBER(Orig!S543),Orig!S543,CONCATENATE("$",Orig!S543,"$")))</f>
        <v/>
      </c>
      <c r="T543" s="4" t="str">
        <f>IF(Orig!T543="","",IF(ISNUMBER(Orig!T543),Orig!T543,CONCATENATE("$",Orig!T543,"$")))</f>
        <v/>
      </c>
      <c r="U543" s="4" t="str">
        <f>IF(Orig!U543="","",IF(ISNUMBER(Orig!U543),Orig!U543,CONCATENATE("$",Orig!U543,"$")))</f>
        <v/>
      </c>
      <c r="V543" s="4" t="str">
        <f>IF(Orig!V543="","",IF(ISNUMBER(Orig!V543),Orig!V543,CONCATENATE("$",Orig!V543,"$")))</f>
        <v/>
      </c>
      <c r="W543" s="4" t="str">
        <f>IF(Orig!W543="","",IF(ISNUMBER(Orig!W543),Orig!W543,CONCATENATE("$",Orig!W543,"$")))</f>
        <v/>
      </c>
      <c r="X543" s="4" t="str">
        <f>IF(Orig!X543="","",IF(ISNUMBER(Orig!X543),Orig!X543,CONCATENATE("$",Orig!X543,"$")))</f>
        <v/>
      </c>
      <c r="Y543" s="4" t="str">
        <f>IF(Orig!Y543="","",IF(ISNUMBER(Orig!Y543),Orig!Y543,CONCATENATE("$",Orig!Y543,"$")))</f>
        <v/>
      </c>
      <c r="Z543" s="4" t="str">
        <f>IF(Orig!Z543="","",IF(ISNUMBER(Orig!Z543),Orig!Z543,CONCATENATE("$",Orig!Z543,"$")))</f>
        <v/>
      </c>
      <c r="AA543" s="4" t="str">
        <f>IF(Orig!AA543="","",IF(ISNUMBER(Orig!AA543),Orig!AA543,CONCATENATE("$",Orig!AA543,"$")))</f>
        <v/>
      </c>
      <c r="AB543" s="4" t="str">
        <f>IF(Orig!AB543="","",IF(ISNUMBER(Orig!AB543),Orig!AB543,CONCATENATE("$",Orig!AB543,"$")))</f>
        <v/>
      </c>
      <c r="AC543" s="4" t="str">
        <f>IF(Orig!AC543="","",IF(ISNUMBER(Orig!AC543),Orig!AC543,CONCATENATE("$",Orig!AC543,"$")))</f>
        <v/>
      </c>
      <c r="AD543" s="4" t="str">
        <f>IF(Orig!AD543="","",IF(ISNUMBER(Orig!AD543),Orig!AD543,CONCATENATE("$",Orig!AD543,"$")))</f>
        <v/>
      </c>
      <c r="AE543" s="4" t="str">
        <f>IF(Orig!AE543="","",IF(ISNUMBER(Orig!AE543),Orig!AE543,CONCATENATE("$",Orig!AE543,"$")))</f>
        <v/>
      </c>
      <c r="AF543" s="4" t="str">
        <f>IF(Orig!AF543="","",IF(ISNUMBER(Orig!AF543),Orig!AF543,CONCATENATE("$",Orig!AF543,"$")))</f>
        <v/>
      </c>
      <c r="AG543" s="4" t="str">
        <f>IF(Orig!AG543="","",IF(ISNUMBER(Orig!AG543),Orig!AG543,CONCATENATE("$",Orig!AG543,"$")))</f>
        <v/>
      </c>
      <c r="AH543" s="4" t="str">
        <f>IF(Orig!AH543="","",IF(ISNUMBER(Orig!AH543),Orig!AH543,CONCATENATE("$",Orig!AH543,"$")))</f>
        <v/>
      </c>
      <c r="AI543" s="4" t="str">
        <f>IF(Orig!AI543="","",IF(ISNUMBER(Orig!AI543),Orig!AI543,CONCATENATE("$",Orig!AI543,"$")))</f>
        <v/>
      </c>
      <c r="AJ543" s="4" t="str">
        <f>IF(Orig!AJ543="","",IF(ISNUMBER(Orig!AJ543),Orig!AJ543,CONCATENATE("$",Orig!AJ543,"$")))</f>
        <v/>
      </c>
      <c r="AK543" s="4" t="str">
        <f>IF(Orig!AK543="","",IF(ISNUMBER(Orig!AK543),Orig!AK543,CONCATENATE("$",Orig!AK543,"$")))</f>
        <v/>
      </c>
      <c r="AL543" s="4" t="str">
        <f>IF(Orig!AL543="","",IF(ISNUMBER(Orig!AL543),Orig!AL543,CONCATENATE("$",Orig!AL543,"$")))</f>
        <v/>
      </c>
      <c r="AM543" s="4" t="str">
        <f>IF(Orig!AM543="","",IF(ISNUMBER(Orig!AM543),Orig!AM543,CONCATENATE("$",Orig!AM543,"$")))</f>
        <v/>
      </c>
      <c r="AN543" s="4" t="str">
        <f>IF(Orig!AN543="","",IF(ISNUMBER(Orig!AN543),Orig!AN543,CONCATENATE("$",Orig!AN543,"$")))</f>
        <v/>
      </c>
      <c r="AO543" s="4" t="str">
        <f>IF(Orig!AO543="","",IF(ISNUMBER(Orig!AO543),Orig!AO543,CONCATENATE("$",Orig!AO543,"$")))</f>
        <v/>
      </c>
      <c r="AP543" s="4" t="str">
        <f>IF(Orig!AP543="","",IF(ISNUMBER(Orig!AP543),Orig!AP543,CONCATENATE("$",Orig!AP543,"$")))</f>
        <v/>
      </c>
      <c r="AQ543" s="4" t="str">
        <f>IF(Orig!AQ543="","",IF(ISNUMBER(Orig!AQ543),Orig!AQ543,CONCATENATE("$",Orig!AQ543,"$")))</f>
        <v/>
      </c>
      <c r="AR543" s="4" t="str">
        <f>IF(Orig!AR543="","",IF(ISNUMBER(Orig!AR543),Orig!AR543,CONCATENATE("$",Orig!AR543,"$")))</f>
        <v/>
      </c>
      <c r="AS543" s="4" t="str">
        <f>IF(Orig!AS543="","",IF(ISNUMBER(Orig!AS543),Orig!AS543,CONCATENATE("$",Orig!AS543,"$")))</f>
        <v/>
      </c>
      <c r="AT543" s="4" t="str">
        <f>IF(Orig!AT543="","",IF(ISNUMBER(Orig!AT543),Orig!AT543,CONCATENATE("$",Orig!AT543,"$")))</f>
        <v/>
      </c>
      <c r="AU543" s="4" t="str">
        <f>IF(Orig!AU543="","",IF(ISNUMBER(Orig!AU543),Orig!AU543,CONCATENATE("$",Orig!AU543,"$")))</f>
        <v/>
      </c>
      <c r="AV543" s="4" t="str">
        <f>IF(Orig!AV543="","",IF(ISNUMBER(Orig!AV543),Orig!AV543,CONCATENATE("$",Orig!AV543,"$")))</f>
        <v/>
      </c>
      <c r="AW543" s="4" t="str">
        <f>IF(Orig!AW543="","",IF(ISNUMBER(Orig!AW543),Orig!AW543,CONCATENATE("$",Orig!AW543,"$")))</f>
        <v/>
      </c>
      <c r="AX543" s="4" t="str">
        <f>IF(Orig!AX543="","",IF(ISNUMBER(Orig!AX543),Orig!AX543,CONCATENATE("$",Orig!AX543,"$")))</f>
        <v/>
      </c>
      <c r="AY543" s="4" t="str">
        <f>IF(Orig!AY543="","",IF(ISNUMBER(Orig!AY543),Orig!AY543,CONCATENATE("$",Orig!AY543,"$")))</f>
        <v/>
      </c>
    </row>
    <row r="544" spans="1:51" ht="15.75" customHeight="1" x14ac:dyDescent="0.2">
      <c r="A544" s="4" t="str">
        <f>IF(Orig!A544="","",IF(ISNUMBER(Orig!A544),Orig!A544,CONCATENATE("$",Orig!A544,"$")))</f>
        <v/>
      </c>
      <c r="B544" s="4" t="str">
        <f>IF(Orig!B544="","",IF(ISNUMBER(Orig!B544),Orig!B544,CONCATENATE("$",Orig!B544,"$")))</f>
        <v/>
      </c>
      <c r="C544" s="4" t="str">
        <f>IF(Orig!C544="","",IF(ISNUMBER(Orig!C544),Orig!C544,CONCATENATE("$",Orig!C544,"$")))</f>
        <v/>
      </c>
      <c r="D544" s="4" t="str">
        <f>IF(Orig!D544="","",IF(ISNUMBER(Orig!D544),Orig!D544,CONCATENATE("$",Orig!D544,"$")))</f>
        <v/>
      </c>
      <c r="E544" s="4" t="str">
        <f>IF(Orig!E544="","",IF(ISNUMBER(Orig!E544),Orig!E544,CONCATENATE("$",Orig!E544,"$")))</f>
        <v/>
      </c>
      <c r="F544" s="4" t="str">
        <f>IF(Orig!F544="","",IF(ISNUMBER(Orig!F544),Orig!F544,CONCATENATE("$",Orig!F544,"$")))</f>
        <v/>
      </c>
      <c r="G544" s="4" t="str">
        <f>IF(Orig!G537="","",IF(ISNUMBER(Orig!G537),Orig!G537,CONCATENATE("$",Orig!G537,"$")))</f>
        <v/>
      </c>
      <c r="H544" s="4" t="str">
        <f>IF(Orig!H537="","",IF(ISNUMBER(Orig!H537),Orig!H537,CONCATENATE("$",Orig!H537,"$")))</f>
        <v/>
      </c>
      <c r="I544" s="4" t="str">
        <f>IF(Orig!I538="","",IF(ISNUMBER(Orig!I538),Orig!I538,CONCATENATE("$",Orig!I538,"$")))</f>
        <v/>
      </c>
      <c r="J544" s="4" t="str">
        <f>IF(Orig!J538="","",IF(ISNUMBER(Orig!J538),Orig!J538,CONCATENATE("$",Orig!J538,"$")))</f>
        <v/>
      </c>
      <c r="K544" s="4" t="str">
        <f>IF(Orig!K538="","",IF(ISNUMBER(Orig!K538),Orig!K538,CONCATENATE("$",Orig!K538,"$")))</f>
        <v/>
      </c>
      <c r="L544" s="4" t="str">
        <f>IF(Orig!L537="","",IF(ISNUMBER(Orig!L537),Orig!L537,CONCATENATE("$",Orig!L537,"$")))</f>
        <v/>
      </c>
      <c r="M544" s="4" t="str">
        <f>IF(Orig!M544="","",IF(ISNUMBER(Orig!M544),Orig!M544,CONCATENATE("$",Orig!M544,"$")))</f>
        <v/>
      </c>
      <c r="N544" s="4" t="str">
        <f>IF(Orig!N544="","",IF(ISNUMBER(Orig!N544),Orig!N544,CONCATENATE("$",Orig!N544,"$")))</f>
        <v/>
      </c>
      <c r="O544" s="4" t="str">
        <f>IF(Orig!O544="","",IF(ISNUMBER(Orig!O544),Orig!O544,CONCATENATE("$",Orig!O544,"$")))</f>
        <v/>
      </c>
      <c r="P544" s="4" t="str">
        <f>IF(Orig!P544="","",IF(ISNUMBER(Orig!P544),Orig!P544,CONCATENATE("$",Orig!P544,"$")))</f>
        <v/>
      </c>
      <c r="Q544" s="4" t="str">
        <f>IF(Orig!Q544="","",IF(ISNUMBER(Orig!Q544),Orig!Q544,CONCATENATE("$",Orig!Q544,"$")))</f>
        <v/>
      </c>
      <c r="R544" s="4" t="str">
        <f>IF(Orig!R544="","",IF(ISNUMBER(Orig!R544),Orig!R544,CONCATENATE("$",Orig!R544,"$")))</f>
        <v/>
      </c>
      <c r="S544" s="4" t="str">
        <f>IF(Orig!S544="","",IF(ISNUMBER(Orig!S544),Orig!S544,CONCATENATE("$",Orig!S544,"$")))</f>
        <v/>
      </c>
      <c r="T544" s="4" t="str">
        <f>IF(Orig!T544="","",IF(ISNUMBER(Orig!T544),Orig!T544,CONCATENATE("$",Orig!T544,"$")))</f>
        <v/>
      </c>
      <c r="U544" s="4" t="str">
        <f>IF(Orig!U544="","",IF(ISNUMBER(Orig!U544),Orig!U544,CONCATENATE("$",Orig!U544,"$")))</f>
        <v/>
      </c>
      <c r="V544" s="4" t="str">
        <f>IF(Orig!V544="","",IF(ISNUMBER(Orig!V544),Orig!V544,CONCATENATE("$",Orig!V544,"$")))</f>
        <v/>
      </c>
      <c r="W544" s="4" t="str">
        <f>IF(Orig!W544="","",IF(ISNUMBER(Orig!W544),Orig!W544,CONCATENATE("$",Orig!W544,"$")))</f>
        <v/>
      </c>
      <c r="X544" s="4" t="str">
        <f>IF(Orig!X544="","",IF(ISNUMBER(Orig!X544),Orig!X544,CONCATENATE("$",Orig!X544,"$")))</f>
        <v/>
      </c>
      <c r="Y544" s="4" t="str">
        <f>IF(Orig!Y544="","",IF(ISNUMBER(Orig!Y544),Orig!Y544,CONCATENATE("$",Orig!Y544,"$")))</f>
        <v/>
      </c>
      <c r="Z544" s="4" t="str">
        <f>IF(Orig!Z544="","",IF(ISNUMBER(Orig!Z544),Orig!Z544,CONCATENATE("$",Orig!Z544,"$")))</f>
        <v/>
      </c>
      <c r="AA544" s="4" t="str">
        <f>IF(Orig!AA544="","",IF(ISNUMBER(Orig!AA544),Orig!AA544,CONCATENATE("$",Orig!AA544,"$")))</f>
        <v/>
      </c>
      <c r="AB544" s="4" t="str">
        <f>IF(Orig!AB544="","",IF(ISNUMBER(Orig!AB544),Orig!AB544,CONCATENATE("$",Orig!AB544,"$")))</f>
        <v/>
      </c>
      <c r="AC544" s="4" t="str">
        <f>IF(Orig!AC544="","",IF(ISNUMBER(Orig!AC544),Orig!AC544,CONCATENATE("$",Orig!AC544,"$")))</f>
        <v/>
      </c>
      <c r="AD544" s="4" t="str">
        <f>IF(Orig!AD544="","",IF(ISNUMBER(Orig!AD544),Orig!AD544,CONCATENATE("$",Orig!AD544,"$")))</f>
        <v/>
      </c>
      <c r="AE544" s="4" t="str">
        <f>IF(Orig!AE544="","",IF(ISNUMBER(Orig!AE544),Orig!AE544,CONCATENATE("$",Orig!AE544,"$")))</f>
        <v/>
      </c>
      <c r="AF544" s="4" t="str">
        <f>IF(Orig!AF544="","",IF(ISNUMBER(Orig!AF544),Orig!AF544,CONCATENATE("$",Orig!AF544,"$")))</f>
        <v/>
      </c>
      <c r="AG544" s="4" t="str">
        <f>IF(Orig!AG544="","",IF(ISNUMBER(Orig!AG544),Orig!AG544,CONCATENATE("$",Orig!AG544,"$")))</f>
        <v/>
      </c>
      <c r="AH544" s="4" t="str">
        <f>IF(Orig!AH544="","",IF(ISNUMBER(Orig!AH544),Orig!AH544,CONCATENATE("$",Orig!AH544,"$")))</f>
        <v/>
      </c>
      <c r="AI544" s="4" t="str">
        <f>IF(Orig!AI544="","",IF(ISNUMBER(Orig!AI544),Orig!AI544,CONCATENATE("$",Orig!AI544,"$")))</f>
        <v/>
      </c>
      <c r="AJ544" s="4" t="str">
        <f>IF(Orig!AJ544="","",IF(ISNUMBER(Orig!AJ544),Orig!AJ544,CONCATENATE("$",Orig!AJ544,"$")))</f>
        <v/>
      </c>
      <c r="AK544" s="4" t="str">
        <f>IF(Orig!AK544="","",IF(ISNUMBER(Orig!AK544),Orig!AK544,CONCATENATE("$",Orig!AK544,"$")))</f>
        <v/>
      </c>
      <c r="AL544" s="4" t="str">
        <f>IF(Orig!AL544="","",IF(ISNUMBER(Orig!AL544),Orig!AL544,CONCATENATE("$",Orig!AL544,"$")))</f>
        <v/>
      </c>
      <c r="AM544" s="4" t="str">
        <f>IF(Orig!AM544="","",IF(ISNUMBER(Orig!AM544),Orig!AM544,CONCATENATE("$",Orig!AM544,"$")))</f>
        <v/>
      </c>
      <c r="AN544" s="4" t="str">
        <f>IF(Orig!AN544="","",IF(ISNUMBER(Orig!AN544),Orig!AN544,CONCATENATE("$",Orig!AN544,"$")))</f>
        <v/>
      </c>
      <c r="AO544" s="4" t="str">
        <f>IF(Orig!AO544="","",IF(ISNUMBER(Orig!AO544),Orig!AO544,CONCATENATE("$",Orig!AO544,"$")))</f>
        <v/>
      </c>
      <c r="AP544" s="4" t="str">
        <f>IF(Orig!AP544="","",IF(ISNUMBER(Orig!AP544),Orig!AP544,CONCATENATE("$",Orig!AP544,"$")))</f>
        <v/>
      </c>
      <c r="AQ544" s="4" t="str">
        <f>IF(Orig!AQ544="","",IF(ISNUMBER(Orig!AQ544),Orig!AQ544,CONCATENATE("$",Orig!AQ544,"$")))</f>
        <v/>
      </c>
      <c r="AR544" s="4" t="str">
        <f>IF(Orig!AR544="","",IF(ISNUMBER(Orig!AR544),Orig!AR544,CONCATENATE("$",Orig!AR544,"$")))</f>
        <v/>
      </c>
      <c r="AS544" s="4" t="str">
        <f>IF(Orig!AS544="","",IF(ISNUMBER(Orig!AS544),Orig!AS544,CONCATENATE("$",Orig!AS544,"$")))</f>
        <v/>
      </c>
      <c r="AT544" s="4" t="str">
        <f>IF(Orig!AT544="","",IF(ISNUMBER(Orig!AT544),Orig!AT544,CONCATENATE("$",Orig!AT544,"$")))</f>
        <v/>
      </c>
      <c r="AU544" s="4" t="str">
        <f>IF(Orig!AU544="","",IF(ISNUMBER(Orig!AU544),Orig!AU544,CONCATENATE("$",Orig!AU544,"$")))</f>
        <v/>
      </c>
      <c r="AV544" s="4" t="str">
        <f>IF(Orig!AV544="","",IF(ISNUMBER(Orig!AV544),Orig!AV544,CONCATENATE("$",Orig!AV544,"$")))</f>
        <v/>
      </c>
      <c r="AW544" s="4" t="str">
        <f>IF(Orig!AW544="","",IF(ISNUMBER(Orig!AW544),Orig!AW544,CONCATENATE("$",Orig!AW544,"$")))</f>
        <v/>
      </c>
      <c r="AX544" s="4" t="str">
        <f>IF(Orig!AX544="","",IF(ISNUMBER(Orig!AX544),Orig!AX544,CONCATENATE("$",Orig!AX544,"$")))</f>
        <v/>
      </c>
      <c r="AY544" s="4" t="str">
        <f>IF(Orig!AY544="","",IF(ISNUMBER(Orig!AY544),Orig!AY544,CONCATENATE("$",Orig!AY544,"$")))</f>
        <v/>
      </c>
    </row>
    <row r="545" spans="1:51" ht="15.75" customHeight="1" x14ac:dyDescent="0.2">
      <c r="A545" s="4" t="str">
        <f>IF(Orig!A545="","",IF(ISNUMBER(Orig!A545),Orig!A545,CONCATENATE("$",Orig!A545,"$")))</f>
        <v/>
      </c>
      <c r="B545" s="4" t="str">
        <f>IF(Orig!B545="","",IF(ISNUMBER(Orig!B545),Orig!B545,CONCATENATE("$",Orig!B545,"$")))</f>
        <v/>
      </c>
      <c r="C545" s="4" t="str">
        <f>IF(Orig!C545="","",IF(ISNUMBER(Orig!C545),Orig!C545,CONCATENATE("$",Orig!C545,"$")))</f>
        <v/>
      </c>
      <c r="D545" s="4" t="str">
        <f>IF(Orig!D545="","",IF(ISNUMBER(Orig!D545),Orig!D545,CONCATENATE("$",Orig!D545,"$")))</f>
        <v/>
      </c>
      <c r="E545" s="4" t="str">
        <f>IF(Orig!E545="","",IF(ISNUMBER(Orig!E545),Orig!E545,CONCATENATE("$",Orig!E545,"$")))</f>
        <v/>
      </c>
      <c r="F545" s="4" t="str">
        <f>IF(Orig!F545="","",IF(ISNUMBER(Orig!F545),Orig!F545,CONCATENATE("$",Orig!F545,"$")))</f>
        <v/>
      </c>
      <c r="G545" s="4" t="str">
        <f>IF(Orig!G538="","",IF(ISNUMBER(Orig!G538),Orig!G538,CONCATENATE("$",Orig!G538,"$")))</f>
        <v/>
      </c>
      <c r="H545" s="4" t="str">
        <f>IF(Orig!H538="","",IF(ISNUMBER(Orig!H538),Orig!H538,CONCATENATE("$",Orig!H538,"$")))</f>
        <v/>
      </c>
      <c r="I545" s="4" t="str">
        <f>IF(Orig!I539="","",IF(ISNUMBER(Orig!I539),Orig!I539,CONCATENATE("$",Orig!I539,"$")))</f>
        <v/>
      </c>
      <c r="J545" s="4" t="str">
        <f>IF(Orig!J539="","",IF(ISNUMBER(Orig!J539),Orig!J539,CONCATENATE("$",Orig!J539,"$")))</f>
        <v/>
      </c>
      <c r="K545" s="4" t="str">
        <f>IF(Orig!K539="","",IF(ISNUMBER(Orig!K539),Orig!K539,CONCATENATE("$",Orig!K539,"$")))</f>
        <v/>
      </c>
      <c r="L545" s="4" t="str">
        <f>IF(Orig!L538="","",IF(ISNUMBER(Orig!L538),Orig!L538,CONCATENATE("$",Orig!L538,"$")))</f>
        <v/>
      </c>
      <c r="M545" s="4" t="str">
        <f>IF(Orig!M545="","",IF(ISNUMBER(Orig!M545),Orig!M545,CONCATENATE("$",Orig!M545,"$")))</f>
        <v/>
      </c>
      <c r="N545" s="4" t="str">
        <f>IF(Orig!N545="","",IF(ISNUMBER(Orig!N545),Orig!N545,CONCATENATE("$",Orig!N545,"$")))</f>
        <v/>
      </c>
      <c r="O545" s="4" t="str">
        <f>IF(Orig!O545="","",IF(ISNUMBER(Orig!O545),Orig!O545,CONCATENATE("$",Orig!O545,"$")))</f>
        <v/>
      </c>
      <c r="P545" s="4" t="str">
        <f>IF(Orig!P545="","",IF(ISNUMBER(Orig!P545),Orig!P545,CONCATENATE("$",Orig!P545,"$")))</f>
        <v/>
      </c>
      <c r="Q545" s="4" t="str">
        <f>IF(Orig!Q545="","",IF(ISNUMBER(Orig!Q545),Orig!Q545,CONCATENATE("$",Orig!Q545,"$")))</f>
        <v/>
      </c>
      <c r="R545" s="4" t="str">
        <f>IF(Orig!R545="","",IF(ISNUMBER(Orig!R545),Orig!R545,CONCATENATE("$",Orig!R545,"$")))</f>
        <v/>
      </c>
      <c r="S545" s="4" t="str">
        <f>IF(Orig!S545="","",IF(ISNUMBER(Orig!S545),Orig!S545,CONCATENATE("$",Orig!S545,"$")))</f>
        <v/>
      </c>
      <c r="T545" s="4" t="str">
        <f>IF(Orig!T545="","",IF(ISNUMBER(Orig!T545),Orig!T545,CONCATENATE("$",Orig!T545,"$")))</f>
        <v/>
      </c>
      <c r="U545" s="4" t="str">
        <f>IF(Orig!U545="","",IF(ISNUMBER(Orig!U545),Orig!U545,CONCATENATE("$",Orig!U545,"$")))</f>
        <v/>
      </c>
      <c r="V545" s="4" t="str">
        <f>IF(Orig!V545="","",IF(ISNUMBER(Orig!V545),Orig!V545,CONCATENATE("$",Orig!V545,"$")))</f>
        <v/>
      </c>
      <c r="W545" s="4" t="str">
        <f>IF(Orig!W545="","",IF(ISNUMBER(Orig!W545),Orig!W545,CONCATENATE("$",Orig!W545,"$")))</f>
        <v/>
      </c>
      <c r="X545" s="4" t="str">
        <f>IF(Orig!X545="","",IF(ISNUMBER(Orig!X545),Orig!X545,CONCATENATE("$",Orig!X545,"$")))</f>
        <v/>
      </c>
      <c r="Y545" s="4" t="str">
        <f>IF(Orig!Y545="","",IF(ISNUMBER(Orig!Y545),Orig!Y545,CONCATENATE("$",Orig!Y545,"$")))</f>
        <v/>
      </c>
      <c r="Z545" s="4" t="str">
        <f>IF(Orig!Z545="","",IF(ISNUMBER(Orig!Z545),Orig!Z545,CONCATENATE("$",Orig!Z545,"$")))</f>
        <v/>
      </c>
      <c r="AA545" s="4" t="str">
        <f>IF(Orig!AA545="","",IF(ISNUMBER(Orig!AA545),Orig!AA545,CONCATENATE("$",Orig!AA545,"$")))</f>
        <v/>
      </c>
      <c r="AB545" s="4" t="str">
        <f>IF(Orig!AB545="","",IF(ISNUMBER(Orig!AB545),Orig!AB545,CONCATENATE("$",Orig!AB545,"$")))</f>
        <v/>
      </c>
      <c r="AC545" s="4" t="str">
        <f>IF(Orig!AC545="","",IF(ISNUMBER(Orig!AC545),Orig!AC545,CONCATENATE("$",Orig!AC545,"$")))</f>
        <v/>
      </c>
      <c r="AD545" s="4" t="str">
        <f>IF(Orig!AD545="","",IF(ISNUMBER(Orig!AD545),Orig!AD545,CONCATENATE("$",Orig!AD545,"$")))</f>
        <v/>
      </c>
      <c r="AE545" s="4" t="str">
        <f>IF(Orig!AE545="","",IF(ISNUMBER(Orig!AE545),Orig!AE545,CONCATENATE("$",Orig!AE545,"$")))</f>
        <v/>
      </c>
      <c r="AF545" s="4" t="str">
        <f>IF(Orig!AF545="","",IF(ISNUMBER(Orig!AF545),Orig!AF545,CONCATENATE("$",Orig!AF545,"$")))</f>
        <v/>
      </c>
      <c r="AG545" s="4" t="str">
        <f>IF(Orig!AG545="","",IF(ISNUMBER(Orig!AG545),Orig!AG545,CONCATENATE("$",Orig!AG545,"$")))</f>
        <v/>
      </c>
      <c r="AH545" s="4" t="str">
        <f>IF(Orig!AH545="","",IF(ISNUMBER(Orig!AH545),Orig!AH545,CONCATENATE("$",Orig!AH545,"$")))</f>
        <v/>
      </c>
      <c r="AI545" s="4" t="str">
        <f>IF(Orig!AI545="","",IF(ISNUMBER(Orig!AI545),Orig!AI545,CONCATENATE("$",Orig!AI545,"$")))</f>
        <v/>
      </c>
      <c r="AJ545" s="4" t="str">
        <f>IF(Orig!AJ545="","",IF(ISNUMBER(Orig!AJ545),Orig!AJ545,CONCATENATE("$",Orig!AJ545,"$")))</f>
        <v/>
      </c>
      <c r="AK545" s="4" t="str">
        <f>IF(Orig!AK545="","",IF(ISNUMBER(Orig!AK545),Orig!AK545,CONCATENATE("$",Orig!AK545,"$")))</f>
        <v/>
      </c>
      <c r="AL545" s="4" t="str">
        <f>IF(Orig!AL545="","",IF(ISNUMBER(Orig!AL545),Orig!AL545,CONCATENATE("$",Orig!AL545,"$")))</f>
        <v/>
      </c>
      <c r="AM545" s="4" t="str">
        <f>IF(Orig!AM545="","",IF(ISNUMBER(Orig!AM545),Orig!AM545,CONCATENATE("$",Orig!AM545,"$")))</f>
        <v/>
      </c>
      <c r="AN545" s="4" t="str">
        <f>IF(Orig!AN545="","",IF(ISNUMBER(Orig!AN545),Orig!AN545,CONCATENATE("$",Orig!AN545,"$")))</f>
        <v/>
      </c>
      <c r="AO545" s="4" t="str">
        <f>IF(Orig!AO545="","",IF(ISNUMBER(Orig!AO545),Orig!AO545,CONCATENATE("$",Orig!AO545,"$")))</f>
        <v/>
      </c>
      <c r="AP545" s="4" t="str">
        <f>IF(Orig!AP545="","",IF(ISNUMBER(Orig!AP545),Orig!AP545,CONCATENATE("$",Orig!AP545,"$")))</f>
        <v/>
      </c>
      <c r="AQ545" s="4" t="str">
        <f>IF(Orig!AQ545="","",IF(ISNUMBER(Orig!AQ545),Orig!AQ545,CONCATENATE("$",Orig!AQ545,"$")))</f>
        <v/>
      </c>
      <c r="AR545" s="4" t="str">
        <f>IF(Orig!AR545="","",IF(ISNUMBER(Orig!AR545),Orig!AR545,CONCATENATE("$",Orig!AR545,"$")))</f>
        <v/>
      </c>
      <c r="AS545" s="4" t="str">
        <f>IF(Orig!AS545="","",IF(ISNUMBER(Orig!AS545),Orig!AS545,CONCATENATE("$",Orig!AS545,"$")))</f>
        <v/>
      </c>
      <c r="AT545" s="4" t="str">
        <f>IF(Orig!AT545="","",IF(ISNUMBER(Orig!AT545),Orig!AT545,CONCATENATE("$",Orig!AT545,"$")))</f>
        <v/>
      </c>
      <c r="AU545" s="4" t="str">
        <f>IF(Orig!AU545="","",IF(ISNUMBER(Orig!AU545),Orig!AU545,CONCATENATE("$",Orig!AU545,"$")))</f>
        <v/>
      </c>
      <c r="AV545" s="4" t="str">
        <f>IF(Orig!AV545="","",IF(ISNUMBER(Orig!AV545),Orig!AV545,CONCATENATE("$",Orig!AV545,"$")))</f>
        <v/>
      </c>
      <c r="AW545" s="4" t="str">
        <f>IF(Orig!AW545="","",IF(ISNUMBER(Orig!AW545),Orig!AW545,CONCATENATE("$",Orig!AW545,"$")))</f>
        <v/>
      </c>
      <c r="AX545" s="4" t="str">
        <f>IF(Orig!AX545="","",IF(ISNUMBER(Orig!AX545),Orig!AX545,CONCATENATE("$",Orig!AX545,"$")))</f>
        <v/>
      </c>
      <c r="AY545" s="4" t="str">
        <f>IF(Orig!AY545="","",IF(ISNUMBER(Orig!AY545),Orig!AY545,CONCATENATE("$",Orig!AY545,"$")))</f>
        <v/>
      </c>
    </row>
    <row r="546" spans="1:51" ht="15.75" customHeight="1" x14ac:dyDescent="0.2">
      <c r="A546" s="4" t="str">
        <f>IF(Orig!A546="","",IF(ISNUMBER(Orig!A546),Orig!A546,CONCATENATE("$",Orig!A546,"$")))</f>
        <v/>
      </c>
      <c r="B546" s="4" t="str">
        <f>IF(Orig!B546="","",IF(ISNUMBER(Orig!B546),Orig!B546,CONCATENATE("$",Orig!B546,"$")))</f>
        <v/>
      </c>
      <c r="C546" s="4" t="str">
        <f>IF(Orig!C546="","",IF(ISNUMBER(Orig!C546),Orig!C546,CONCATENATE("$",Orig!C546,"$")))</f>
        <v/>
      </c>
      <c r="D546" s="4" t="str">
        <f>IF(Orig!D546="","",IF(ISNUMBER(Orig!D546),Orig!D546,CONCATENATE("$",Orig!D546,"$")))</f>
        <v/>
      </c>
      <c r="E546" s="4" t="str">
        <f>IF(Orig!E546="","",IF(ISNUMBER(Orig!E546),Orig!E546,CONCATENATE("$",Orig!E546,"$")))</f>
        <v/>
      </c>
      <c r="F546" s="4" t="str">
        <f>IF(Orig!F546="","",IF(ISNUMBER(Orig!F546),Orig!F546,CONCATENATE("$",Orig!F546,"$")))</f>
        <v/>
      </c>
      <c r="G546" s="4" t="str">
        <f>IF(Orig!G539="","",IF(ISNUMBER(Orig!G539),Orig!G539,CONCATENATE("$",Orig!G539,"$")))</f>
        <v/>
      </c>
      <c r="H546" s="4" t="str">
        <f>IF(Orig!H539="","",IF(ISNUMBER(Orig!H539),Orig!H539,CONCATENATE("$",Orig!H539,"$")))</f>
        <v/>
      </c>
      <c r="I546" s="4" t="str">
        <f>IF(Orig!I540="","",IF(ISNUMBER(Orig!I540),Orig!I540,CONCATENATE("$",Orig!I540,"$")))</f>
        <v/>
      </c>
      <c r="J546" s="4" t="str">
        <f>IF(Orig!J540="","",IF(ISNUMBER(Orig!J540),Orig!J540,CONCATENATE("$",Orig!J540,"$")))</f>
        <v/>
      </c>
      <c r="K546" s="4" t="str">
        <f>IF(Orig!K540="","",IF(ISNUMBER(Orig!K540),Orig!K540,CONCATENATE("$",Orig!K540,"$")))</f>
        <v/>
      </c>
      <c r="L546" s="4" t="str">
        <f>IF(Orig!L539="","",IF(ISNUMBER(Orig!L539),Orig!L539,CONCATENATE("$",Orig!L539,"$")))</f>
        <v/>
      </c>
      <c r="M546" s="4" t="str">
        <f>IF(Orig!M546="","",IF(ISNUMBER(Orig!M546),Orig!M546,CONCATENATE("$",Orig!M546,"$")))</f>
        <v/>
      </c>
      <c r="N546" s="4" t="str">
        <f>IF(Orig!N546="","",IF(ISNUMBER(Orig!N546),Orig!N546,CONCATENATE("$",Orig!N546,"$")))</f>
        <v/>
      </c>
      <c r="O546" s="4" t="str">
        <f>IF(Orig!O546="","",IF(ISNUMBER(Orig!O546),Orig!O546,CONCATENATE("$",Orig!O546,"$")))</f>
        <v/>
      </c>
      <c r="P546" s="4" t="str">
        <f>IF(Orig!P546="","",IF(ISNUMBER(Orig!P546),Orig!P546,CONCATENATE("$",Orig!P546,"$")))</f>
        <v/>
      </c>
      <c r="Q546" s="4" t="str">
        <f>IF(Orig!Q546="","",IF(ISNUMBER(Orig!Q546),Orig!Q546,CONCATENATE("$",Orig!Q546,"$")))</f>
        <v/>
      </c>
      <c r="R546" s="4" t="str">
        <f>IF(Orig!R546="","",IF(ISNUMBER(Orig!R546),Orig!R546,CONCATENATE("$",Orig!R546,"$")))</f>
        <v/>
      </c>
      <c r="S546" s="4" t="str">
        <f>IF(Orig!S546="","",IF(ISNUMBER(Orig!S546),Orig!S546,CONCATENATE("$",Orig!S546,"$")))</f>
        <v/>
      </c>
      <c r="T546" s="4" t="str">
        <f>IF(Orig!T546="","",IF(ISNUMBER(Orig!T546),Orig!T546,CONCATENATE("$",Orig!T546,"$")))</f>
        <v/>
      </c>
      <c r="U546" s="4" t="str">
        <f>IF(Orig!U546="","",IF(ISNUMBER(Orig!U546),Orig!U546,CONCATENATE("$",Orig!U546,"$")))</f>
        <v/>
      </c>
      <c r="V546" s="4" t="str">
        <f>IF(Orig!V546="","",IF(ISNUMBER(Orig!V546),Orig!V546,CONCATENATE("$",Orig!V546,"$")))</f>
        <v/>
      </c>
      <c r="W546" s="4" t="str">
        <f>IF(Orig!W546="","",IF(ISNUMBER(Orig!W546),Orig!W546,CONCATENATE("$",Orig!W546,"$")))</f>
        <v/>
      </c>
      <c r="X546" s="4" t="str">
        <f>IF(Orig!X546="","",IF(ISNUMBER(Orig!X546),Orig!X546,CONCATENATE("$",Orig!X546,"$")))</f>
        <v/>
      </c>
      <c r="Y546" s="4" t="str">
        <f>IF(Orig!Y546="","",IF(ISNUMBER(Orig!Y546),Orig!Y546,CONCATENATE("$",Orig!Y546,"$")))</f>
        <v/>
      </c>
      <c r="Z546" s="4" t="str">
        <f>IF(Orig!Z546="","",IF(ISNUMBER(Orig!Z546),Orig!Z546,CONCATENATE("$",Orig!Z546,"$")))</f>
        <v/>
      </c>
      <c r="AA546" s="4" t="str">
        <f>IF(Orig!AA546="","",IF(ISNUMBER(Orig!AA546),Orig!AA546,CONCATENATE("$",Orig!AA546,"$")))</f>
        <v/>
      </c>
      <c r="AB546" s="4" t="str">
        <f>IF(Orig!AB546="","",IF(ISNUMBER(Orig!AB546),Orig!AB546,CONCATENATE("$",Orig!AB546,"$")))</f>
        <v/>
      </c>
      <c r="AC546" s="4" t="str">
        <f>IF(Orig!AC546="","",IF(ISNUMBER(Orig!AC546),Orig!AC546,CONCATENATE("$",Orig!AC546,"$")))</f>
        <v/>
      </c>
      <c r="AD546" s="4" t="str">
        <f>IF(Orig!AD546="","",IF(ISNUMBER(Orig!AD546),Orig!AD546,CONCATENATE("$",Orig!AD546,"$")))</f>
        <v/>
      </c>
      <c r="AE546" s="4" t="str">
        <f>IF(Orig!AE546="","",IF(ISNUMBER(Orig!AE546),Orig!AE546,CONCATENATE("$",Orig!AE546,"$")))</f>
        <v/>
      </c>
      <c r="AF546" s="4" t="str">
        <f>IF(Orig!AF546="","",IF(ISNUMBER(Orig!AF546),Orig!AF546,CONCATENATE("$",Orig!AF546,"$")))</f>
        <v/>
      </c>
      <c r="AG546" s="4" t="str">
        <f>IF(Orig!AG546="","",IF(ISNUMBER(Orig!AG546),Orig!AG546,CONCATENATE("$",Orig!AG546,"$")))</f>
        <v/>
      </c>
      <c r="AH546" s="4" t="str">
        <f>IF(Orig!AH546="","",IF(ISNUMBER(Orig!AH546),Orig!AH546,CONCATENATE("$",Orig!AH546,"$")))</f>
        <v/>
      </c>
      <c r="AI546" s="4" t="str">
        <f>IF(Orig!AI546="","",IF(ISNUMBER(Orig!AI546),Orig!AI546,CONCATENATE("$",Orig!AI546,"$")))</f>
        <v/>
      </c>
      <c r="AJ546" s="4" t="str">
        <f>IF(Orig!AJ546="","",IF(ISNUMBER(Orig!AJ546),Orig!AJ546,CONCATENATE("$",Orig!AJ546,"$")))</f>
        <v/>
      </c>
      <c r="AK546" s="4" t="str">
        <f>IF(Orig!AK546="","",IF(ISNUMBER(Orig!AK546),Orig!AK546,CONCATENATE("$",Orig!AK546,"$")))</f>
        <v/>
      </c>
      <c r="AL546" s="4" t="str">
        <f>IF(Orig!AL546="","",IF(ISNUMBER(Orig!AL546),Orig!AL546,CONCATENATE("$",Orig!AL546,"$")))</f>
        <v/>
      </c>
      <c r="AM546" s="4" t="str">
        <f>IF(Orig!AM546="","",IF(ISNUMBER(Orig!AM546),Orig!AM546,CONCATENATE("$",Orig!AM546,"$")))</f>
        <v/>
      </c>
      <c r="AN546" s="4" t="str">
        <f>IF(Orig!AN546="","",IF(ISNUMBER(Orig!AN546),Orig!AN546,CONCATENATE("$",Orig!AN546,"$")))</f>
        <v/>
      </c>
      <c r="AO546" s="4" t="str">
        <f>IF(Orig!AO546="","",IF(ISNUMBER(Orig!AO546),Orig!AO546,CONCATENATE("$",Orig!AO546,"$")))</f>
        <v/>
      </c>
      <c r="AP546" s="4" t="str">
        <f>IF(Orig!AP546="","",IF(ISNUMBER(Orig!AP546),Orig!AP546,CONCATENATE("$",Orig!AP546,"$")))</f>
        <v/>
      </c>
      <c r="AQ546" s="4" t="str">
        <f>IF(Orig!AQ546="","",IF(ISNUMBER(Orig!AQ546),Orig!AQ546,CONCATENATE("$",Orig!AQ546,"$")))</f>
        <v/>
      </c>
      <c r="AR546" s="4" t="str">
        <f>IF(Orig!AR546="","",IF(ISNUMBER(Orig!AR546),Orig!AR546,CONCATENATE("$",Orig!AR546,"$")))</f>
        <v/>
      </c>
      <c r="AS546" s="4" t="str">
        <f>IF(Orig!AS546="","",IF(ISNUMBER(Orig!AS546),Orig!AS546,CONCATENATE("$",Orig!AS546,"$")))</f>
        <v/>
      </c>
      <c r="AT546" s="4" t="str">
        <f>IF(Orig!AT546="","",IF(ISNUMBER(Orig!AT546),Orig!AT546,CONCATENATE("$",Orig!AT546,"$")))</f>
        <v/>
      </c>
      <c r="AU546" s="4" t="str">
        <f>IF(Orig!AU546="","",IF(ISNUMBER(Orig!AU546),Orig!AU546,CONCATENATE("$",Orig!AU546,"$")))</f>
        <v/>
      </c>
      <c r="AV546" s="4" t="str">
        <f>IF(Orig!AV546="","",IF(ISNUMBER(Orig!AV546),Orig!AV546,CONCATENATE("$",Orig!AV546,"$")))</f>
        <v/>
      </c>
      <c r="AW546" s="4" t="str">
        <f>IF(Orig!AW546="","",IF(ISNUMBER(Orig!AW546),Orig!AW546,CONCATENATE("$",Orig!AW546,"$")))</f>
        <v/>
      </c>
      <c r="AX546" s="4" t="str">
        <f>IF(Orig!AX546="","",IF(ISNUMBER(Orig!AX546),Orig!AX546,CONCATENATE("$",Orig!AX546,"$")))</f>
        <v/>
      </c>
      <c r="AY546" s="4" t="str">
        <f>IF(Orig!AY546="","",IF(ISNUMBER(Orig!AY546),Orig!AY546,CONCATENATE("$",Orig!AY546,"$")))</f>
        <v/>
      </c>
    </row>
    <row r="547" spans="1:51" ht="15.75" customHeight="1" x14ac:dyDescent="0.2">
      <c r="A547" s="4" t="str">
        <f>IF(Orig!A547="","",IF(ISNUMBER(Orig!A547),Orig!A547,CONCATENATE("$",Orig!A547,"$")))</f>
        <v/>
      </c>
      <c r="B547" s="4" t="str">
        <f>IF(Orig!B547="","",IF(ISNUMBER(Orig!B547),Orig!B547,CONCATENATE("$",Orig!B547,"$")))</f>
        <v/>
      </c>
      <c r="C547" s="4" t="str">
        <f>IF(Orig!C547="","",IF(ISNUMBER(Orig!C547),Orig!C547,CONCATENATE("$",Orig!C547,"$")))</f>
        <v/>
      </c>
      <c r="D547" s="4" t="str">
        <f>IF(Orig!D547="","",IF(ISNUMBER(Orig!D547),Orig!D547,CONCATENATE("$",Orig!D547,"$")))</f>
        <v/>
      </c>
      <c r="E547" s="4" t="str">
        <f>IF(Orig!E547="","",IF(ISNUMBER(Orig!E547),Orig!E547,CONCATENATE("$",Orig!E547,"$")))</f>
        <v/>
      </c>
      <c r="F547" s="4" t="str">
        <f>IF(Orig!F547="","",IF(ISNUMBER(Orig!F547),Orig!F547,CONCATENATE("$",Orig!F547,"$")))</f>
        <v/>
      </c>
      <c r="G547" s="4" t="str">
        <f>IF(Orig!G540="","",IF(ISNUMBER(Orig!G540),Orig!G540,CONCATENATE("$",Orig!G540,"$")))</f>
        <v/>
      </c>
      <c r="H547" s="4" t="str">
        <f>IF(Orig!H540="","",IF(ISNUMBER(Orig!H540),Orig!H540,CONCATENATE("$",Orig!H540,"$")))</f>
        <v/>
      </c>
      <c r="I547" s="4" t="str">
        <f>IF(Orig!I541="","",IF(ISNUMBER(Orig!I541),Orig!I541,CONCATENATE("$",Orig!I541,"$")))</f>
        <v/>
      </c>
      <c r="J547" s="4" t="str">
        <f>IF(Orig!J541="","",IF(ISNUMBER(Orig!J541),Orig!J541,CONCATENATE("$",Orig!J541,"$")))</f>
        <v/>
      </c>
      <c r="K547" s="4" t="str">
        <f>IF(Orig!K541="","",IF(ISNUMBER(Orig!K541),Orig!K541,CONCATENATE("$",Orig!K541,"$")))</f>
        <v/>
      </c>
      <c r="L547" s="4" t="str">
        <f>IF(Orig!L540="","",IF(ISNUMBER(Orig!L540),Orig!L540,CONCATENATE("$",Orig!L540,"$")))</f>
        <v/>
      </c>
      <c r="M547" s="4" t="str">
        <f>IF(Orig!M547="","",IF(ISNUMBER(Orig!M547),Orig!M547,CONCATENATE("$",Orig!M547,"$")))</f>
        <v/>
      </c>
      <c r="N547" s="4" t="str">
        <f>IF(Orig!N547="","",IF(ISNUMBER(Orig!N547),Orig!N547,CONCATENATE("$",Orig!N547,"$")))</f>
        <v/>
      </c>
      <c r="O547" s="4" t="str">
        <f>IF(Orig!O547="","",IF(ISNUMBER(Orig!O547),Orig!O547,CONCATENATE("$",Orig!O547,"$")))</f>
        <v/>
      </c>
      <c r="P547" s="4" t="str">
        <f>IF(Orig!P547="","",IF(ISNUMBER(Orig!P547),Orig!P547,CONCATENATE("$",Orig!P547,"$")))</f>
        <v/>
      </c>
      <c r="Q547" s="4" t="str">
        <f>IF(Orig!Q547="","",IF(ISNUMBER(Orig!Q547),Orig!Q547,CONCATENATE("$",Orig!Q547,"$")))</f>
        <v/>
      </c>
      <c r="R547" s="4" t="str">
        <f>IF(Orig!R547="","",IF(ISNUMBER(Orig!R547),Orig!R547,CONCATENATE("$",Orig!R547,"$")))</f>
        <v/>
      </c>
      <c r="S547" s="4" t="str">
        <f>IF(Orig!S547="","",IF(ISNUMBER(Orig!S547),Orig!S547,CONCATENATE("$",Orig!S547,"$")))</f>
        <v/>
      </c>
      <c r="T547" s="4" t="str">
        <f>IF(Orig!T547="","",IF(ISNUMBER(Orig!T547),Orig!T547,CONCATENATE("$",Orig!T547,"$")))</f>
        <v/>
      </c>
      <c r="U547" s="4" t="str">
        <f>IF(Orig!U547="","",IF(ISNUMBER(Orig!U547),Orig!U547,CONCATENATE("$",Orig!U547,"$")))</f>
        <v/>
      </c>
      <c r="V547" s="4" t="str">
        <f>IF(Orig!V547="","",IF(ISNUMBER(Orig!V547),Orig!V547,CONCATENATE("$",Orig!V547,"$")))</f>
        <v/>
      </c>
      <c r="W547" s="4" t="str">
        <f>IF(Orig!W547="","",IF(ISNUMBER(Orig!W547),Orig!W547,CONCATENATE("$",Orig!W547,"$")))</f>
        <v/>
      </c>
      <c r="X547" s="4" t="str">
        <f>IF(Orig!X547="","",IF(ISNUMBER(Orig!X547),Orig!X547,CONCATENATE("$",Orig!X547,"$")))</f>
        <v/>
      </c>
      <c r="Y547" s="4" t="str">
        <f>IF(Orig!Y547="","",IF(ISNUMBER(Orig!Y547),Orig!Y547,CONCATENATE("$",Orig!Y547,"$")))</f>
        <v/>
      </c>
      <c r="Z547" s="4" t="str">
        <f>IF(Orig!Z547="","",IF(ISNUMBER(Orig!Z547),Orig!Z547,CONCATENATE("$",Orig!Z547,"$")))</f>
        <v/>
      </c>
      <c r="AA547" s="4" t="str">
        <f>IF(Orig!AA547="","",IF(ISNUMBER(Orig!AA547),Orig!AA547,CONCATENATE("$",Orig!AA547,"$")))</f>
        <v/>
      </c>
      <c r="AB547" s="4" t="str">
        <f>IF(Orig!AB547="","",IF(ISNUMBER(Orig!AB547),Orig!AB547,CONCATENATE("$",Orig!AB547,"$")))</f>
        <v/>
      </c>
      <c r="AC547" s="4" t="str">
        <f>IF(Orig!AC547="","",IF(ISNUMBER(Orig!AC547),Orig!AC547,CONCATENATE("$",Orig!AC547,"$")))</f>
        <v/>
      </c>
      <c r="AD547" s="4" t="str">
        <f>IF(Orig!AD547="","",IF(ISNUMBER(Orig!AD547),Orig!AD547,CONCATENATE("$",Orig!AD547,"$")))</f>
        <v/>
      </c>
      <c r="AE547" s="4" t="str">
        <f>IF(Orig!AE547="","",IF(ISNUMBER(Orig!AE547),Orig!AE547,CONCATENATE("$",Orig!AE547,"$")))</f>
        <v/>
      </c>
      <c r="AF547" s="4" t="str">
        <f>IF(Orig!AF547="","",IF(ISNUMBER(Orig!AF547),Orig!AF547,CONCATENATE("$",Orig!AF547,"$")))</f>
        <v/>
      </c>
      <c r="AG547" s="4" t="str">
        <f>IF(Orig!AG547="","",IF(ISNUMBER(Orig!AG547),Orig!AG547,CONCATENATE("$",Orig!AG547,"$")))</f>
        <v/>
      </c>
      <c r="AH547" s="4" t="str">
        <f>IF(Orig!AH547="","",IF(ISNUMBER(Orig!AH547),Orig!AH547,CONCATENATE("$",Orig!AH547,"$")))</f>
        <v/>
      </c>
      <c r="AI547" s="4" t="str">
        <f>IF(Orig!AI547="","",IF(ISNUMBER(Orig!AI547),Orig!AI547,CONCATENATE("$",Orig!AI547,"$")))</f>
        <v/>
      </c>
      <c r="AJ547" s="4" t="str">
        <f>IF(Orig!AJ547="","",IF(ISNUMBER(Orig!AJ547),Orig!AJ547,CONCATENATE("$",Orig!AJ547,"$")))</f>
        <v/>
      </c>
      <c r="AK547" s="4" t="str">
        <f>IF(Orig!AK547="","",IF(ISNUMBER(Orig!AK547),Orig!AK547,CONCATENATE("$",Orig!AK547,"$")))</f>
        <v/>
      </c>
      <c r="AL547" s="4" t="str">
        <f>IF(Orig!AL547="","",IF(ISNUMBER(Orig!AL547),Orig!AL547,CONCATENATE("$",Orig!AL547,"$")))</f>
        <v/>
      </c>
      <c r="AM547" s="4" t="str">
        <f>IF(Orig!AM547="","",IF(ISNUMBER(Orig!AM547),Orig!AM547,CONCATENATE("$",Orig!AM547,"$")))</f>
        <v/>
      </c>
      <c r="AN547" s="4" t="str">
        <f>IF(Orig!AN547="","",IF(ISNUMBER(Orig!AN547),Orig!AN547,CONCATENATE("$",Orig!AN547,"$")))</f>
        <v/>
      </c>
      <c r="AO547" s="4" t="str">
        <f>IF(Orig!AO547="","",IF(ISNUMBER(Orig!AO547),Orig!AO547,CONCATENATE("$",Orig!AO547,"$")))</f>
        <v/>
      </c>
      <c r="AP547" s="4" t="str">
        <f>IF(Orig!AP547="","",IF(ISNUMBER(Orig!AP547),Orig!AP547,CONCATENATE("$",Orig!AP547,"$")))</f>
        <v/>
      </c>
      <c r="AQ547" s="4" t="str">
        <f>IF(Orig!AQ547="","",IF(ISNUMBER(Orig!AQ547),Orig!AQ547,CONCATENATE("$",Orig!AQ547,"$")))</f>
        <v/>
      </c>
      <c r="AR547" s="4" t="str">
        <f>IF(Orig!AR547="","",IF(ISNUMBER(Orig!AR547),Orig!AR547,CONCATENATE("$",Orig!AR547,"$")))</f>
        <v/>
      </c>
      <c r="AS547" s="4" t="str">
        <f>IF(Orig!AS547="","",IF(ISNUMBER(Orig!AS547),Orig!AS547,CONCATENATE("$",Orig!AS547,"$")))</f>
        <v/>
      </c>
      <c r="AT547" s="4" t="str">
        <f>IF(Orig!AT547="","",IF(ISNUMBER(Orig!AT547),Orig!AT547,CONCATENATE("$",Orig!AT547,"$")))</f>
        <v/>
      </c>
      <c r="AU547" s="4" t="str">
        <f>IF(Orig!AU547="","",IF(ISNUMBER(Orig!AU547),Orig!AU547,CONCATENATE("$",Orig!AU547,"$")))</f>
        <v/>
      </c>
      <c r="AV547" s="4" t="str">
        <f>IF(Orig!AV547="","",IF(ISNUMBER(Orig!AV547),Orig!AV547,CONCATENATE("$",Orig!AV547,"$")))</f>
        <v/>
      </c>
      <c r="AW547" s="4" t="str">
        <f>IF(Orig!AW547="","",IF(ISNUMBER(Orig!AW547),Orig!AW547,CONCATENATE("$",Orig!AW547,"$")))</f>
        <v/>
      </c>
      <c r="AX547" s="4" t="str">
        <f>IF(Orig!AX547="","",IF(ISNUMBER(Orig!AX547),Orig!AX547,CONCATENATE("$",Orig!AX547,"$")))</f>
        <v/>
      </c>
      <c r="AY547" s="4" t="str">
        <f>IF(Orig!AY547="","",IF(ISNUMBER(Orig!AY547),Orig!AY547,CONCATENATE("$",Orig!AY547,"$")))</f>
        <v/>
      </c>
    </row>
    <row r="548" spans="1:51" ht="15.75" customHeight="1" x14ac:dyDescent="0.2">
      <c r="A548" s="4" t="str">
        <f>IF(Orig!A548="","",IF(ISNUMBER(Orig!A548),Orig!A548,CONCATENATE("$",Orig!A548,"$")))</f>
        <v/>
      </c>
      <c r="B548" s="4" t="str">
        <f>IF(Orig!B548="","",IF(ISNUMBER(Orig!B548),Orig!B548,CONCATENATE("$",Orig!B548,"$")))</f>
        <v/>
      </c>
      <c r="C548" s="4" t="str">
        <f>IF(Orig!C548="","",IF(ISNUMBER(Orig!C548),Orig!C548,CONCATENATE("$",Orig!C548,"$")))</f>
        <v/>
      </c>
      <c r="D548" s="4" t="str">
        <f>IF(Orig!D548="","",IF(ISNUMBER(Orig!D548),Orig!D548,CONCATENATE("$",Orig!D548,"$")))</f>
        <v/>
      </c>
      <c r="E548" s="4" t="str">
        <f>IF(Orig!E548="","",IF(ISNUMBER(Orig!E548),Orig!E548,CONCATENATE("$",Orig!E548,"$")))</f>
        <v/>
      </c>
      <c r="F548" s="4" t="str">
        <f>IF(Orig!F548="","",IF(ISNUMBER(Orig!F548),Orig!F548,CONCATENATE("$",Orig!F548,"$")))</f>
        <v/>
      </c>
      <c r="G548" s="4" t="str">
        <f>IF(Orig!G541="","",IF(ISNUMBER(Orig!G541),Orig!G541,CONCATENATE("$",Orig!G541,"$")))</f>
        <v/>
      </c>
      <c r="H548" s="4" t="str">
        <f>IF(Orig!H541="","",IF(ISNUMBER(Orig!H541),Orig!H541,CONCATENATE("$",Orig!H541,"$")))</f>
        <v/>
      </c>
      <c r="I548" s="4" t="str">
        <f>IF(Orig!I542="","",IF(ISNUMBER(Orig!I542),Orig!I542,CONCATENATE("$",Orig!I542,"$")))</f>
        <v/>
      </c>
      <c r="J548" s="4" t="str">
        <f>IF(Orig!J542="","",IF(ISNUMBER(Orig!J542),Orig!J542,CONCATENATE("$",Orig!J542,"$")))</f>
        <v/>
      </c>
      <c r="K548" s="4" t="str">
        <f>IF(Orig!K542="","",IF(ISNUMBER(Orig!K542),Orig!K542,CONCATENATE("$",Orig!K542,"$")))</f>
        <v/>
      </c>
      <c r="L548" s="4" t="str">
        <f>IF(Orig!L541="","",IF(ISNUMBER(Orig!L541),Orig!L541,CONCATENATE("$",Orig!L541,"$")))</f>
        <v/>
      </c>
      <c r="M548" s="4" t="str">
        <f>IF(Orig!M548="","",IF(ISNUMBER(Orig!M548),Orig!M548,CONCATENATE("$",Orig!M548,"$")))</f>
        <v/>
      </c>
      <c r="N548" s="4" t="str">
        <f>IF(Orig!N548="","",IF(ISNUMBER(Orig!N548),Orig!N548,CONCATENATE("$",Orig!N548,"$")))</f>
        <v/>
      </c>
      <c r="O548" s="4" t="str">
        <f>IF(Orig!O548="","",IF(ISNUMBER(Orig!O548),Orig!O548,CONCATENATE("$",Orig!O548,"$")))</f>
        <v/>
      </c>
      <c r="P548" s="4" t="str">
        <f>IF(Orig!P548="","",IF(ISNUMBER(Orig!P548),Orig!P548,CONCATENATE("$",Orig!P548,"$")))</f>
        <v/>
      </c>
      <c r="Q548" s="4" t="str">
        <f>IF(Orig!Q548="","",IF(ISNUMBER(Orig!Q548),Orig!Q548,CONCATENATE("$",Orig!Q548,"$")))</f>
        <v/>
      </c>
      <c r="R548" s="4" t="str">
        <f>IF(Orig!R548="","",IF(ISNUMBER(Orig!R548),Orig!R548,CONCATENATE("$",Orig!R548,"$")))</f>
        <v/>
      </c>
      <c r="S548" s="4" t="str">
        <f>IF(Orig!S548="","",IF(ISNUMBER(Orig!S548),Orig!S548,CONCATENATE("$",Orig!S548,"$")))</f>
        <v/>
      </c>
      <c r="T548" s="4" t="str">
        <f>IF(Orig!T548="","",IF(ISNUMBER(Orig!T548),Orig!T548,CONCATENATE("$",Orig!T548,"$")))</f>
        <v/>
      </c>
      <c r="U548" s="4" t="str">
        <f>IF(Orig!U548="","",IF(ISNUMBER(Orig!U548),Orig!U548,CONCATENATE("$",Orig!U548,"$")))</f>
        <v/>
      </c>
      <c r="V548" s="4" t="str">
        <f>IF(Orig!V548="","",IF(ISNUMBER(Orig!V548),Orig!V548,CONCATENATE("$",Orig!V548,"$")))</f>
        <v/>
      </c>
      <c r="W548" s="4" t="str">
        <f>IF(Orig!W548="","",IF(ISNUMBER(Orig!W548),Orig!W548,CONCATENATE("$",Orig!W548,"$")))</f>
        <v/>
      </c>
      <c r="X548" s="4" t="str">
        <f>IF(Orig!X548="","",IF(ISNUMBER(Orig!X548),Orig!X548,CONCATENATE("$",Orig!X548,"$")))</f>
        <v/>
      </c>
      <c r="Y548" s="4" t="str">
        <f>IF(Orig!Y548="","",IF(ISNUMBER(Orig!Y548),Orig!Y548,CONCATENATE("$",Orig!Y548,"$")))</f>
        <v/>
      </c>
      <c r="Z548" s="4" t="str">
        <f>IF(Orig!Z548="","",IF(ISNUMBER(Orig!Z548),Orig!Z548,CONCATENATE("$",Orig!Z548,"$")))</f>
        <v/>
      </c>
      <c r="AA548" s="4" t="str">
        <f>IF(Orig!AA548="","",IF(ISNUMBER(Orig!AA548),Orig!AA548,CONCATENATE("$",Orig!AA548,"$")))</f>
        <v/>
      </c>
      <c r="AB548" s="4" t="str">
        <f>IF(Orig!AB548="","",IF(ISNUMBER(Orig!AB548),Orig!AB548,CONCATENATE("$",Orig!AB548,"$")))</f>
        <v/>
      </c>
      <c r="AC548" s="4" t="str">
        <f>IF(Orig!AC548="","",IF(ISNUMBER(Orig!AC548),Orig!AC548,CONCATENATE("$",Orig!AC548,"$")))</f>
        <v/>
      </c>
      <c r="AD548" s="4" t="str">
        <f>IF(Orig!AD548="","",IF(ISNUMBER(Orig!AD548),Orig!AD548,CONCATENATE("$",Orig!AD548,"$")))</f>
        <v/>
      </c>
      <c r="AE548" s="4" t="str">
        <f>IF(Orig!AE548="","",IF(ISNUMBER(Orig!AE548),Orig!AE548,CONCATENATE("$",Orig!AE548,"$")))</f>
        <v/>
      </c>
      <c r="AF548" s="4" t="str">
        <f>IF(Orig!AF548="","",IF(ISNUMBER(Orig!AF548),Orig!AF548,CONCATENATE("$",Orig!AF548,"$")))</f>
        <v/>
      </c>
      <c r="AG548" s="4" t="str">
        <f>IF(Orig!AG548="","",IF(ISNUMBER(Orig!AG548),Orig!AG548,CONCATENATE("$",Orig!AG548,"$")))</f>
        <v/>
      </c>
      <c r="AH548" s="4" t="str">
        <f>IF(Orig!AH548="","",IF(ISNUMBER(Orig!AH548),Orig!AH548,CONCATENATE("$",Orig!AH548,"$")))</f>
        <v/>
      </c>
      <c r="AI548" s="4" t="str">
        <f>IF(Orig!AI548="","",IF(ISNUMBER(Orig!AI548),Orig!AI548,CONCATENATE("$",Orig!AI548,"$")))</f>
        <v/>
      </c>
      <c r="AJ548" s="4" t="str">
        <f>IF(Orig!AJ548="","",IF(ISNUMBER(Orig!AJ548),Orig!AJ548,CONCATENATE("$",Orig!AJ548,"$")))</f>
        <v/>
      </c>
      <c r="AK548" s="4" t="str">
        <f>IF(Orig!AK548="","",IF(ISNUMBER(Orig!AK548),Orig!AK548,CONCATENATE("$",Orig!AK548,"$")))</f>
        <v/>
      </c>
      <c r="AL548" s="4" t="str">
        <f>IF(Orig!AL548="","",IF(ISNUMBER(Orig!AL548),Orig!AL548,CONCATENATE("$",Orig!AL548,"$")))</f>
        <v/>
      </c>
      <c r="AM548" s="4" t="str">
        <f>IF(Orig!AM548="","",IF(ISNUMBER(Orig!AM548),Orig!AM548,CONCATENATE("$",Orig!AM548,"$")))</f>
        <v/>
      </c>
      <c r="AN548" s="4" t="str">
        <f>IF(Orig!AN548="","",IF(ISNUMBER(Orig!AN548),Orig!AN548,CONCATENATE("$",Orig!AN548,"$")))</f>
        <v/>
      </c>
      <c r="AO548" s="4" t="str">
        <f>IF(Orig!AO548="","",IF(ISNUMBER(Orig!AO548),Orig!AO548,CONCATENATE("$",Orig!AO548,"$")))</f>
        <v/>
      </c>
      <c r="AP548" s="4" t="str">
        <f>IF(Orig!AP548="","",IF(ISNUMBER(Orig!AP548),Orig!AP548,CONCATENATE("$",Orig!AP548,"$")))</f>
        <v/>
      </c>
      <c r="AQ548" s="4" t="str">
        <f>IF(Orig!AQ548="","",IF(ISNUMBER(Orig!AQ548),Orig!AQ548,CONCATENATE("$",Orig!AQ548,"$")))</f>
        <v/>
      </c>
      <c r="AR548" s="4" t="str">
        <f>IF(Orig!AR548="","",IF(ISNUMBER(Orig!AR548),Orig!AR548,CONCATENATE("$",Orig!AR548,"$")))</f>
        <v/>
      </c>
      <c r="AS548" s="4" t="str">
        <f>IF(Orig!AS548="","",IF(ISNUMBER(Orig!AS548),Orig!AS548,CONCATENATE("$",Orig!AS548,"$")))</f>
        <v/>
      </c>
      <c r="AT548" s="4" t="str">
        <f>IF(Orig!AT548="","",IF(ISNUMBER(Orig!AT548),Orig!AT548,CONCATENATE("$",Orig!AT548,"$")))</f>
        <v/>
      </c>
      <c r="AU548" s="4" t="str">
        <f>IF(Orig!AU548="","",IF(ISNUMBER(Orig!AU548),Orig!AU548,CONCATENATE("$",Orig!AU548,"$")))</f>
        <v/>
      </c>
      <c r="AV548" s="4" t="str">
        <f>IF(Orig!AV548="","",IF(ISNUMBER(Orig!AV548),Orig!AV548,CONCATENATE("$",Orig!AV548,"$")))</f>
        <v/>
      </c>
      <c r="AW548" s="4" t="str">
        <f>IF(Orig!AW548="","",IF(ISNUMBER(Orig!AW548),Orig!AW548,CONCATENATE("$",Orig!AW548,"$")))</f>
        <v/>
      </c>
      <c r="AX548" s="4" t="str">
        <f>IF(Orig!AX548="","",IF(ISNUMBER(Orig!AX548),Orig!AX548,CONCATENATE("$",Orig!AX548,"$")))</f>
        <v/>
      </c>
      <c r="AY548" s="4" t="str">
        <f>IF(Orig!AY548="","",IF(ISNUMBER(Orig!AY548),Orig!AY548,CONCATENATE("$",Orig!AY548,"$")))</f>
        <v/>
      </c>
    </row>
    <row r="549" spans="1:51" ht="15.75" customHeight="1" x14ac:dyDescent="0.2">
      <c r="A549" s="4" t="str">
        <f>IF(Orig!A549="","",IF(ISNUMBER(Orig!A549),Orig!A549,CONCATENATE("$",Orig!A549,"$")))</f>
        <v/>
      </c>
      <c r="B549" s="4" t="str">
        <f>IF(Orig!B549="","",IF(ISNUMBER(Orig!B549),Orig!B549,CONCATENATE("$",Orig!B549,"$")))</f>
        <v/>
      </c>
      <c r="C549" s="4" t="str">
        <f>IF(Orig!C549="","",IF(ISNUMBER(Orig!C549),Orig!C549,CONCATENATE("$",Orig!C549,"$")))</f>
        <v/>
      </c>
      <c r="D549" s="4" t="str">
        <f>IF(Orig!D549="","",IF(ISNUMBER(Orig!D549),Orig!D549,CONCATENATE("$",Orig!D549,"$")))</f>
        <v/>
      </c>
      <c r="E549" s="4" t="str">
        <f>IF(Orig!E549="","",IF(ISNUMBER(Orig!E549),Orig!E549,CONCATENATE("$",Orig!E549,"$")))</f>
        <v/>
      </c>
      <c r="F549" s="4" t="str">
        <f>IF(Orig!F549="","",IF(ISNUMBER(Orig!F549),Orig!F549,CONCATENATE("$",Orig!F549,"$")))</f>
        <v/>
      </c>
      <c r="G549" s="4" t="str">
        <f>IF(Orig!G542="","",IF(ISNUMBER(Orig!G542),Orig!G542,CONCATENATE("$",Orig!G542,"$")))</f>
        <v/>
      </c>
      <c r="H549" s="4" t="str">
        <f>IF(Orig!H542="","",IF(ISNUMBER(Orig!H542),Orig!H542,CONCATENATE("$",Orig!H542,"$")))</f>
        <v/>
      </c>
      <c r="I549" s="4" t="str">
        <f>IF(Orig!I543="","",IF(ISNUMBER(Orig!I543),Orig!I543,CONCATENATE("$",Orig!I543,"$")))</f>
        <v/>
      </c>
      <c r="J549" s="4" t="str">
        <f>IF(Orig!J543="","",IF(ISNUMBER(Orig!J543),Orig!J543,CONCATENATE("$",Orig!J543,"$")))</f>
        <v/>
      </c>
      <c r="K549" s="4" t="str">
        <f>IF(Orig!K543="","",IF(ISNUMBER(Orig!K543),Orig!K543,CONCATENATE("$",Orig!K543,"$")))</f>
        <v/>
      </c>
      <c r="L549" s="4" t="str">
        <f>IF(Orig!L542="","",IF(ISNUMBER(Orig!L542),Orig!L542,CONCATENATE("$",Orig!L542,"$")))</f>
        <v/>
      </c>
      <c r="M549" s="4" t="str">
        <f>IF(Orig!M549="","",IF(ISNUMBER(Orig!M549),Orig!M549,CONCATENATE("$",Orig!M549,"$")))</f>
        <v/>
      </c>
      <c r="N549" s="4" t="str">
        <f>IF(Orig!N549="","",IF(ISNUMBER(Orig!N549),Orig!N549,CONCATENATE("$",Orig!N549,"$")))</f>
        <v/>
      </c>
      <c r="O549" s="4" t="str">
        <f>IF(Orig!O549="","",IF(ISNUMBER(Orig!O549),Orig!O549,CONCATENATE("$",Orig!O549,"$")))</f>
        <v/>
      </c>
      <c r="P549" s="4" t="str">
        <f>IF(Orig!P549="","",IF(ISNUMBER(Orig!P549),Orig!P549,CONCATENATE("$",Orig!P549,"$")))</f>
        <v/>
      </c>
      <c r="Q549" s="4" t="str">
        <f>IF(Orig!Q549="","",IF(ISNUMBER(Orig!Q549),Orig!Q549,CONCATENATE("$",Orig!Q549,"$")))</f>
        <v/>
      </c>
      <c r="R549" s="4" t="str">
        <f>IF(Orig!R549="","",IF(ISNUMBER(Orig!R549),Orig!R549,CONCATENATE("$",Orig!R549,"$")))</f>
        <v/>
      </c>
      <c r="S549" s="4" t="str">
        <f>IF(Orig!S549="","",IF(ISNUMBER(Orig!S549),Orig!S549,CONCATENATE("$",Orig!S549,"$")))</f>
        <v/>
      </c>
      <c r="T549" s="4" t="str">
        <f>IF(Orig!T549="","",IF(ISNUMBER(Orig!T549),Orig!T549,CONCATENATE("$",Orig!T549,"$")))</f>
        <v/>
      </c>
      <c r="U549" s="4" t="str">
        <f>IF(Orig!U549="","",IF(ISNUMBER(Orig!U549),Orig!U549,CONCATENATE("$",Orig!U549,"$")))</f>
        <v/>
      </c>
      <c r="V549" s="4" t="str">
        <f>IF(Orig!V549="","",IF(ISNUMBER(Orig!V549),Orig!V549,CONCATENATE("$",Orig!V549,"$")))</f>
        <v/>
      </c>
      <c r="W549" s="4" t="str">
        <f>IF(Orig!W549="","",IF(ISNUMBER(Orig!W549),Orig!W549,CONCATENATE("$",Orig!W549,"$")))</f>
        <v/>
      </c>
      <c r="X549" s="4" t="str">
        <f>IF(Orig!X549="","",IF(ISNUMBER(Orig!X549),Orig!X549,CONCATENATE("$",Orig!X549,"$")))</f>
        <v/>
      </c>
      <c r="Y549" s="4" t="str">
        <f>IF(Orig!Y549="","",IF(ISNUMBER(Orig!Y549),Orig!Y549,CONCATENATE("$",Orig!Y549,"$")))</f>
        <v/>
      </c>
      <c r="Z549" s="4" t="str">
        <f>IF(Orig!Z549="","",IF(ISNUMBER(Orig!Z549),Orig!Z549,CONCATENATE("$",Orig!Z549,"$")))</f>
        <v/>
      </c>
      <c r="AA549" s="4" t="str">
        <f>IF(Orig!AA549="","",IF(ISNUMBER(Orig!AA549),Orig!AA549,CONCATENATE("$",Orig!AA549,"$")))</f>
        <v/>
      </c>
      <c r="AB549" s="4" t="str">
        <f>IF(Orig!AB549="","",IF(ISNUMBER(Orig!AB549),Orig!AB549,CONCATENATE("$",Orig!AB549,"$")))</f>
        <v/>
      </c>
      <c r="AC549" s="4" t="str">
        <f>IF(Orig!AC549="","",IF(ISNUMBER(Orig!AC549),Orig!AC549,CONCATENATE("$",Orig!AC549,"$")))</f>
        <v/>
      </c>
      <c r="AD549" s="4" t="str">
        <f>IF(Orig!AD549="","",IF(ISNUMBER(Orig!AD549),Orig!AD549,CONCATENATE("$",Orig!AD549,"$")))</f>
        <v/>
      </c>
      <c r="AE549" s="4" t="str">
        <f>IF(Orig!AE549="","",IF(ISNUMBER(Orig!AE549),Orig!AE549,CONCATENATE("$",Orig!AE549,"$")))</f>
        <v/>
      </c>
      <c r="AF549" s="4" t="str">
        <f>IF(Orig!AF549="","",IF(ISNUMBER(Orig!AF549),Orig!AF549,CONCATENATE("$",Orig!AF549,"$")))</f>
        <v/>
      </c>
      <c r="AG549" s="4" t="str">
        <f>IF(Orig!AG549="","",IF(ISNUMBER(Orig!AG549),Orig!AG549,CONCATENATE("$",Orig!AG549,"$")))</f>
        <v/>
      </c>
      <c r="AH549" s="4" t="str">
        <f>IF(Orig!AH549="","",IF(ISNUMBER(Orig!AH549),Orig!AH549,CONCATENATE("$",Orig!AH549,"$")))</f>
        <v/>
      </c>
      <c r="AI549" s="4" t="str">
        <f>IF(Orig!AI549="","",IF(ISNUMBER(Orig!AI549),Orig!AI549,CONCATENATE("$",Orig!AI549,"$")))</f>
        <v/>
      </c>
      <c r="AJ549" s="4" t="str">
        <f>IF(Orig!AJ549="","",IF(ISNUMBER(Orig!AJ549),Orig!AJ549,CONCATENATE("$",Orig!AJ549,"$")))</f>
        <v/>
      </c>
      <c r="AK549" s="4" t="str">
        <f>IF(Orig!AK549="","",IF(ISNUMBER(Orig!AK549),Orig!AK549,CONCATENATE("$",Orig!AK549,"$")))</f>
        <v/>
      </c>
      <c r="AL549" s="4" t="str">
        <f>IF(Orig!AL549="","",IF(ISNUMBER(Orig!AL549),Orig!AL549,CONCATENATE("$",Orig!AL549,"$")))</f>
        <v/>
      </c>
      <c r="AM549" s="4" t="str">
        <f>IF(Orig!AM549="","",IF(ISNUMBER(Orig!AM549),Orig!AM549,CONCATENATE("$",Orig!AM549,"$")))</f>
        <v/>
      </c>
      <c r="AN549" s="4" t="str">
        <f>IF(Orig!AN549="","",IF(ISNUMBER(Orig!AN549),Orig!AN549,CONCATENATE("$",Orig!AN549,"$")))</f>
        <v/>
      </c>
      <c r="AO549" s="4" t="str">
        <f>IF(Orig!AO549="","",IF(ISNUMBER(Orig!AO549),Orig!AO549,CONCATENATE("$",Orig!AO549,"$")))</f>
        <v/>
      </c>
      <c r="AP549" s="4" t="str">
        <f>IF(Orig!AP549="","",IF(ISNUMBER(Orig!AP549),Orig!AP549,CONCATENATE("$",Orig!AP549,"$")))</f>
        <v/>
      </c>
      <c r="AQ549" s="4" t="str">
        <f>IF(Orig!AQ549="","",IF(ISNUMBER(Orig!AQ549),Orig!AQ549,CONCATENATE("$",Orig!AQ549,"$")))</f>
        <v/>
      </c>
      <c r="AR549" s="4" t="str">
        <f>IF(Orig!AR549="","",IF(ISNUMBER(Orig!AR549),Orig!AR549,CONCATENATE("$",Orig!AR549,"$")))</f>
        <v/>
      </c>
      <c r="AS549" s="4" t="str">
        <f>IF(Orig!AS549="","",IF(ISNUMBER(Orig!AS549),Orig!AS549,CONCATENATE("$",Orig!AS549,"$")))</f>
        <v/>
      </c>
      <c r="AT549" s="4" t="str">
        <f>IF(Orig!AT549="","",IF(ISNUMBER(Orig!AT549),Orig!AT549,CONCATENATE("$",Orig!AT549,"$")))</f>
        <v/>
      </c>
      <c r="AU549" s="4" t="str">
        <f>IF(Orig!AU549="","",IF(ISNUMBER(Orig!AU549),Orig!AU549,CONCATENATE("$",Orig!AU549,"$")))</f>
        <v/>
      </c>
      <c r="AV549" s="4" t="str">
        <f>IF(Orig!AV549="","",IF(ISNUMBER(Orig!AV549),Orig!AV549,CONCATENATE("$",Orig!AV549,"$")))</f>
        <v/>
      </c>
      <c r="AW549" s="4" t="str">
        <f>IF(Orig!AW549="","",IF(ISNUMBER(Orig!AW549),Orig!AW549,CONCATENATE("$",Orig!AW549,"$")))</f>
        <v/>
      </c>
      <c r="AX549" s="4" t="str">
        <f>IF(Orig!AX549="","",IF(ISNUMBER(Orig!AX549),Orig!AX549,CONCATENATE("$",Orig!AX549,"$")))</f>
        <v/>
      </c>
      <c r="AY549" s="4" t="str">
        <f>IF(Orig!AY549="","",IF(ISNUMBER(Orig!AY549),Orig!AY549,CONCATENATE("$",Orig!AY549,"$")))</f>
        <v/>
      </c>
    </row>
    <row r="550" spans="1:51" ht="15.75" customHeight="1" x14ac:dyDescent="0.2">
      <c r="A550" s="4" t="str">
        <f>IF(Orig!A550="","",IF(ISNUMBER(Orig!A550),Orig!A550,CONCATENATE("$",Orig!A550,"$")))</f>
        <v/>
      </c>
      <c r="B550" s="4" t="str">
        <f>IF(Orig!B550="","",IF(ISNUMBER(Orig!B550),Orig!B550,CONCATENATE("$",Orig!B550,"$")))</f>
        <v/>
      </c>
      <c r="C550" s="4" t="str">
        <f>IF(Orig!C550="","",IF(ISNUMBER(Orig!C550),Orig!C550,CONCATENATE("$",Orig!C550,"$")))</f>
        <v/>
      </c>
      <c r="D550" s="4" t="str">
        <f>IF(Orig!D550="","",IF(ISNUMBER(Orig!D550),Orig!D550,CONCATENATE("$",Orig!D550,"$")))</f>
        <v/>
      </c>
      <c r="E550" s="4" t="str">
        <f>IF(Orig!E550="","",IF(ISNUMBER(Orig!E550),Orig!E550,CONCATENATE("$",Orig!E550,"$")))</f>
        <v/>
      </c>
      <c r="F550" s="4" t="str">
        <f>IF(Orig!F550="","",IF(ISNUMBER(Orig!F550),Orig!F550,CONCATENATE("$",Orig!F550,"$")))</f>
        <v/>
      </c>
      <c r="G550" s="4" t="str">
        <f>IF(Orig!G543="","",IF(ISNUMBER(Orig!G543),Orig!G543,CONCATENATE("$",Orig!G543,"$")))</f>
        <v/>
      </c>
      <c r="H550" s="4" t="str">
        <f>IF(Orig!H543="","",IF(ISNUMBER(Orig!H543),Orig!H543,CONCATENATE("$",Orig!H543,"$")))</f>
        <v/>
      </c>
      <c r="I550" s="4" t="str">
        <f>IF(Orig!I544="","",IF(ISNUMBER(Orig!I544),Orig!I544,CONCATENATE("$",Orig!I544,"$")))</f>
        <v/>
      </c>
      <c r="J550" s="4" t="str">
        <f>IF(Orig!J544="","",IF(ISNUMBER(Orig!J544),Orig!J544,CONCATENATE("$",Orig!J544,"$")))</f>
        <v/>
      </c>
      <c r="K550" s="4" t="str">
        <f>IF(Orig!K544="","",IF(ISNUMBER(Orig!K544),Orig!K544,CONCATENATE("$",Orig!K544,"$")))</f>
        <v/>
      </c>
      <c r="L550" s="4" t="str">
        <f>IF(Orig!L543="","",IF(ISNUMBER(Orig!L543),Orig!L543,CONCATENATE("$",Orig!L543,"$")))</f>
        <v/>
      </c>
      <c r="M550" s="4" t="str">
        <f>IF(Orig!M550="","",IF(ISNUMBER(Orig!M550),Orig!M550,CONCATENATE("$",Orig!M550,"$")))</f>
        <v/>
      </c>
      <c r="N550" s="4" t="str">
        <f>IF(Orig!N550="","",IF(ISNUMBER(Orig!N550),Orig!N550,CONCATENATE("$",Orig!N550,"$")))</f>
        <v/>
      </c>
      <c r="O550" s="4" t="str">
        <f>IF(Orig!O550="","",IF(ISNUMBER(Orig!O550),Orig!O550,CONCATENATE("$",Orig!O550,"$")))</f>
        <v/>
      </c>
      <c r="P550" s="4" t="str">
        <f>IF(Orig!P550="","",IF(ISNUMBER(Orig!P550),Orig!P550,CONCATENATE("$",Orig!P550,"$")))</f>
        <v/>
      </c>
      <c r="Q550" s="4" t="str">
        <f>IF(Orig!Q550="","",IF(ISNUMBER(Orig!Q550),Orig!Q550,CONCATENATE("$",Orig!Q550,"$")))</f>
        <v/>
      </c>
      <c r="R550" s="4" t="str">
        <f>IF(Orig!R550="","",IF(ISNUMBER(Orig!R550),Orig!R550,CONCATENATE("$",Orig!R550,"$")))</f>
        <v/>
      </c>
      <c r="S550" s="4" t="str">
        <f>IF(Orig!S550="","",IF(ISNUMBER(Orig!S550),Orig!S550,CONCATENATE("$",Orig!S550,"$")))</f>
        <v/>
      </c>
      <c r="T550" s="4" t="str">
        <f>IF(Orig!T550="","",IF(ISNUMBER(Orig!T550),Orig!T550,CONCATENATE("$",Orig!T550,"$")))</f>
        <v/>
      </c>
      <c r="U550" s="4" t="str">
        <f>IF(Orig!U550="","",IF(ISNUMBER(Orig!U550),Orig!U550,CONCATENATE("$",Orig!U550,"$")))</f>
        <v/>
      </c>
      <c r="V550" s="4" t="str">
        <f>IF(Orig!V550="","",IF(ISNUMBER(Orig!V550),Orig!V550,CONCATENATE("$",Orig!V550,"$")))</f>
        <v/>
      </c>
      <c r="W550" s="4" t="str">
        <f>IF(Orig!W550="","",IF(ISNUMBER(Orig!W550),Orig!W550,CONCATENATE("$",Orig!W550,"$")))</f>
        <v/>
      </c>
      <c r="X550" s="4" t="str">
        <f>IF(Orig!X550="","",IF(ISNUMBER(Orig!X550),Orig!X550,CONCATENATE("$",Orig!X550,"$")))</f>
        <v/>
      </c>
      <c r="Y550" s="4" t="str">
        <f>IF(Orig!Y550="","",IF(ISNUMBER(Orig!Y550),Orig!Y550,CONCATENATE("$",Orig!Y550,"$")))</f>
        <v/>
      </c>
      <c r="Z550" s="4" t="str">
        <f>IF(Orig!Z550="","",IF(ISNUMBER(Orig!Z550),Orig!Z550,CONCATENATE("$",Orig!Z550,"$")))</f>
        <v/>
      </c>
      <c r="AA550" s="4" t="str">
        <f>IF(Orig!AA550="","",IF(ISNUMBER(Orig!AA550),Orig!AA550,CONCATENATE("$",Orig!AA550,"$")))</f>
        <v/>
      </c>
      <c r="AB550" s="4" t="str">
        <f>IF(Orig!AB550="","",IF(ISNUMBER(Orig!AB550),Orig!AB550,CONCATENATE("$",Orig!AB550,"$")))</f>
        <v/>
      </c>
      <c r="AC550" s="4" t="str">
        <f>IF(Orig!AC550="","",IF(ISNUMBER(Orig!AC550),Orig!AC550,CONCATENATE("$",Orig!AC550,"$")))</f>
        <v/>
      </c>
      <c r="AD550" s="4" t="str">
        <f>IF(Orig!AD550="","",IF(ISNUMBER(Orig!AD550),Orig!AD550,CONCATENATE("$",Orig!AD550,"$")))</f>
        <v/>
      </c>
      <c r="AE550" s="4" t="str">
        <f>IF(Orig!AE550="","",IF(ISNUMBER(Orig!AE550),Orig!AE550,CONCATENATE("$",Orig!AE550,"$")))</f>
        <v/>
      </c>
      <c r="AF550" s="4" t="str">
        <f>IF(Orig!AF550="","",IF(ISNUMBER(Orig!AF550),Orig!AF550,CONCATENATE("$",Orig!AF550,"$")))</f>
        <v/>
      </c>
      <c r="AG550" s="4" t="str">
        <f>IF(Orig!AG550="","",IF(ISNUMBER(Orig!AG550),Orig!AG550,CONCATENATE("$",Orig!AG550,"$")))</f>
        <v/>
      </c>
      <c r="AH550" s="4" t="str">
        <f>IF(Orig!AH550="","",IF(ISNUMBER(Orig!AH550),Orig!AH550,CONCATENATE("$",Orig!AH550,"$")))</f>
        <v/>
      </c>
      <c r="AI550" s="4" t="str">
        <f>IF(Orig!AI550="","",IF(ISNUMBER(Orig!AI550),Orig!AI550,CONCATENATE("$",Orig!AI550,"$")))</f>
        <v/>
      </c>
      <c r="AJ550" s="4" t="str">
        <f>IF(Orig!AJ550="","",IF(ISNUMBER(Orig!AJ550),Orig!AJ550,CONCATENATE("$",Orig!AJ550,"$")))</f>
        <v/>
      </c>
      <c r="AK550" s="4" t="str">
        <f>IF(Orig!AK550="","",IF(ISNUMBER(Orig!AK550),Orig!AK550,CONCATENATE("$",Orig!AK550,"$")))</f>
        <v/>
      </c>
      <c r="AL550" s="4" t="str">
        <f>IF(Orig!AL550="","",IF(ISNUMBER(Orig!AL550),Orig!AL550,CONCATENATE("$",Orig!AL550,"$")))</f>
        <v/>
      </c>
      <c r="AM550" s="4" t="str">
        <f>IF(Orig!AM550="","",IF(ISNUMBER(Orig!AM550),Orig!AM550,CONCATENATE("$",Orig!AM550,"$")))</f>
        <v/>
      </c>
      <c r="AN550" s="4" t="str">
        <f>IF(Orig!AN550="","",IF(ISNUMBER(Orig!AN550),Orig!AN550,CONCATENATE("$",Orig!AN550,"$")))</f>
        <v/>
      </c>
      <c r="AO550" s="4" t="str">
        <f>IF(Orig!AO550="","",IF(ISNUMBER(Orig!AO550),Orig!AO550,CONCATENATE("$",Orig!AO550,"$")))</f>
        <v/>
      </c>
      <c r="AP550" s="4" t="str">
        <f>IF(Orig!AP550="","",IF(ISNUMBER(Orig!AP550),Orig!AP550,CONCATENATE("$",Orig!AP550,"$")))</f>
        <v/>
      </c>
      <c r="AQ550" s="4" t="str">
        <f>IF(Orig!AQ550="","",IF(ISNUMBER(Orig!AQ550),Orig!AQ550,CONCATENATE("$",Orig!AQ550,"$")))</f>
        <v/>
      </c>
      <c r="AR550" s="4" t="str">
        <f>IF(Orig!AR550="","",IF(ISNUMBER(Orig!AR550),Orig!AR550,CONCATENATE("$",Orig!AR550,"$")))</f>
        <v/>
      </c>
      <c r="AS550" s="4" t="str">
        <f>IF(Orig!AS550="","",IF(ISNUMBER(Orig!AS550),Orig!AS550,CONCATENATE("$",Orig!AS550,"$")))</f>
        <v/>
      </c>
      <c r="AT550" s="4" t="str">
        <f>IF(Orig!AT550="","",IF(ISNUMBER(Orig!AT550),Orig!AT550,CONCATENATE("$",Orig!AT550,"$")))</f>
        <v/>
      </c>
      <c r="AU550" s="4" t="str">
        <f>IF(Orig!AU550="","",IF(ISNUMBER(Orig!AU550),Orig!AU550,CONCATENATE("$",Orig!AU550,"$")))</f>
        <v/>
      </c>
      <c r="AV550" s="4" t="str">
        <f>IF(Orig!AV550="","",IF(ISNUMBER(Orig!AV550),Orig!AV550,CONCATENATE("$",Orig!AV550,"$")))</f>
        <v/>
      </c>
      <c r="AW550" s="4" t="str">
        <f>IF(Orig!AW550="","",IF(ISNUMBER(Orig!AW550),Orig!AW550,CONCATENATE("$",Orig!AW550,"$")))</f>
        <v/>
      </c>
      <c r="AX550" s="4" t="str">
        <f>IF(Orig!AX550="","",IF(ISNUMBER(Orig!AX550),Orig!AX550,CONCATENATE("$",Orig!AX550,"$")))</f>
        <v/>
      </c>
      <c r="AY550" s="4" t="str">
        <f>IF(Orig!AY550="","",IF(ISNUMBER(Orig!AY550),Orig!AY550,CONCATENATE("$",Orig!AY550,"$")))</f>
        <v/>
      </c>
    </row>
    <row r="551" spans="1:51" ht="15.75" customHeight="1" x14ac:dyDescent="0.2">
      <c r="A551" s="4" t="str">
        <f>IF(Orig!A551="","",IF(ISNUMBER(Orig!A551),Orig!A551,CONCATENATE("$",Orig!A551,"$")))</f>
        <v/>
      </c>
      <c r="B551" s="4" t="str">
        <f>IF(Orig!B551="","",IF(ISNUMBER(Orig!B551),Orig!B551,CONCATENATE("$",Orig!B551,"$")))</f>
        <v/>
      </c>
      <c r="C551" s="4" t="str">
        <f>IF(Orig!C551="","",IF(ISNUMBER(Orig!C551),Orig!C551,CONCATENATE("$",Orig!C551,"$")))</f>
        <v/>
      </c>
      <c r="D551" s="4" t="str">
        <f>IF(Orig!D551="","",IF(ISNUMBER(Orig!D551),Orig!D551,CONCATENATE("$",Orig!D551,"$")))</f>
        <v/>
      </c>
      <c r="E551" s="4" t="str">
        <f>IF(Orig!E551="","",IF(ISNUMBER(Orig!E551),Orig!E551,CONCATENATE("$",Orig!E551,"$")))</f>
        <v/>
      </c>
      <c r="F551" s="4" t="str">
        <f>IF(Orig!F551="","",IF(ISNUMBER(Orig!F551),Orig!F551,CONCATENATE("$",Orig!F551,"$")))</f>
        <v/>
      </c>
      <c r="G551" s="4" t="str">
        <f>IF(Orig!G544="","",IF(ISNUMBER(Orig!G544),Orig!G544,CONCATENATE("$",Orig!G544,"$")))</f>
        <v/>
      </c>
      <c r="H551" s="4" t="str">
        <f>IF(Orig!H544="","",IF(ISNUMBER(Orig!H544),Orig!H544,CONCATENATE("$",Orig!H544,"$")))</f>
        <v/>
      </c>
      <c r="I551" s="4" t="str">
        <f>IF(Orig!I545="","",IF(ISNUMBER(Orig!I545),Orig!I545,CONCATENATE("$",Orig!I545,"$")))</f>
        <v/>
      </c>
      <c r="J551" s="4" t="str">
        <f>IF(Orig!J545="","",IF(ISNUMBER(Orig!J545),Orig!J545,CONCATENATE("$",Orig!J545,"$")))</f>
        <v/>
      </c>
      <c r="K551" s="4" t="str">
        <f>IF(Orig!K545="","",IF(ISNUMBER(Orig!K545),Orig!K545,CONCATENATE("$",Orig!K545,"$")))</f>
        <v/>
      </c>
      <c r="L551" s="4" t="str">
        <f>IF(Orig!L544="","",IF(ISNUMBER(Orig!L544),Orig!L544,CONCATENATE("$",Orig!L544,"$")))</f>
        <v/>
      </c>
      <c r="M551" s="4" t="str">
        <f>IF(Orig!M551="","",IF(ISNUMBER(Orig!M551),Orig!M551,CONCATENATE("$",Orig!M551,"$")))</f>
        <v/>
      </c>
      <c r="N551" s="4" t="str">
        <f>IF(Orig!N551="","",IF(ISNUMBER(Orig!N551),Orig!N551,CONCATENATE("$",Orig!N551,"$")))</f>
        <v/>
      </c>
      <c r="O551" s="4" t="str">
        <f>IF(Orig!O551="","",IF(ISNUMBER(Orig!O551),Orig!O551,CONCATENATE("$",Orig!O551,"$")))</f>
        <v/>
      </c>
      <c r="P551" s="4" t="str">
        <f>IF(Orig!P551="","",IF(ISNUMBER(Orig!P551),Orig!P551,CONCATENATE("$",Orig!P551,"$")))</f>
        <v/>
      </c>
      <c r="Q551" s="4" t="str">
        <f>IF(Orig!Q551="","",IF(ISNUMBER(Orig!Q551),Orig!Q551,CONCATENATE("$",Orig!Q551,"$")))</f>
        <v/>
      </c>
      <c r="R551" s="4" t="str">
        <f>IF(Orig!R551="","",IF(ISNUMBER(Orig!R551),Orig!R551,CONCATENATE("$",Orig!R551,"$")))</f>
        <v/>
      </c>
      <c r="S551" s="4" t="str">
        <f>IF(Orig!S551="","",IF(ISNUMBER(Orig!S551),Orig!S551,CONCATENATE("$",Orig!S551,"$")))</f>
        <v/>
      </c>
      <c r="T551" s="4" t="str">
        <f>IF(Orig!T551="","",IF(ISNUMBER(Orig!T551),Orig!T551,CONCATENATE("$",Orig!T551,"$")))</f>
        <v/>
      </c>
      <c r="U551" s="4" t="str">
        <f>IF(Orig!U551="","",IF(ISNUMBER(Orig!U551),Orig!U551,CONCATENATE("$",Orig!U551,"$")))</f>
        <v/>
      </c>
      <c r="V551" s="4" t="str">
        <f>IF(Orig!V551="","",IF(ISNUMBER(Orig!V551),Orig!V551,CONCATENATE("$",Orig!V551,"$")))</f>
        <v/>
      </c>
      <c r="W551" s="4" t="str">
        <f>IF(Orig!W551="","",IF(ISNUMBER(Orig!W551),Orig!W551,CONCATENATE("$",Orig!W551,"$")))</f>
        <v/>
      </c>
      <c r="X551" s="4" t="str">
        <f>IF(Orig!X551="","",IF(ISNUMBER(Orig!X551),Orig!X551,CONCATENATE("$",Orig!X551,"$")))</f>
        <v/>
      </c>
      <c r="Y551" s="4" t="str">
        <f>IF(Orig!Y551="","",IF(ISNUMBER(Orig!Y551),Orig!Y551,CONCATENATE("$",Orig!Y551,"$")))</f>
        <v/>
      </c>
      <c r="Z551" s="4" t="str">
        <f>IF(Orig!Z551="","",IF(ISNUMBER(Orig!Z551),Orig!Z551,CONCATENATE("$",Orig!Z551,"$")))</f>
        <v/>
      </c>
      <c r="AA551" s="4" t="str">
        <f>IF(Orig!AA551="","",IF(ISNUMBER(Orig!AA551),Orig!AA551,CONCATENATE("$",Orig!AA551,"$")))</f>
        <v/>
      </c>
      <c r="AB551" s="4" t="str">
        <f>IF(Orig!AB551="","",IF(ISNUMBER(Orig!AB551),Orig!AB551,CONCATENATE("$",Orig!AB551,"$")))</f>
        <v/>
      </c>
      <c r="AC551" s="4" t="str">
        <f>IF(Orig!AC551="","",IF(ISNUMBER(Orig!AC551),Orig!AC551,CONCATENATE("$",Orig!AC551,"$")))</f>
        <v/>
      </c>
      <c r="AD551" s="4" t="str">
        <f>IF(Orig!AD551="","",IF(ISNUMBER(Orig!AD551),Orig!AD551,CONCATENATE("$",Orig!AD551,"$")))</f>
        <v/>
      </c>
      <c r="AE551" s="4" t="str">
        <f>IF(Orig!AE551="","",IF(ISNUMBER(Orig!AE551),Orig!AE551,CONCATENATE("$",Orig!AE551,"$")))</f>
        <v/>
      </c>
      <c r="AF551" s="4" t="str">
        <f>IF(Orig!AF551="","",IF(ISNUMBER(Orig!AF551),Orig!AF551,CONCATENATE("$",Orig!AF551,"$")))</f>
        <v/>
      </c>
      <c r="AG551" s="4" t="str">
        <f>IF(Orig!AG551="","",IF(ISNUMBER(Orig!AG551),Orig!AG551,CONCATENATE("$",Orig!AG551,"$")))</f>
        <v/>
      </c>
      <c r="AH551" s="4" t="str">
        <f>IF(Orig!AH551="","",IF(ISNUMBER(Orig!AH551),Orig!AH551,CONCATENATE("$",Orig!AH551,"$")))</f>
        <v/>
      </c>
      <c r="AI551" s="4" t="str">
        <f>IF(Orig!AI551="","",IF(ISNUMBER(Orig!AI551),Orig!AI551,CONCATENATE("$",Orig!AI551,"$")))</f>
        <v/>
      </c>
      <c r="AJ551" s="4" t="str">
        <f>IF(Orig!AJ551="","",IF(ISNUMBER(Orig!AJ551),Orig!AJ551,CONCATENATE("$",Orig!AJ551,"$")))</f>
        <v/>
      </c>
      <c r="AK551" s="4" t="str">
        <f>IF(Orig!AK551="","",IF(ISNUMBER(Orig!AK551),Orig!AK551,CONCATENATE("$",Orig!AK551,"$")))</f>
        <v/>
      </c>
      <c r="AL551" s="4" t="str">
        <f>IF(Orig!AL551="","",IF(ISNUMBER(Orig!AL551),Orig!AL551,CONCATENATE("$",Orig!AL551,"$")))</f>
        <v/>
      </c>
      <c r="AM551" s="4" t="str">
        <f>IF(Orig!AM551="","",IF(ISNUMBER(Orig!AM551),Orig!AM551,CONCATENATE("$",Orig!AM551,"$")))</f>
        <v/>
      </c>
      <c r="AN551" s="4" t="str">
        <f>IF(Orig!AN551="","",IF(ISNUMBER(Orig!AN551),Orig!AN551,CONCATENATE("$",Orig!AN551,"$")))</f>
        <v/>
      </c>
      <c r="AO551" s="4" t="str">
        <f>IF(Orig!AO551="","",IF(ISNUMBER(Orig!AO551),Orig!AO551,CONCATENATE("$",Orig!AO551,"$")))</f>
        <v/>
      </c>
      <c r="AP551" s="4" t="str">
        <f>IF(Orig!AP551="","",IF(ISNUMBER(Orig!AP551),Orig!AP551,CONCATENATE("$",Orig!AP551,"$")))</f>
        <v/>
      </c>
      <c r="AQ551" s="4" t="str">
        <f>IF(Orig!AQ551="","",IF(ISNUMBER(Orig!AQ551),Orig!AQ551,CONCATENATE("$",Orig!AQ551,"$")))</f>
        <v/>
      </c>
      <c r="AR551" s="4" t="str">
        <f>IF(Orig!AR551="","",IF(ISNUMBER(Orig!AR551),Orig!AR551,CONCATENATE("$",Orig!AR551,"$")))</f>
        <v/>
      </c>
      <c r="AS551" s="4" t="str">
        <f>IF(Orig!AS551="","",IF(ISNUMBER(Orig!AS551),Orig!AS551,CONCATENATE("$",Orig!AS551,"$")))</f>
        <v/>
      </c>
      <c r="AT551" s="4" t="str">
        <f>IF(Orig!AT551="","",IF(ISNUMBER(Orig!AT551),Orig!AT551,CONCATENATE("$",Orig!AT551,"$")))</f>
        <v/>
      </c>
      <c r="AU551" s="4" t="str">
        <f>IF(Orig!AU551="","",IF(ISNUMBER(Orig!AU551),Orig!AU551,CONCATENATE("$",Orig!AU551,"$")))</f>
        <v/>
      </c>
      <c r="AV551" s="4" t="str">
        <f>IF(Orig!AV551="","",IF(ISNUMBER(Orig!AV551),Orig!AV551,CONCATENATE("$",Orig!AV551,"$")))</f>
        <v/>
      </c>
      <c r="AW551" s="4" t="str">
        <f>IF(Orig!AW551="","",IF(ISNUMBER(Orig!AW551),Orig!AW551,CONCATENATE("$",Orig!AW551,"$")))</f>
        <v/>
      </c>
      <c r="AX551" s="4" t="str">
        <f>IF(Orig!AX551="","",IF(ISNUMBER(Orig!AX551),Orig!AX551,CONCATENATE("$",Orig!AX551,"$")))</f>
        <v/>
      </c>
      <c r="AY551" s="4" t="str">
        <f>IF(Orig!AY551="","",IF(ISNUMBER(Orig!AY551),Orig!AY551,CONCATENATE("$",Orig!AY551,"$")))</f>
        <v/>
      </c>
    </row>
    <row r="552" spans="1:51" ht="15.75" customHeight="1" x14ac:dyDescent="0.2">
      <c r="A552" s="4" t="str">
        <f>IF(Orig!A552="","",IF(ISNUMBER(Orig!A552),Orig!A552,CONCATENATE("$",Orig!A552,"$")))</f>
        <v/>
      </c>
      <c r="B552" s="4" t="str">
        <f>IF(Orig!B552="","",IF(ISNUMBER(Orig!B552),Orig!B552,CONCATENATE("$",Orig!B552,"$")))</f>
        <v/>
      </c>
      <c r="C552" s="4" t="str">
        <f>IF(Orig!C552="","",IF(ISNUMBER(Orig!C552),Orig!C552,CONCATENATE("$",Orig!C552,"$")))</f>
        <v/>
      </c>
      <c r="D552" s="4" t="str">
        <f>IF(Orig!D552="","",IF(ISNUMBER(Orig!D552),Orig!D552,CONCATENATE("$",Orig!D552,"$")))</f>
        <v/>
      </c>
      <c r="E552" s="4" t="str">
        <f>IF(Orig!E552="","",IF(ISNUMBER(Orig!E552),Orig!E552,CONCATENATE("$",Orig!E552,"$")))</f>
        <v/>
      </c>
      <c r="F552" s="4" t="str">
        <f>IF(Orig!F552="","",IF(ISNUMBER(Orig!F552),Orig!F552,CONCATENATE("$",Orig!F552,"$")))</f>
        <v/>
      </c>
      <c r="G552" s="4" t="str">
        <f>IF(Orig!G545="","",IF(ISNUMBER(Orig!G545),Orig!G545,CONCATENATE("$",Orig!G545,"$")))</f>
        <v/>
      </c>
      <c r="H552" s="4" t="str">
        <f>IF(Orig!H545="","",IF(ISNUMBER(Orig!H545),Orig!H545,CONCATENATE("$",Orig!H545,"$")))</f>
        <v/>
      </c>
      <c r="I552" s="4" t="str">
        <f>IF(Orig!I546="","",IF(ISNUMBER(Orig!I546),Orig!I546,CONCATENATE("$",Orig!I546,"$")))</f>
        <v/>
      </c>
      <c r="J552" s="4" t="str">
        <f>IF(Orig!J546="","",IF(ISNUMBER(Orig!J546),Orig!J546,CONCATENATE("$",Orig!J546,"$")))</f>
        <v/>
      </c>
      <c r="K552" s="4" t="str">
        <f>IF(Orig!K546="","",IF(ISNUMBER(Orig!K546),Orig!K546,CONCATENATE("$",Orig!K546,"$")))</f>
        <v/>
      </c>
      <c r="L552" s="4" t="str">
        <f>IF(Orig!L545="","",IF(ISNUMBER(Orig!L545),Orig!L545,CONCATENATE("$",Orig!L545,"$")))</f>
        <v/>
      </c>
      <c r="M552" s="4" t="str">
        <f>IF(Orig!M552="","",IF(ISNUMBER(Orig!M552),Orig!M552,CONCATENATE("$",Orig!M552,"$")))</f>
        <v/>
      </c>
      <c r="N552" s="4" t="str">
        <f>IF(Orig!N552="","",IF(ISNUMBER(Orig!N552),Orig!N552,CONCATENATE("$",Orig!N552,"$")))</f>
        <v/>
      </c>
      <c r="O552" s="4" t="str">
        <f>IF(Orig!O552="","",IF(ISNUMBER(Orig!O552),Orig!O552,CONCATENATE("$",Orig!O552,"$")))</f>
        <v/>
      </c>
      <c r="P552" s="4" t="str">
        <f>IF(Orig!P552="","",IF(ISNUMBER(Orig!P552),Orig!P552,CONCATENATE("$",Orig!P552,"$")))</f>
        <v/>
      </c>
      <c r="Q552" s="4" t="str">
        <f>IF(Orig!Q552="","",IF(ISNUMBER(Orig!Q552),Orig!Q552,CONCATENATE("$",Orig!Q552,"$")))</f>
        <v/>
      </c>
      <c r="R552" s="4" t="str">
        <f>IF(Orig!R552="","",IF(ISNUMBER(Orig!R552),Orig!R552,CONCATENATE("$",Orig!R552,"$")))</f>
        <v/>
      </c>
      <c r="S552" s="4" t="str">
        <f>IF(Orig!S552="","",IF(ISNUMBER(Orig!S552),Orig!S552,CONCATENATE("$",Orig!S552,"$")))</f>
        <v/>
      </c>
      <c r="T552" s="4" t="str">
        <f>IF(Orig!T552="","",IF(ISNUMBER(Orig!T552),Orig!T552,CONCATENATE("$",Orig!T552,"$")))</f>
        <v/>
      </c>
      <c r="U552" s="4" t="str">
        <f>IF(Orig!U552="","",IF(ISNUMBER(Orig!U552),Orig!U552,CONCATENATE("$",Orig!U552,"$")))</f>
        <v/>
      </c>
      <c r="V552" s="4" t="str">
        <f>IF(Orig!V552="","",IF(ISNUMBER(Orig!V552),Orig!V552,CONCATENATE("$",Orig!V552,"$")))</f>
        <v/>
      </c>
      <c r="W552" s="4" t="str">
        <f>IF(Orig!W552="","",IF(ISNUMBER(Orig!W552),Orig!W552,CONCATENATE("$",Orig!W552,"$")))</f>
        <v/>
      </c>
      <c r="X552" s="4" t="str">
        <f>IF(Orig!X552="","",IF(ISNUMBER(Orig!X552),Orig!X552,CONCATENATE("$",Orig!X552,"$")))</f>
        <v/>
      </c>
      <c r="Y552" s="4" t="str">
        <f>IF(Orig!Y552="","",IF(ISNUMBER(Orig!Y552),Orig!Y552,CONCATENATE("$",Orig!Y552,"$")))</f>
        <v/>
      </c>
      <c r="Z552" s="4" t="str">
        <f>IF(Orig!Z552="","",IF(ISNUMBER(Orig!Z552),Orig!Z552,CONCATENATE("$",Orig!Z552,"$")))</f>
        <v/>
      </c>
      <c r="AA552" s="4" t="str">
        <f>IF(Orig!AA552="","",IF(ISNUMBER(Orig!AA552),Orig!AA552,CONCATENATE("$",Orig!AA552,"$")))</f>
        <v/>
      </c>
      <c r="AB552" s="4" t="str">
        <f>IF(Orig!AB552="","",IF(ISNUMBER(Orig!AB552),Orig!AB552,CONCATENATE("$",Orig!AB552,"$")))</f>
        <v/>
      </c>
      <c r="AC552" s="4" t="str">
        <f>IF(Orig!AC552="","",IF(ISNUMBER(Orig!AC552),Orig!AC552,CONCATENATE("$",Orig!AC552,"$")))</f>
        <v/>
      </c>
      <c r="AD552" s="4" t="str">
        <f>IF(Orig!AD552="","",IF(ISNUMBER(Orig!AD552),Orig!AD552,CONCATENATE("$",Orig!AD552,"$")))</f>
        <v/>
      </c>
      <c r="AE552" s="4" t="str">
        <f>IF(Orig!AE552="","",IF(ISNUMBER(Orig!AE552),Orig!AE552,CONCATENATE("$",Orig!AE552,"$")))</f>
        <v/>
      </c>
      <c r="AF552" s="4" t="str">
        <f>IF(Orig!AF552="","",IF(ISNUMBER(Orig!AF552),Orig!AF552,CONCATENATE("$",Orig!AF552,"$")))</f>
        <v/>
      </c>
      <c r="AG552" s="4" t="str">
        <f>IF(Orig!AG552="","",IF(ISNUMBER(Orig!AG552),Orig!AG552,CONCATENATE("$",Orig!AG552,"$")))</f>
        <v/>
      </c>
      <c r="AH552" s="4" t="str">
        <f>IF(Orig!AH552="","",IF(ISNUMBER(Orig!AH552),Orig!AH552,CONCATENATE("$",Orig!AH552,"$")))</f>
        <v/>
      </c>
      <c r="AI552" s="4" t="str">
        <f>IF(Orig!AI552="","",IF(ISNUMBER(Orig!AI552),Orig!AI552,CONCATENATE("$",Orig!AI552,"$")))</f>
        <v/>
      </c>
      <c r="AJ552" s="4" t="str">
        <f>IF(Orig!AJ552="","",IF(ISNUMBER(Orig!AJ552),Orig!AJ552,CONCATENATE("$",Orig!AJ552,"$")))</f>
        <v/>
      </c>
      <c r="AK552" s="4" t="str">
        <f>IF(Orig!AK552="","",IF(ISNUMBER(Orig!AK552),Orig!AK552,CONCATENATE("$",Orig!AK552,"$")))</f>
        <v/>
      </c>
      <c r="AL552" s="4" t="str">
        <f>IF(Orig!AL552="","",IF(ISNUMBER(Orig!AL552),Orig!AL552,CONCATENATE("$",Orig!AL552,"$")))</f>
        <v/>
      </c>
      <c r="AM552" s="4" t="str">
        <f>IF(Orig!AM552="","",IF(ISNUMBER(Orig!AM552),Orig!AM552,CONCATENATE("$",Orig!AM552,"$")))</f>
        <v/>
      </c>
      <c r="AN552" s="4" t="str">
        <f>IF(Orig!AN552="","",IF(ISNUMBER(Orig!AN552),Orig!AN552,CONCATENATE("$",Orig!AN552,"$")))</f>
        <v/>
      </c>
      <c r="AO552" s="4" t="str">
        <f>IF(Orig!AO552="","",IF(ISNUMBER(Orig!AO552),Orig!AO552,CONCATENATE("$",Orig!AO552,"$")))</f>
        <v/>
      </c>
      <c r="AP552" s="4" t="str">
        <f>IF(Orig!AP552="","",IF(ISNUMBER(Orig!AP552),Orig!AP552,CONCATENATE("$",Orig!AP552,"$")))</f>
        <v/>
      </c>
      <c r="AQ552" s="4" t="str">
        <f>IF(Orig!AQ552="","",IF(ISNUMBER(Orig!AQ552),Orig!AQ552,CONCATENATE("$",Orig!AQ552,"$")))</f>
        <v/>
      </c>
      <c r="AR552" s="4" t="str">
        <f>IF(Orig!AR552="","",IF(ISNUMBER(Orig!AR552),Orig!AR552,CONCATENATE("$",Orig!AR552,"$")))</f>
        <v/>
      </c>
      <c r="AS552" s="4" t="str">
        <f>IF(Orig!AS552="","",IF(ISNUMBER(Orig!AS552),Orig!AS552,CONCATENATE("$",Orig!AS552,"$")))</f>
        <v/>
      </c>
      <c r="AT552" s="4" t="str">
        <f>IF(Orig!AT552="","",IF(ISNUMBER(Orig!AT552),Orig!AT552,CONCATENATE("$",Orig!AT552,"$")))</f>
        <v/>
      </c>
      <c r="AU552" s="4" t="str">
        <f>IF(Orig!AU552="","",IF(ISNUMBER(Orig!AU552),Orig!AU552,CONCATENATE("$",Orig!AU552,"$")))</f>
        <v/>
      </c>
      <c r="AV552" s="4" t="str">
        <f>IF(Orig!AV552="","",IF(ISNUMBER(Orig!AV552),Orig!AV552,CONCATENATE("$",Orig!AV552,"$")))</f>
        <v/>
      </c>
      <c r="AW552" s="4" t="str">
        <f>IF(Orig!AW552="","",IF(ISNUMBER(Orig!AW552),Orig!AW552,CONCATENATE("$",Orig!AW552,"$")))</f>
        <v/>
      </c>
      <c r="AX552" s="4" t="str">
        <f>IF(Orig!AX552="","",IF(ISNUMBER(Orig!AX552),Orig!AX552,CONCATENATE("$",Orig!AX552,"$")))</f>
        <v/>
      </c>
      <c r="AY552" s="4" t="str">
        <f>IF(Orig!AY552="","",IF(ISNUMBER(Orig!AY552),Orig!AY552,CONCATENATE("$",Orig!AY552,"$")))</f>
        <v/>
      </c>
    </row>
    <row r="553" spans="1:51" ht="15.75" customHeight="1" x14ac:dyDescent="0.2">
      <c r="A553" s="4" t="str">
        <f>IF(Orig!A553="","",IF(ISNUMBER(Orig!A553),Orig!A553,CONCATENATE("$",Orig!A553,"$")))</f>
        <v/>
      </c>
      <c r="B553" s="4" t="str">
        <f>IF(Orig!B553="","",IF(ISNUMBER(Orig!B553),Orig!B553,CONCATENATE("$",Orig!B553,"$")))</f>
        <v/>
      </c>
      <c r="C553" s="4" t="str">
        <f>IF(Orig!C553="","",IF(ISNUMBER(Orig!C553),Orig!C553,CONCATENATE("$",Orig!C553,"$")))</f>
        <v/>
      </c>
      <c r="D553" s="4" t="str">
        <f>IF(Orig!D553="","",IF(ISNUMBER(Orig!D553),Orig!D553,CONCATENATE("$",Orig!D553,"$")))</f>
        <v/>
      </c>
      <c r="E553" s="4" t="str">
        <f>IF(Orig!E553="","",IF(ISNUMBER(Orig!E553),Orig!E553,CONCATENATE("$",Orig!E553,"$")))</f>
        <v/>
      </c>
      <c r="F553" s="4" t="str">
        <f>IF(Orig!F553="","",IF(ISNUMBER(Orig!F553),Orig!F553,CONCATENATE("$",Orig!F553,"$")))</f>
        <v/>
      </c>
      <c r="G553" s="4" t="str">
        <f>IF(Orig!G546="","",IF(ISNUMBER(Orig!G546),Orig!G546,CONCATENATE("$",Orig!G546,"$")))</f>
        <v/>
      </c>
      <c r="H553" s="4" t="str">
        <f>IF(Orig!H546="","",IF(ISNUMBER(Orig!H546),Orig!H546,CONCATENATE("$",Orig!H546,"$")))</f>
        <v/>
      </c>
      <c r="I553" s="4" t="str">
        <f>IF(Orig!I547="","",IF(ISNUMBER(Orig!I547),Orig!I547,CONCATENATE("$",Orig!I547,"$")))</f>
        <v/>
      </c>
      <c r="J553" s="4" t="str">
        <f>IF(Orig!J547="","",IF(ISNUMBER(Orig!J547),Orig!J547,CONCATENATE("$",Orig!J547,"$")))</f>
        <v/>
      </c>
      <c r="K553" s="4" t="str">
        <f>IF(Orig!K547="","",IF(ISNUMBER(Orig!K547),Orig!K547,CONCATENATE("$",Orig!K547,"$")))</f>
        <v/>
      </c>
      <c r="L553" s="4" t="str">
        <f>IF(Orig!L546="","",IF(ISNUMBER(Orig!L546),Orig!L546,CONCATENATE("$",Orig!L546,"$")))</f>
        <v/>
      </c>
      <c r="M553" s="4" t="str">
        <f>IF(Orig!M553="","",IF(ISNUMBER(Orig!M553),Orig!M553,CONCATENATE("$",Orig!M553,"$")))</f>
        <v/>
      </c>
      <c r="N553" s="4" t="str">
        <f>IF(Orig!N553="","",IF(ISNUMBER(Orig!N553),Orig!N553,CONCATENATE("$",Orig!N553,"$")))</f>
        <v/>
      </c>
      <c r="O553" s="4" t="str">
        <f>IF(Orig!O553="","",IF(ISNUMBER(Orig!O553),Orig!O553,CONCATENATE("$",Orig!O553,"$")))</f>
        <v/>
      </c>
      <c r="P553" s="4" t="str">
        <f>IF(Orig!P553="","",IF(ISNUMBER(Orig!P553),Orig!P553,CONCATENATE("$",Orig!P553,"$")))</f>
        <v/>
      </c>
      <c r="Q553" s="4" t="str">
        <f>IF(Orig!Q553="","",IF(ISNUMBER(Orig!Q553),Orig!Q553,CONCATENATE("$",Orig!Q553,"$")))</f>
        <v/>
      </c>
      <c r="R553" s="4" t="str">
        <f>IF(Orig!R553="","",IF(ISNUMBER(Orig!R553),Orig!R553,CONCATENATE("$",Orig!R553,"$")))</f>
        <v/>
      </c>
      <c r="S553" s="4" t="str">
        <f>IF(Orig!S553="","",IF(ISNUMBER(Orig!S553),Orig!S553,CONCATENATE("$",Orig!S553,"$")))</f>
        <v/>
      </c>
      <c r="T553" s="4" t="str">
        <f>IF(Orig!T553="","",IF(ISNUMBER(Orig!T553),Orig!T553,CONCATENATE("$",Orig!T553,"$")))</f>
        <v/>
      </c>
      <c r="U553" s="4" t="str">
        <f>IF(Orig!U553="","",IF(ISNUMBER(Orig!U553),Orig!U553,CONCATENATE("$",Orig!U553,"$")))</f>
        <v/>
      </c>
      <c r="V553" s="4" t="str">
        <f>IF(Orig!V553="","",IF(ISNUMBER(Orig!V553),Orig!V553,CONCATENATE("$",Orig!V553,"$")))</f>
        <v/>
      </c>
      <c r="W553" s="4" t="str">
        <f>IF(Orig!W553="","",IF(ISNUMBER(Orig!W553),Orig!W553,CONCATENATE("$",Orig!W553,"$")))</f>
        <v/>
      </c>
      <c r="X553" s="4" t="str">
        <f>IF(Orig!X553="","",IF(ISNUMBER(Orig!X553),Orig!X553,CONCATENATE("$",Orig!X553,"$")))</f>
        <v/>
      </c>
      <c r="Y553" s="4" t="str">
        <f>IF(Orig!Y553="","",IF(ISNUMBER(Orig!Y553),Orig!Y553,CONCATENATE("$",Orig!Y553,"$")))</f>
        <v/>
      </c>
      <c r="Z553" s="4" t="str">
        <f>IF(Orig!Z553="","",IF(ISNUMBER(Orig!Z553),Orig!Z553,CONCATENATE("$",Orig!Z553,"$")))</f>
        <v/>
      </c>
      <c r="AA553" s="4" t="str">
        <f>IF(Orig!AA553="","",IF(ISNUMBER(Orig!AA553),Orig!AA553,CONCATENATE("$",Orig!AA553,"$")))</f>
        <v/>
      </c>
      <c r="AB553" s="4" t="str">
        <f>IF(Orig!AB553="","",IF(ISNUMBER(Orig!AB553),Orig!AB553,CONCATENATE("$",Orig!AB553,"$")))</f>
        <v/>
      </c>
      <c r="AC553" s="4" t="str">
        <f>IF(Orig!AC553="","",IF(ISNUMBER(Orig!AC553),Orig!AC553,CONCATENATE("$",Orig!AC553,"$")))</f>
        <v/>
      </c>
      <c r="AD553" s="4" t="str">
        <f>IF(Orig!AD553="","",IF(ISNUMBER(Orig!AD553),Orig!AD553,CONCATENATE("$",Orig!AD553,"$")))</f>
        <v/>
      </c>
      <c r="AE553" s="4" t="str">
        <f>IF(Orig!AE553="","",IF(ISNUMBER(Orig!AE553),Orig!AE553,CONCATENATE("$",Orig!AE553,"$")))</f>
        <v/>
      </c>
      <c r="AF553" s="4" t="str">
        <f>IF(Orig!AF553="","",IF(ISNUMBER(Orig!AF553),Orig!AF553,CONCATENATE("$",Orig!AF553,"$")))</f>
        <v/>
      </c>
      <c r="AG553" s="4" t="str">
        <f>IF(Orig!AG553="","",IF(ISNUMBER(Orig!AG553),Orig!AG553,CONCATENATE("$",Orig!AG553,"$")))</f>
        <v/>
      </c>
      <c r="AH553" s="4" t="str">
        <f>IF(Orig!AH553="","",IF(ISNUMBER(Orig!AH553),Orig!AH553,CONCATENATE("$",Orig!AH553,"$")))</f>
        <v/>
      </c>
      <c r="AI553" s="4" t="str">
        <f>IF(Orig!AI553="","",IF(ISNUMBER(Orig!AI553),Orig!AI553,CONCATENATE("$",Orig!AI553,"$")))</f>
        <v/>
      </c>
      <c r="AJ553" s="4" t="str">
        <f>IF(Orig!AJ553="","",IF(ISNUMBER(Orig!AJ553),Orig!AJ553,CONCATENATE("$",Orig!AJ553,"$")))</f>
        <v/>
      </c>
      <c r="AK553" s="4" t="str">
        <f>IF(Orig!AK553="","",IF(ISNUMBER(Orig!AK553),Orig!AK553,CONCATENATE("$",Orig!AK553,"$")))</f>
        <v/>
      </c>
      <c r="AL553" s="4" t="str">
        <f>IF(Orig!AL553="","",IF(ISNUMBER(Orig!AL553),Orig!AL553,CONCATENATE("$",Orig!AL553,"$")))</f>
        <v/>
      </c>
      <c r="AM553" s="4" t="str">
        <f>IF(Orig!AM553="","",IF(ISNUMBER(Orig!AM553),Orig!AM553,CONCATENATE("$",Orig!AM553,"$")))</f>
        <v/>
      </c>
      <c r="AN553" s="4" t="str">
        <f>IF(Orig!AN553="","",IF(ISNUMBER(Orig!AN553),Orig!AN553,CONCATENATE("$",Orig!AN553,"$")))</f>
        <v/>
      </c>
      <c r="AO553" s="4" t="str">
        <f>IF(Orig!AO553="","",IF(ISNUMBER(Orig!AO553),Orig!AO553,CONCATENATE("$",Orig!AO553,"$")))</f>
        <v/>
      </c>
      <c r="AP553" s="4" t="str">
        <f>IF(Orig!AP553="","",IF(ISNUMBER(Orig!AP553),Orig!AP553,CONCATENATE("$",Orig!AP553,"$")))</f>
        <v/>
      </c>
      <c r="AQ553" s="4" t="str">
        <f>IF(Orig!AQ553="","",IF(ISNUMBER(Orig!AQ553),Orig!AQ553,CONCATENATE("$",Orig!AQ553,"$")))</f>
        <v/>
      </c>
      <c r="AR553" s="4" t="str">
        <f>IF(Orig!AR553="","",IF(ISNUMBER(Orig!AR553),Orig!AR553,CONCATENATE("$",Orig!AR553,"$")))</f>
        <v/>
      </c>
      <c r="AS553" s="4" t="str">
        <f>IF(Orig!AS553="","",IF(ISNUMBER(Orig!AS553),Orig!AS553,CONCATENATE("$",Orig!AS553,"$")))</f>
        <v/>
      </c>
      <c r="AT553" s="4" t="str">
        <f>IF(Orig!AT553="","",IF(ISNUMBER(Orig!AT553),Orig!AT553,CONCATENATE("$",Orig!AT553,"$")))</f>
        <v/>
      </c>
      <c r="AU553" s="4" t="str">
        <f>IF(Orig!AU553="","",IF(ISNUMBER(Orig!AU553),Orig!AU553,CONCATENATE("$",Orig!AU553,"$")))</f>
        <v/>
      </c>
      <c r="AV553" s="4" t="str">
        <f>IF(Orig!AV553="","",IF(ISNUMBER(Orig!AV553),Orig!AV553,CONCATENATE("$",Orig!AV553,"$")))</f>
        <v/>
      </c>
      <c r="AW553" s="4" t="str">
        <f>IF(Orig!AW553="","",IF(ISNUMBER(Orig!AW553),Orig!AW553,CONCATENATE("$",Orig!AW553,"$")))</f>
        <v/>
      </c>
      <c r="AX553" s="4" t="str">
        <f>IF(Orig!AX553="","",IF(ISNUMBER(Orig!AX553),Orig!AX553,CONCATENATE("$",Orig!AX553,"$")))</f>
        <v/>
      </c>
      <c r="AY553" s="4" t="str">
        <f>IF(Orig!AY553="","",IF(ISNUMBER(Orig!AY553),Orig!AY553,CONCATENATE("$",Orig!AY553,"$")))</f>
        <v/>
      </c>
    </row>
    <row r="554" spans="1:51" ht="15.75" customHeight="1" x14ac:dyDescent="0.2">
      <c r="A554" s="4" t="str">
        <f>IF(Orig!A554="","",IF(ISNUMBER(Orig!A554),Orig!A554,CONCATENATE("$",Orig!A554,"$")))</f>
        <v/>
      </c>
      <c r="B554" s="4" t="str">
        <f>IF(Orig!B554="","",IF(ISNUMBER(Orig!B554),Orig!B554,CONCATENATE("$",Orig!B554,"$")))</f>
        <v/>
      </c>
      <c r="C554" s="4" t="str">
        <f>IF(Orig!C554="","",IF(ISNUMBER(Orig!C554),Orig!C554,CONCATENATE("$",Orig!C554,"$")))</f>
        <v/>
      </c>
      <c r="D554" s="4" t="str">
        <f>IF(Orig!D554="","",IF(ISNUMBER(Orig!D554),Orig!D554,CONCATENATE("$",Orig!D554,"$")))</f>
        <v/>
      </c>
      <c r="E554" s="4" t="str">
        <f>IF(Orig!E554="","",IF(ISNUMBER(Orig!E554),Orig!E554,CONCATENATE("$",Orig!E554,"$")))</f>
        <v/>
      </c>
      <c r="F554" s="4" t="str">
        <f>IF(Orig!F554="","",IF(ISNUMBER(Orig!F554),Orig!F554,CONCATENATE("$",Orig!F554,"$")))</f>
        <v/>
      </c>
      <c r="G554" s="4" t="str">
        <f>IF(Orig!G547="","",IF(ISNUMBER(Orig!G547),Orig!G547,CONCATENATE("$",Orig!G547,"$")))</f>
        <v/>
      </c>
      <c r="H554" s="4" t="str">
        <f>IF(Orig!H547="","",IF(ISNUMBER(Orig!H547),Orig!H547,CONCATENATE("$",Orig!H547,"$")))</f>
        <v/>
      </c>
      <c r="I554" s="4" t="str">
        <f>IF(Orig!I548="","",IF(ISNUMBER(Orig!I548),Orig!I548,CONCATENATE("$",Orig!I548,"$")))</f>
        <v/>
      </c>
      <c r="J554" s="4" t="str">
        <f>IF(Orig!J548="","",IF(ISNUMBER(Orig!J548),Orig!J548,CONCATENATE("$",Orig!J548,"$")))</f>
        <v/>
      </c>
      <c r="K554" s="4" t="str">
        <f>IF(Orig!K548="","",IF(ISNUMBER(Orig!K548),Orig!K548,CONCATENATE("$",Orig!K548,"$")))</f>
        <v/>
      </c>
      <c r="L554" s="4" t="str">
        <f>IF(Orig!L547="","",IF(ISNUMBER(Orig!L547),Orig!L547,CONCATENATE("$",Orig!L547,"$")))</f>
        <v/>
      </c>
      <c r="M554" s="4" t="str">
        <f>IF(Orig!M554="","",IF(ISNUMBER(Orig!M554),Orig!M554,CONCATENATE("$",Orig!M554,"$")))</f>
        <v/>
      </c>
      <c r="N554" s="4" t="str">
        <f>IF(Orig!N554="","",IF(ISNUMBER(Orig!N554),Orig!N554,CONCATENATE("$",Orig!N554,"$")))</f>
        <v/>
      </c>
      <c r="O554" s="4" t="str">
        <f>IF(Orig!O554="","",IF(ISNUMBER(Orig!O554),Orig!O554,CONCATENATE("$",Orig!O554,"$")))</f>
        <v/>
      </c>
      <c r="P554" s="4" t="str">
        <f>IF(Orig!P554="","",IF(ISNUMBER(Orig!P554),Orig!P554,CONCATENATE("$",Orig!P554,"$")))</f>
        <v/>
      </c>
      <c r="Q554" s="4" t="str">
        <f>IF(Orig!Q554="","",IF(ISNUMBER(Orig!Q554),Orig!Q554,CONCATENATE("$",Orig!Q554,"$")))</f>
        <v/>
      </c>
      <c r="R554" s="4" t="str">
        <f>IF(Orig!R554="","",IF(ISNUMBER(Orig!R554),Orig!R554,CONCATENATE("$",Orig!R554,"$")))</f>
        <v/>
      </c>
      <c r="S554" s="4" t="str">
        <f>IF(Orig!S554="","",IF(ISNUMBER(Orig!S554),Orig!S554,CONCATENATE("$",Orig!S554,"$")))</f>
        <v/>
      </c>
      <c r="T554" s="4" t="str">
        <f>IF(Orig!T554="","",IF(ISNUMBER(Orig!T554),Orig!T554,CONCATENATE("$",Orig!T554,"$")))</f>
        <v/>
      </c>
      <c r="U554" s="4" t="str">
        <f>IF(Orig!U554="","",IF(ISNUMBER(Orig!U554),Orig!U554,CONCATENATE("$",Orig!U554,"$")))</f>
        <v/>
      </c>
      <c r="V554" s="4" t="str">
        <f>IF(Orig!V554="","",IF(ISNUMBER(Orig!V554),Orig!V554,CONCATENATE("$",Orig!V554,"$")))</f>
        <v/>
      </c>
      <c r="W554" s="4" t="str">
        <f>IF(Orig!W554="","",IF(ISNUMBER(Orig!W554),Orig!W554,CONCATENATE("$",Orig!W554,"$")))</f>
        <v/>
      </c>
      <c r="X554" s="4" t="str">
        <f>IF(Orig!X554="","",IF(ISNUMBER(Orig!X554),Orig!X554,CONCATENATE("$",Orig!X554,"$")))</f>
        <v/>
      </c>
      <c r="Y554" s="4" t="str">
        <f>IF(Orig!Y554="","",IF(ISNUMBER(Orig!Y554),Orig!Y554,CONCATENATE("$",Orig!Y554,"$")))</f>
        <v/>
      </c>
      <c r="Z554" s="4" t="str">
        <f>IF(Orig!Z554="","",IF(ISNUMBER(Orig!Z554),Orig!Z554,CONCATENATE("$",Orig!Z554,"$")))</f>
        <v/>
      </c>
      <c r="AA554" s="4" t="str">
        <f>IF(Orig!AA554="","",IF(ISNUMBER(Orig!AA554),Orig!AA554,CONCATENATE("$",Orig!AA554,"$")))</f>
        <v/>
      </c>
      <c r="AB554" s="4" t="str">
        <f>IF(Orig!AB554="","",IF(ISNUMBER(Orig!AB554),Orig!AB554,CONCATENATE("$",Orig!AB554,"$")))</f>
        <v/>
      </c>
      <c r="AC554" s="4" t="str">
        <f>IF(Orig!AC554="","",IF(ISNUMBER(Orig!AC554),Orig!AC554,CONCATENATE("$",Orig!AC554,"$")))</f>
        <v/>
      </c>
      <c r="AD554" s="4" t="str">
        <f>IF(Orig!AD554="","",IF(ISNUMBER(Orig!AD554),Orig!AD554,CONCATENATE("$",Orig!AD554,"$")))</f>
        <v/>
      </c>
      <c r="AE554" s="4" t="str">
        <f>IF(Orig!AE554="","",IF(ISNUMBER(Orig!AE554),Orig!AE554,CONCATENATE("$",Orig!AE554,"$")))</f>
        <v/>
      </c>
      <c r="AF554" s="4" t="str">
        <f>IF(Orig!AF554="","",IF(ISNUMBER(Orig!AF554),Orig!AF554,CONCATENATE("$",Orig!AF554,"$")))</f>
        <v/>
      </c>
      <c r="AG554" s="4" t="str">
        <f>IF(Orig!AG554="","",IF(ISNUMBER(Orig!AG554),Orig!AG554,CONCATENATE("$",Orig!AG554,"$")))</f>
        <v/>
      </c>
      <c r="AH554" s="4" t="str">
        <f>IF(Orig!AH554="","",IF(ISNUMBER(Orig!AH554),Orig!AH554,CONCATENATE("$",Orig!AH554,"$")))</f>
        <v/>
      </c>
      <c r="AI554" s="4" t="str">
        <f>IF(Orig!AI554="","",IF(ISNUMBER(Orig!AI554),Orig!AI554,CONCATENATE("$",Orig!AI554,"$")))</f>
        <v/>
      </c>
      <c r="AJ554" s="4" t="str">
        <f>IF(Orig!AJ554="","",IF(ISNUMBER(Orig!AJ554),Orig!AJ554,CONCATENATE("$",Orig!AJ554,"$")))</f>
        <v/>
      </c>
      <c r="AK554" s="4" t="str">
        <f>IF(Orig!AK554="","",IF(ISNUMBER(Orig!AK554),Orig!AK554,CONCATENATE("$",Orig!AK554,"$")))</f>
        <v/>
      </c>
      <c r="AL554" s="4" t="str">
        <f>IF(Orig!AL554="","",IF(ISNUMBER(Orig!AL554),Orig!AL554,CONCATENATE("$",Orig!AL554,"$")))</f>
        <v/>
      </c>
      <c r="AM554" s="4" t="str">
        <f>IF(Orig!AM554="","",IF(ISNUMBER(Orig!AM554),Orig!AM554,CONCATENATE("$",Orig!AM554,"$")))</f>
        <v/>
      </c>
      <c r="AN554" s="4" t="str">
        <f>IF(Orig!AN554="","",IF(ISNUMBER(Orig!AN554),Orig!AN554,CONCATENATE("$",Orig!AN554,"$")))</f>
        <v/>
      </c>
      <c r="AO554" s="4" t="str">
        <f>IF(Orig!AO554="","",IF(ISNUMBER(Orig!AO554),Orig!AO554,CONCATENATE("$",Orig!AO554,"$")))</f>
        <v/>
      </c>
      <c r="AP554" s="4" t="str">
        <f>IF(Orig!AP554="","",IF(ISNUMBER(Orig!AP554),Orig!AP554,CONCATENATE("$",Orig!AP554,"$")))</f>
        <v/>
      </c>
      <c r="AQ554" s="4" t="str">
        <f>IF(Orig!AQ554="","",IF(ISNUMBER(Orig!AQ554),Orig!AQ554,CONCATENATE("$",Orig!AQ554,"$")))</f>
        <v/>
      </c>
      <c r="AR554" s="4" t="str">
        <f>IF(Orig!AR554="","",IF(ISNUMBER(Orig!AR554),Orig!AR554,CONCATENATE("$",Orig!AR554,"$")))</f>
        <v/>
      </c>
      <c r="AS554" s="4" t="str">
        <f>IF(Orig!AS554="","",IF(ISNUMBER(Orig!AS554),Orig!AS554,CONCATENATE("$",Orig!AS554,"$")))</f>
        <v/>
      </c>
      <c r="AT554" s="4" t="str">
        <f>IF(Orig!AT554="","",IF(ISNUMBER(Orig!AT554),Orig!AT554,CONCATENATE("$",Orig!AT554,"$")))</f>
        <v/>
      </c>
      <c r="AU554" s="4" t="str">
        <f>IF(Orig!AU554="","",IF(ISNUMBER(Orig!AU554),Orig!AU554,CONCATENATE("$",Orig!AU554,"$")))</f>
        <v/>
      </c>
      <c r="AV554" s="4" t="str">
        <f>IF(Orig!AV554="","",IF(ISNUMBER(Orig!AV554),Orig!AV554,CONCATENATE("$",Orig!AV554,"$")))</f>
        <v/>
      </c>
      <c r="AW554" s="4" t="str">
        <f>IF(Orig!AW554="","",IF(ISNUMBER(Orig!AW554),Orig!AW554,CONCATENATE("$",Orig!AW554,"$")))</f>
        <v/>
      </c>
      <c r="AX554" s="4" t="str">
        <f>IF(Orig!AX554="","",IF(ISNUMBER(Orig!AX554),Orig!AX554,CONCATENATE("$",Orig!AX554,"$")))</f>
        <v/>
      </c>
      <c r="AY554" s="4" t="str">
        <f>IF(Orig!AY554="","",IF(ISNUMBER(Orig!AY554),Orig!AY554,CONCATENATE("$",Orig!AY554,"$")))</f>
        <v/>
      </c>
    </row>
    <row r="555" spans="1:51" ht="15.75" customHeight="1" x14ac:dyDescent="0.2">
      <c r="A555" s="4" t="str">
        <f>IF(Orig!A555="","",IF(ISNUMBER(Orig!A555),Orig!A555,CONCATENATE("$",Orig!A555,"$")))</f>
        <v/>
      </c>
      <c r="B555" s="4" t="str">
        <f>IF(Orig!B555="","",IF(ISNUMBER(Orig!B555),Orig!B555,CONCATENATE("$",Orig!B555,"$")))</f>
        <v/>
      </c>
      <c r="C555" s="4" t="str">
        <f>IF(Orig!C555="","",IF(ISNUMBER(Orig!C555),Orig!C555,CONCATENATE("$",Orig!C555,"$")))</f>
        <v/>
      </c>
      <c r="D555" s="4" t="str">
        <f>IF(Orig!D555="","",IF(ISNUMBER(Orig!D555),Orig!D555,CONCATENATE("$",Orig!D555,"$")))</f>
        <v/>
      </c>
      <c r="E555" s="4" t="str">
        <f>IF(Orig!E555="","",IF(ISNUMBER(Orig!E555),Orig!E555,CONCATENATE("$",Orig!E555,"$")))</f>
        <v/>
      </c>
      <c r="F555" s="4" t="str">
        <f>IF(Orig!F555="","",IF(ISNUMBER(Orig!F555),Orig!F555,CONCATENATE("$",Orig!F555,"$")))</f>
        <v/>
      </c>
      <c r="G555" s="4" t="str">
        <f>IF(Orig!G548="","",IF(ISNUMBER(Orig!G548),Orig!G548,CONCATENATE("$",Orig!G548,"$")))</f>
        <v/>
      </c>
      <c r="H555" s="4" t="str">
        <f>IF(Orig!H548="","",IF(ISNUMBER(Orig!H548),Orig!H548,CONCATENATE("$",Orig!H548,"$")))</f>
        <v/>
      </c>
      <c r="I555" s="4" t="str">
        <f>IF(Orig!I549="","",IF(ISNUMBER(Orig!I549),Orig!I549,CONCATENATE("$",Orig!I549,"$")))</f>
        <v/>
      </c>
      <c r="J555" s="4" t="str">
        <f>IF(Orig!J549="","",IF(ISNUMBER(Orig!J549),Orig!J549,CONCATENATE("$",Orig!J549,"$")))</f>
        <v/>
      </c>
      <c r="K555" s="4" t="str">
        <f>IF(Orig!K549="","",IF(ISNUMBER(Orig!K549),Orig!K549,CONCATENATE("$",Orig!K549,"$")))</f>
        <v/>
      </c>
      <c r="L555" s="4" t="str">
        <f>IF(Orig!L548="","",IF(ISNUMBER(Orig!L548),Orig!L548,CONCATENATE("$",Orig!L548,"$")))</f>
        <v/>
      </c>
      <c r="M555" s="4" t="str">
        <f>IF(Orig!M555="","",IF(ISNUMBER(Orig!M555),Orig!M555,CONCATENATE("$",Orig!M555,"$")))</f>
        <v/>
      </c>
      <c r="N555" s="4" t="str">
        <f>IF(Orig!N555="","",IF(ISNUMBER(Orig!N555),Orig!N555,CONCATENATE("$",Orig!N555,"$")))</f>
        <v/>
      </c>
      <c r="O555" s="4" t="str">
        <f>IF(Orig!O555="","",IF(ISNUMBER(Orig!O555),Orig!O555,CONCATENATE("$",Orig!O555,"$")))</f>
        <v/>
      </c>
      <c r="P555" s="4" t="str">
        <f>IF(Orig!P555="","",IF(ISNUMBER(Orig!P555),Orig!P555,CONCATENATE("$",Orig!P555,"$")))</f>
        <v/>
      </c>
      <c r="Q555" s="4" t="str">
        <f>IF(Orig!Q555="","",IF(ISNUMBER(Orig!Q555),Orig!Q555,CONCATENATE("$",Orig!Q555,"$")))</f>
        <v/>
      </c>
      <c r="R555" s="4" t="str">
        <f>IF(Orig!R555="","",IF(ISNUMBER(Orig!R555),Orig!R555,CONCATENATE("$",Orig!R555,"$")))</f>
        <v/>
      </c>
      <c r="S555" s="4" t="str">
        <f>IF(Orig!S555="","",IF(ISNUMBER(Orig!S555),Orig!S555,CONCATENATE("$",Orig!S555,"$")))</f>
        <v/>
      </c>
      <c r="T555" s="4" t="str">
        <f>IF(Orig!T555="","",IF(ISNUMBER(Orig!T555),Orig!T555,CONCATENATE("$",Orig!T555,"$")))</f>
        <v/>
      </c>
      <c r="U555" s="4" t="str">
        <f>IF(Orig!U555="","",IF(ISNUMBER(Orig!U555),Orig!U555,CONCATENATE("$",Orig!U555,"$")))</f>
        <v/>
      </c>
      <c r="V555" s="4" t="str">
        <f>IF(Orig!V555="","",IF(ISNUMBER(Orig!V555),Orig!V555,CONCATENATE("$",Orig!V555,"$")))</f>
        <v/>
      </c>
      <c r="W555" s="4" t="str">
        <f>IF(Orig!W555="","",IF(ISNUMBER(Orig!W555),Orig!W555,CONCATENATE("$",Orig!W555,"$")))</f>
        <v/>
      </c>
      <c r="X555" s="4" t="str">
        <f>IF(Orig!X555="","",IF(ISNUMBER(Orig!X555),Orig!X555,CONCATENATE("$",Orig!X555,"$")))</f>
        <v/>
      </c>
      <c r="Y555" s="4" t="str">
        <f>IF(Orig!Y555="","",IF(ISNUMBER(Orig!Y555),Orig!Y555,CONCATENATE("$",Orig!Y555,"$")))</f>
        <v/>
      </c>
      <c r="Z555" s="4" t="str">
        <f>IF(Orig!Z555="","",IF(ISNUMBER(Orig!Z555),Orig!Z555,CONCATENATE("$",Orig!Z555,"$")))</f>
        <v/>
      </c>
      <c r="AA555" s="4" t="str">
        <f>IF(Orig!AA555="","",IF(ISNUMBER(Orig!AA555),Orig!AA555,CONCATENATE("$",Orig!AA555,"$")))</f>
        <v/>
      </c>
      <c r="AB555" s="4" t="str">
        <f>IF(Orig!AB555="","",IF(ISNUMBER(Orig!AB555),Orig!AB555,CONCATENATE("$",Orig!AB555,"$")))</f>
        <v/>
      </c>
      <c r="AC555" s="4" t="str">
        <f>IF(Orig!AC555="","",IF(ISNUMBER(Orig!AC555),Orig!AC555,CONCATENATE("$",Orig!AC555,"$")))</f>
        <v/>
      </c>
      <c r="AD555" s="4" t="str">
        <f>IF(Orig!AD555="","",IF(ISNUMBER(Orig!AD555),Orig!AD555,CONCATENATE("$",Orig!AD555,"$")))</f>
        <v/>
      </c>
      <c r="AE555" s="4" t="str">
        <f>IF(Orig!AE555="","",IF(ISNUMBER(Orig!AE555),Orig!AE555,CONCATENATE("$",Orig!AE555,"$")))</f>
        <v/>
      </c>
      <c r="AF555" s="4" t="str">
        <f>IF(Orig!AF555="","",IF(ISNUMBER(Orig!AF555),Orig!AF555,CONCATENATE("$",Orig!AF555,"$")))</f>
        <v/>
      </c>
      <c r="AG555" s="4" t="str">
        <f>IF(Orig!AG555="","",IF(ISNUMBER(Orig!AG555),Orig!AG555,CONCATENATE("$",Orig!AG555,"$")))</f>
        <v/>
      </c>
      <c r="AH555" s="4" t="str">
        <f>IF(Orig!AH555="","",IF(ISNUMBER(Orig!AH555),Orig!AH555,CONCATENATE("$",Orig!AH555,"$")))</f>
        <v/>
      </c>
      <c r="AI555" s="4" t="str">
        <f>IF(Orig!AI555="","",IF(ISNUMBER(Orig!AI555),Orig!AI555,CONCATENATE("$",Orig!AI555,"$")))</f>
        <v/>
      </c>
      <c r="AJ555" s="4" t="str">
        <f>IF(Orig!AJ555="","",IF(ISNUMBER(Orig!AJ555),Orig!AJ555,CONCATENATE("$",Orig!AJ555,"$")))</f>
        <v/>
      </c>
      <c r="AK555" s="4" t="str">
        <f>IF(Orig!AK555="","",IF(ISNUMBER(Orig!AK555),Orig!AK555,CONCATENATE("$",Orig!AK555,"$")))</f>
        <v/>
      </c>
      <c r="AL555" s="4" t="str">
        <f>IF(Orig!AL555="","",IF(ISNUMBER(Orig!AL555),Orig!AL555,CONCATENATE("$",Orig!AL555,"$")))</f>
        <v/>
      </c>
      <c r="AM555" s="4" t="str">
        <f>IF(Orig!AM555="","",IF(ISNUMBER(Orig!AM555),Orig!AM555,CONCATENATE("$",Orig!AM555,"$")))</f>
        <v/>
      </c>
      <c r="AN555" s="4" t="str">
        <f>IF(Orig!AN555="","",IF(ISNUMBER(Orig!AN555),Orig!AN555,CONCATENATE("$",Orig!AN555,"$")))</f>
        <v/>
      </c>
      <c r="AO555" s="4" t="str">
        <f>IF(Orig!AO555="","",IF(ISNUMBER(Orig!AO555),Orig!AO555,CONCATENATE("$",Orig!AO555,"$")))</f>
        <v/>
      </c>
      <c r="AP555" s="4" t="str">
        <f>IF(Orig!AP555="","",IF(ISNUMBER(Orig!AP555),Orig!AP555,CONCATENATE("$",Orig!AP555,"$")))</f>
        <v/>
      </c>
      <c r="AQ555" s="4" t="str">
        <f>IF(Orig!AQ555="","",IF(ISNUMBER(Orig!AQ555),Orig!AQ555,CONCATENATE("$",Orig!AQ555,"$")))</f>
        <v/>
      </c>
      <c r="AR555" s="4" t="str">
        <f>IF(Orig!AR555="","",IF(ISNUMBER(Orig!AR555),Orig!AR555,CONCATENATE("$",Orig!AR555,"$")))</f>
        <v/>
      </c>
      <c r="AS555" s="4" t="str">
        <f>IF(Orig!AS555="","",IF(ISNUMBER(Orig!AS555),Orig!AS555,CONCATENATE("$",Orig!AS555,"$")))</f>
        <v/>
      </c>
      <c r="AT555" s="4" t="str">
        <f>IF(Orig!AT555="","",IF(ISNUMBER(Orig!AT555),Orig!AT555,CONCATENATE("$",Orig!AT555,"$")))</f>
        <v/>
      </c>
      <c r="AU555" s="4" t="str">
        <f>IF(Orig!AU555="","",IF(ISNUMBER(Orig!AU555),Orig!AU555,CONCATENATE("$",Orig!AU555,"$")))</f>
        <v/>
      </c>
      <c r="AV555" s="4" t="str">
        <f>IF(Orig!AV555="","",IF(ISNUMBER(Orig!AV555),Orig!AV555,CONCATENATE("$",Orig!AV555,"$")))</f>
        <v/>
      </c>
      <c r="AW555" s="4" t="str">
        <f>IF(Orig!AW555="","",IF(ISNUMBER(Orig!AW555),Orig!AW555,CONCATENATE("$",Orig!AW555,"$")))</f>
        <v/>
      </c>
      <c r="AX555" s="4" t="str">
        <f>IF(Orig!AX555="","",IF(ISNUMBER(Orig!AX555),Orig!AX555,CONCATENATE("$",Orig!AX555,"$")))</f>
        <v/>
      </c>
      <c r="AY555" s="4" t="str">
        <f>IF(Orig!AY555="","",IF(ISNUMBER(Orig!AY555),Orig!AY555,CONCATENATE("$",Orig!AY555,"$")))</f>
        <v/>
      </c>
    </row>
    <row r="556" spans="1:51" ht="15.75" customHeight="1" x14ac:dyDescent="0.2">
      <c r="A556" s="4" t="str">
        <f>IF(Orig!A556="","",IF(ISNUMBER(Orig!A556),Orig!A556,CONCATENATE("$",Orig!A556,"$")))</f>
        <v/>
      </c>
      <c r="B556" s="4" t="str">
        <f>IF(Orig!B556="","",IF(ISNUMBER(Orig!B556),Orig!B556,CONCATENATE("$",Orig!B556,"$")))</f>
        <v/>
      </c>
      <c r="C556" s="4" t="str">
        <f>IF(Orig!C556="","",IF(ISNUMBER(Orig!C556),Orig!C556,CONCATENATE("$",Orig!C556,"$")))</f>
        <v/>
      </c>
      <c r="D556" s="4" t="str">
        <f>IF(Orig!D556="","",IF(ISNUMBER(Orig!D556),Orig!D556,CONCATENATE("$",Orig!D556,"$")))</f>
        <v/>
      </c>
      <c r="E556" s="4" t="str">
        <f>IF(Orig!E556="","",IF(ISNUMBER(Orig!E556),Orig!E556,CONCATENATE("$",Orig!E556,"$")))</f>
        <v/>
      </c>
      <c r="F556" s="4" t="str">
        <f>IF(Orig!F556="","",IF(ISNUMBER(Orig!F556),Orig!F556,CONCATENATE("$",Orig!F556,"$")))</f>
        <v/>
      </c>
      <c r="G556" s="4" t="str">
        <f>IF(Orig!G549="","",IF(ISNUMBER(Orig!G549),Orig!G549,CONCATENATE("$",Orig!G549,"$")))</f>
        <v/>
      </c>
      <c r="H556" s="4" t="str">
        <f>IF(Orig!H549="","",IF(ISNUMBER(Orig!H549),Orig!H549,CONCATENATE("$",Orig!H549,"$")))</f>
        <v/>
      </c>
      <c r="I556" s="4" t="str">
        <f>IF(Orig!I550="","",IF(ISNUMBER(Orig!I550),Orig!I550,CONCATENATE("$",Orig!I550,"$")))</f>
        <v/>
      </c>
      <c r="J556" s="4" t="str">
        <f>IF(Orig!J550="","",IF(ISNUMBER(Orig!J550),Orig!J550,CONCATENATE("$",Orig!J550,"$")))</f>
        <v/>
      </c>
      <c r="K556" s="4" t="str">
        <f>IF(Orig!K550="","",IF(ISNUMBER(Orig!K550),Orig!K550,CONCATENATE("$",Orig!K550,"$")))</f>
        <v/>
      </c>
      <c r="L556" s="4" t="str">
        <f>IF(Orig!L549="","",IF(ISNUMBER(Orig!L549),Orig!L549,CONCATENATE("$",Orig!L549,"$")))</f>
        <v/>
      </c>
      <c r="M556" s="4" t="str">
        <f>IF(Orig!M556="","",IF(ISNUMBER(Orig!M556),Orig!M556,CONCATENATE("$",Orig!M556,"$")))</f>
        <v/>
      </c>
      <c r="N556" s="4" t="str">
        <f>IF(Orig!N556="","",IF(ISNUMBER(Orig!N556),Orig!N556,CONCATENATE("$",Orig!N556,"$")))</f>
        <v/>
      </c>
      <c r="O556" s="4" t="str">
        <f>IF(Orig!O556="","",IF(ISNUMBER(Orig!O556),Orig!O556,CONCATENATE("$",Orig!O556,"$")))</f>
        <v/>
      </c>
      <c r="P556" s="4" t="str">
        <f>IF(Orig!P556="","",IF(ISNUMBER(Orig!P556),Orig!P556,CONCATENATE("$",Orig!P556,"$")))</f>
        <v/>
      </c>
      <c r="Q556" s="4" t="str">
        <f>IF(Orig!Q556="","",IF(ISNUMBER(Orig!Q556),Orig!Q556,CONCATENATE("$",Orig!Q556,"$")))</f>
        <v/>
      </c>
      <c r="R556" s="4" t="str">
        <f>IF(Orig!R556="","",IF(ISNUMBER(Orig!R556),Orig!R556,CONCATENATE("$",Orig!R556,"$")))</f>
        <v/>
      </c>
      <c r="S556" s="4" t="str">
        <f>IF(Orig!S556="","",IF(ISNUMBER(Orig!S556),Orig!S556,CONCATENATE("$",Orig!S556,"$")))</f>
        <v/>
      </c>
      <c r="T556" s="4" t="str">
        <f>IF(Orig!T556="","",IF(ISNUMBER(Orig!T556),Orig!T556,CONCATENATE("$",Orig!T556,"$")))</f>
        <v/>
      </c>
      <c r="U556" s="4" t="str">
        <f>IF(Orig!U556="","",IF(ISNUMBER(Orig!U556),Orig!U556,CONCATENATE("$",Orig!U556,"$")))</f>
        <v/>
      </c>
      <c r="V556" s="4" t="str">
        <f>IF(Orig!V556="","",IF(ISNUMBER(Orig!V556),Orig!V556,CONCATENATE("$",Orig!V556,"$")))</f>
        <v/>
      </c>
      <c r="W556" s="4" t="str">
        <f>IF(Orig!W556="","",IF(ISNUMBER(Orig!W556),Orig!W556,CONCATENATE("$",Orig!W556,"$")))</f>
        <v/>
      </c>
      <c r="X556" s="4" t="str">
        <f>IF(Orig!X556="","",IF(ISNUMBER(Orig!X556),Orig!X556,CONCATENATE("$",Orig!X556,"$")))</f>
        <v/>
      </c>
      <c r="Y556" s="4" t="str">
        <f>IF(Orig!Y556="","",IF(ISNUMBER(Orig!Y556),Orig!Y556,CONCATENATE("$",Orig!Y556,"$")))</f>
        <v/>
      </c>
      <c r="Z556" s="4" t="str">
        <f>IF(Orig!Z556="","",IF(ISNUMBER(Orig!Z556),Orig!Z556,CONCATENATE("$",Orig!Z556,"$")))</f>
        <v/>
      </c>
      <c r="AA556" s="4" t="str">
        <f>IF(Orig!AA556="","",IF(ISNUMBER(Orig!AA556),Orig!AA556,CONCATENATE("$",Orig!AA556,"$")))</f>
        <v/>
      </c>
      <c r="AB556" s="4" t="str">
        <f>IF(Orig!AB556="","",IF(ISNUMBER(Orig!AB556),Orig!AB556,CONCATENATE("$",Orig!AB556,"$")))</f>
        <v/>
      </c>
      <c r="AC556" s="4" t="str">
        <f>IF(Orig!AC556="","",IF(ISNUMBER(Orig!AC556),Orig!AC556,CONCATENATE("$",Orig!AC556,"$")))</f>
        <v/>
      </c>
      <c r="AD556" s="4" t="str">
        <f>IF(Orig!AD556="","",IF(ISNUMBER(Orig!AD556),Orig!AD556,CONCATENATE("$",Orig!AD556,"$")))</f>
        <v/>
      </c>
      <c r="AE556" s="4" t="str">
        <f>IF(Orig!AE556="","",IF(ISNUMBER(Orig!AE556),Orig!AE556,CONCATENATE("$",Orig!AE556,"$")))</f>
        <v/>
      </c>
      <c r="AF556" s="4" t="str">
        <f>IF(Orig!AF556="","",IF(ISNUMBER(Orig!AF556),Orig!AF556,CONCATENATE("$",Orig!AF556,"$")))</f>
        <v/>
      </c>
      <c r="AG556" s="4" t="str">
        <f>IF(Orig!AG556="","",IF(ISNUMBER(Orig!AG556),Orig!AG556,CONCATENATE("$",Orig!AG556,"$")))</f>
        <v/>
      </c>
      <c r="AH556" s="4" t="str">
        <f>IF(Orig!AH556="","",IF(ISNUMBER(Orig!AH556),Orig!AH556,CONCATENATE("$",Orig!AH556,"$")))</f>
        <v/>
      </c>
      <c r="AI556" s="4" t="str">
        <f>IF(Orig!AI556="","",IF(ISNUMBER(Orig!AI556),Orig!AI556,CONCATENATE("$",Orig!AI556,"$")))</f>
        <v/>
      </c>
      <c r="AJ556" s="4" t="str">
        <f>IF(Orig!AJ556="","",IF(ISNUMBER(Orig!AJ556),Orig!AJ556,CONCATENATE("$",Orig!AJ556,"$")))</f>
        <v/>
      </c>
      <c r="AK556" s="4" t="str">
        <f>IF(Orig!AK556="","",IF(ISNUMBER(Orig!AK556),Orig!AK556,CONCATENATE("$",Orig!AK556,"$")))</f>
        <v/>
      </c>
      <c r="AL556" s="4" t="str">
        <f>IF(Orig!AL556="","",IF(ISNUMBER(Orig!AL556),Orig!AL556,CONCATENATE("$",Orig!AL556,"$")))</f>
        <v/>
      </c>
      <c r="AM556" s="4" t="str">
        <f>IF(Orig!AM556="","",IF(ISNUMBER(Orig!AM556),Orig!AM556,CONCATENATE("$",Orig!AM556,"$")))</f>
        <v/>
      </c>
      <c r="AN556" s="4" t="str">
        <f>IF(Orig!AN556="","",IF(ISNUMBER(Orig!AN556),Orig!AN556,CONCATENATE("$",Orig!AN556,"$")))</f>
        <v/>
      </c>
      <c r="AO556" s="4" t="str">
        <f>IF(Orig!AO556="","",IF(ISNUMBER(Orig!AO556),Orig!AO556,CONCATENATE("$",Orig!AO556,"$")))</f>
        <v/>
      </c>
      <c r="AP556" s="4" t="str">
        <f>IF(Orig!AP556="","",IF(ISNUMBER(Orig!AP556),Orig!AP556,CONCATENATE("$",Orig!AP556,"$")))</f>
        <v/>
      </c>
      <c r="AQ556" s="4" t="str">
        <f>IF(Orig!AQ556="","",IF(ISNUMBER(Orig!AQ556),Orig!AQ556,CONCATENATE("$",Orig!AQ556,"$")))</f>
        <v/>
      </c>
      <c r="AR556" s="4" t="str">
        <f>IF(Orig!AR556="","",IF(ISNUMBER(Orig!AR556),Orig!AR556,CONCATENATE("$",Orig!AR556,"$")))</f>
        <v/>
      </c>
      <c r="AS556" s="4" t="str">
        <f>IF(Orig!AS556="","",IF(ISNUMBER(Orig!AS556),Orig!AS556,CONCATENATE("$",Orig!AS556,"$")))</f>
        <v/>
      </c>
      <c r="AT556" s="4" t="str">
        <f>IF(Orig!AT556="","",IF(ISNUMBER(Orig!AT556),Orig!AT556,CONCATENATE("$",Orig!AT556,"$")))</f>
        <v/>
      </c>
      <c r="AU556" s="4" t="str">
        <f>IF(Orig!AU556="","",IF(ISNUMBER(Orig!AU556),Orig!AU556,CONCATENATE("$",Orig!AU556,"$")))</f>
        <v/>
      </c>
      <c r="AV556" s="4" t="str">
        <f>IF(Orig!AV556="","",IF(ISNUMBER(Orig!AV556),Orig!AV556,CONCATENATE("$",Orig!AV556,"$")))</f>
        <v/>
      </c>
      <c r="AW556" s="4" t="str">
        <f>IF(Orig!AW556="","",IF(ISNUMBER(Orig!AW556),Orig!AW556,CONCATENATE("$",Orig!AW556,"$")))</f>
        <v/>
      </c>
      <c r="AX556" s="4" t="str">
        <f>IF(Orig!AX556="","",IF(ISNUMBER(Orig!AX556),Orig!AX556,CONCATENATE("$",Orig!AX556,"$")))</f>
        <v/>
      </c>
      <c r="AY556" s="4" t="str">
        <f>IF(Orig!AY556="","",IF(ISNUMBER(Orig!AY556),Orig!AY556,CONCATENATE("$",Orig!AY556,"$")))</f>
        <v/>
      </c>
    </row>
    <row r="557" spans="1:51" ht="15.75" customHeight="1" x14ac:dyDescent="0.2">
      <c r="A557" s="4" t="str">
        <f>IF(Orig!A557="","",IF(ISNUMBER(Orig!A557),Orig!A557,CONCATENATE("$",Orig!A557,"$")))</f>
        <v/>
      </c>
      <c r="B557" s="4" t="str">
        <f>IF(Orig!B557="","",IF(ISNUMBER(Orig!B557),Orig!B557,CONCATENATE("$",Orig!B557,"$")))</f>
        <v/>
      </c>
      <c r="C557" s="4" t="str">
        <f>IF(Orig!C557="","",IF(ISNUMBER(Orig!C557),Orig!C557,CONCATENATE("$",Orig!C557,"$")))</f>
        <v/>
      </c>
      <c r="D557" s="4" t="str">
        <f>IF(Orig!D557="","",IF(ISNUMBER(Orig!D557),Orig!D557,CONCATENATE("$",Orig!D557,"$")))</f>
        <v/>
      </c>
      <c r="E557" s="4" t="str">
        <f>IF(Orig!E557="","",IF(ISNUMBER(Orig!E557),Orig!E557,CONCATENATE("$",Orig!E557,"$")))</f>
        <v/>
      </c>
      <c r="F557" s="4" t="str">
        <f>IF(Orig!F557="","",IF(ISNUMBER(Orig!F557),Orig!F557,CONCATENATE("$",Orig!F557,"$")))</f>
        <v/>
      </c>
      <c r="G557" s="4" t="str">
        <f>IF(Orig!G550="","",IF(ISNUMBER(Orig!G550),Orig!G550,CONCATENATE("$",Orig!G550,"$")))</f>
        <v/>
      </c>
      <c r="H557" s="4" t="str">
        <f>IF(Orig!H550="","",IF(ISNUMBER(Orig!H550),Orig!H550,CONCATENATE("$",Orig!H550,"$")))</f>
        <v/>
      </c>
      <c r="I557" s="4" t="str">
        <f>IF(Orig!I551="","",IF(ISNUMBER(Orig!I551),Orig!I551,CONCATENATE("$",Orig!I551,"$")))</f>
        <v/>
      </c>
      <c r="J557" s="4" t="str">
        <f>IF(Orig!J551="","",IF(ISNUMBER(Orig!J551),Orig!J551,CONCATENATE("$",Orig!J551,"$")))</f>
        <v/>
      </c>
      <c r="K557" s="4" t="str">
        <f>IF(Orig!K551="","",IF(ISNUMBER(Orig!K551),Orig!K551,CONCATENATE("$",Orig!K551,"$")))</f>
        <v/>
      </c>
      <c r="L557" s="4" t="str">
        <f>IF(Orig!L550="","",IF(ISNUMBER(Orig!L550),Orig!L550,CONCATENATE("$",Orig!L550,"$")))</f>
        <v/>
      </c>
      <c r="M557" s="4" t="str">
        <f>IF(Orig!M557="","",IF(ISNUMBER(Orig!M557),Orig!M557,CONCATENATE("$",Orig!M557,"$")))</f>
        <v/>
      </c>
      <c r="N557" s="4" t="str">
        <f>IF(Orig!N557="","",IF(ISNUMBER(Orig!N557),Orig!N557,CONCATENATE("$",Orig!N557,"$")))</f>
        <v/>
      </c>
      <c r="O557" s="4" t="str">
        <f>IF(Orig!O557="","",IF(ISNUMBER(Orig!O557),Orig!O557,CONCATENATE("$",Orig!O557,"$")))</f>
        <v/>
      </c>
      <c r="P557" s="4" t="str">
        <f>IF(Orig!P557="","",IF(ISNUMBER(Orig!P557),Orig!P557,CONCATENATE("$",Orig!P557,"$")))</f>
        <v/>
      </c>
      <c r="Q557" s="4" t="str">
        <f>IF(Orig!Q557="","",IF(ISNUMBER(Orig!Q557),Orig!Q557,CONCATENATE("$",Orig!Q557,"$")))</f>
        <v/>
      </c>
      <c r="R557" s="4" t="str">
        <f>IF(Orig!R557="","",IF(ISNUMBER(Orig!R557),Orig!R557,CONCATENATE("$",Orig!R557,"$")))</f>
        <v/>
      </c>
      <c r="S557" s="4" t="str">
        <f>IF(Orig!S557="","",IF(ISNUMBER(Orig!S557),Orig!S557,CONCATENATE("$",Orig!S557,"$")))</f>
        <v/>
      </c>
      <c r="T557" s="4" t="str">
        <f>IF(Orig!T557="","",IF(ISNUMBER(Orig!T557),Orig!T557,CONCATENATE("$",Orig!T557,"$")))</f>
        <v/>
      </c>
      <c r="U557" s="4" t="str">
        <f>IF(Orig!U557="","",IF(ISNUMBER(Orig!U557),Orig!U557,CONCATENATE("$",Orig!U557,"$")))</f>
        <v/>
      </c>
      <c r="V557" s="4" t="str">
        <f>IF(Orig!V557="","",IF(ISNUMBER(Orig!V557),Orig!V557,CONCATENATE("$",Orig!V557,"$")))</f>
        <v/>
      </c>
      <c r="W557" s="4" t="str">
        <f>IF(Orig!W557="","",IF(ISNUMBER(Orig!W557),Orig!W557,CONCATENATE("$",Orig!W557,"$")))</f>
        <v/>
      </c>
      <c r="X557" s="4" t="str">
        <f>IF(Orig!X557="","",IF(ISNUMBER(Orig!X557),Orig!X557,CONCATENATE("$",Orig!X557,"$")))</f>
        <v/>
      </c>
      <c r="Y557" s="4" t="str">
        <f>IF(Orig!Y557="","",IF(ISNUMBER(Orig!Y557),Orig!Y557,CONCATENATE("$",Orig!Y557,"$")))</f>
        <v/>
      </c>
      <c r="Z557" s="4" t="str">
        <f>IF(Orig!Z557="","",IF(ISNUMBER(Orig!Z557),Orig!Z557,CONCATENATE("$",Orig!Z557,"$")))</f>
        <v/>
      </c>
      <c r="AA557" s="4" t="str">
        <f>IF(Orig!AA557="","",IF(ISNUMBER(Orig!AA557),Orig!AA557,CONCATENATE("$",Orig!AA557,"$")))</f>
        <v/>
      </c>
      <c r="AB557" s="4" t="str">
        <f>IF(Orig!AB557="","",IF(ISNUMBER(Orig!AB557),Orig!AB557,CONCATENATE("$",Orig!AB557,"$")))</f>
        <v/>
      </c>
      <c r="AC557" s="4" t="str">
        <f>IF(Orig!AC557="","",IF(ISNUMBER(Orig!AC557),Orig!AC557,CONCATENATE("$",Orig!AC557,"$")))</f>
        <v/>
      </c>
      <c r="AD557" s="4" t="str">
        <f>IF(Orig!AD557="","",IF(ISNUMBER(Orig!AD557),Orig!AD557,CONCATENATE("$",Orig!AD557,"$")))</f>
        <v/>
      </c>
      <c r="AE557" s="4" t="str">
        <f>IF(Orig!AE557="","",IF(ISNUMBER(Orig!AE557),Orig!AE557,CONCATENATE("$",Orig!AE557,"$")))</f>
        <v/>
      </c>
      <c r="AF557" s="4" t="str">
        <f>IF(Orig!AF557="","",IF(ISNUMBER(Orig!AF557),Orig!AF557,CONCATENATE("$",Orig!AF557,"$")))</f>
        <v/>
      </c>
      <c r="AG557" s="4" t="str">
        <f>IF(Orig!AG557="","",IF(ISNUMBER(Orig!AG557),Orig!AG557,CONCATENATE("$",Orig!AG557,"$")))</f>
        <v/>
      </c>
      <c r="AH557" s="4" t="str">
        <f>IF(Orig!AH557="","",IF(ISNUMBER(Orig!AH557),Orig!AH557,CONCATENATE("$",Orig!AH557,"$")))</f>
        <v/>
      </c>
      <c r="AI557" s="4" t="str">
        <f>IF(Orig!AI557="","",IF(ISNUMBER(Orig!AI557),Orig!AI557,CONCATENATE("$",Orig!AI557,"$")))</f>
        <v/>
      </c>
      <c r="AJ557" s="4" t="str">
        <f>IF(Orig!AJ557="","",IF(ISNUMBER(Orig!AJ557),Orig!AJ557,CONCATENATE("$",Orig!AJ557,"$")))</f>
        <v/>
      </c>
      <c r="AK557" s="4" t="str">
        <f>IF(Orig!AK557="","",IF(ISNUMBER(Orig!AK557),Orig!AK557,CONCATENATE("$",Orig!AK557,"$")))</f>
        <v/>
      </c>
      <c r="AL557" s="4" t="str">
        <f>IF(Orig!AL557="","",IF(ISNUMBER(Orig!AL557),Orig!AL557,CONCATENATE("$",Orig!AL557,"$")))</f>
        <v/>
      </c>
      <c r="AM557" s="4" t="str">
        <f>IF(Orig!AM557="","",IF(ISNUMBER(Orig!AM557),Orig!AM557,CONCATENATE("$",Orig!AM557,"$")))</f>
        <v/>
      </c>
      <c r="AN557" s="4" t="str">
        <f>IF(Orig!AN557="","",IF(ISNUMBER(Orig!AN557),Orig!AN557,CONCATENATE("$",Orig!AN557,"$")))</f>
        <v/>
      </c>
      <c r="AO557" s="4" t="str">
        <f>IF(Orig!AO557="","",IF(ISNUMBER(Orig!AO557),Orig!AO557,CONCATENATE("$",Orig!AO557,"$")))</f>
        <v/>
      </c>
      <c r="AP557" s="4" t="str">
        <f>IF(Orig!AP557="","",IF(ISNUMBER(Orig!AP557),Orig!AP557,CONCATENATE("$",Orig!AP557,"$")))</f>
        <v/>
      </c>
      <c r="AQ557" s="4" t="str">
        <f>IF(Orig!AQ557="","",IF(ISNUMBER(Orig!AQ557),Orig!AQ557,CONCATENATE("$",Orig!AQ557,"$")))</f>
        <v/>
      </c>
      <c r="AR557" s="4" t="str">
        <f>IF(Orig!AR557="","",IF(ISNUMBER(Orig!AR557),Orig!AR557,CONCATENATE("$",Orig!AR557,"$")))</f>
        <v/>
      </c>
      <c r="AS557" s="4" t="str">
        <f>IF(Orig!AS557="","",IF(ISNUMBER(Orig!AS557),Orig!AS557,CONCATENATE("$",Orig!AS557,"$")))</f>
        <v/>
      </c>
      <c r="AT557" s="4" t="str">
        <f>IF(Orig!AT557="","",IF(ISNUMBER(Orig!AT557),Orig!AT557,CONCATENATE("$",Orig!AT557,"$")))</f>
        <v/>
      </c>
      <c r="AU557" s="4" t="str">
        <f>IF(Orig!AU557="","",IF(ISNUMBER(Orig!AU557),Orig!AU557,CONCATENATE("$",Orig!AU557,"$")))</f>
        <v/>
      </c>
      <c r="AV557" s="4" t="str">
        <f>IF(Orig!AV557="","",IF(ISNUMBER(Orig!AV557),Orig!AV557,CONCATENATE("$",Orig!AV557,"$")))</f>
        <v/>
      </c>
      <c r="AW557" s="4" t="str">
        <f>IF(Orig!AW557="","",IF(ISNUMBER(Orig!AW557),Orig!AW557,CONCATENATE("$",Orig!AW557,"$")))</f>
        <v/>
      </c>
      <c r="AX557" s="4" t="str">
        <f>IF(Orig!AX557="","",IF(ISNUMBER(Orig!AX557),Orig!AX557,CONCATENATE("$",Orig!AX557,"$")))</f>
        <v/>
      </c>
      <c r="AY557" s="4" t="str">
        <f>IF(Orig!AY557="","",IF(ISNUMBER(Orig!AY557),Orig!AY557,CONCATENATE("$",Orig!AY557,"$")))</f>
        <v/>
      </c>
    </row>
    <row r="558" spans="1:51" ht="15.75" customHeight="1" x14ac:dyDescent="0.2">
      <c r="A558" s="4" t="str">
        <f>IF(Orig!A558="","",IF(ISNUMBER(Orig!A558),Orig!A558,CONCATENATE("$",Orig!A558,"$")))</f>
        <v/>
      </c>
      <c r="B558" s="4" t="str">
        <f>IF(Orig!B558="","",IF(ISNUMBER(Orig!B558),Orig!B558,CONCATENATE("$",Orig!B558,"$")))</f>
        <v/>
      </c>
      <c r="C558" s="4" t="str">
        <f>IF(Orig!C558="","",IF(ISNUMBER(Orig!C558),Orig!C558,CONCATENATE("$",Orig!C558,"$")))</f>
        <v/>
      </c>
      <c r="D558" s="4" t="str">
        <f>IF(Orig!D558="","",IF(ISNUMBER(Orig!D558),Orig!D558,CONCATENATE("$",Orig!D558,"$")))</f>
        <v/>
      </c>
      <c r="E558" s="4" t="str">
        <f>IF(Orig!E558="","",IF(ISNUMBER(Orig!E558),Orig!E558,CONCATENATE("$",Orig!E558,"$")))</f>
        <v/>
      </c>
      <c r="F558" s="4" t="str">
        <f>IF(Orig!F558="","",IF(ISNUMBER(Orig!F558),Orig!F558,CONCATENATE("$",Orig!F558,"$")))</f>
        <v/>
      </c>
      <c r="G558" s="4" t="str">
        <f>IF(Orig!G551="","",IF(ISNUMBER(Orig!G551),Orig!G551,CONCATENATE("$",Orig!G551,"$")))</f>
        <v/>
      </c>
      <c r="H558" s="4" t="str">
        <f>IF(Orig!H551="","",IF(ISNUMBER(Orig!H551),Orig!H551,CONCATENATE("$",Orig!H551,"$")))</f>
        <v/>
      </c>
      <c r="I558" s="4" t="str">
        <f>IF(Orig!I552="","",IF(ISNUMBER(Orig!I552),Orig!I552,CONCATENATE("$",Orig!I552,"$")))</f>
        <v/>
      </c>
      <c r="J558" s="4" t="str">
        <f>IF(Orig!J552="","",IF(ISNUMBER(Orig!J552),Orig!J552,CONCATENATE("$",Orig!J552,"$")))</f>
        <v/>
      </c>
      <c r="K558" s="4" t="str">
        <f>IF(Orig!K552="","",IF(ISNUMBER(Orig!K552),Orig!K552,CONCATENATE("$",Orig!K552,"$")))</f>
        <v/>
      </c>
      <c r="L558" s="4" t="str">
        <f>IF(Orig!L551="","",IF(ISNUMBER(Orig!L551),Orig!L551,CONCATENATE("$",Orig!L551,"$")))</f>
        <v/>
      </c>
      <c r="M558" s="4" t="str">
        <f>IF(Orig!M558="","",IF(ISNUMBER(Orig!M558),Orig!M558,CONCATENATE("$",Orig!M558,"$")))</f>
        <v/>
      </c>
      <c r="N558" s="4" t="str">
        <f>IF(Orig!N558="","",IF(ISNUMBER(Orig!N558),Orig!N558,CONCATENATE("$",Orig!N558,"$")))</f>
        <v/>
      </c>
      <c r="O558" s="4" t="str">
        <f>IF(Orig!O558="","",IF(ISNUMBER(Orig!O558),Orig!O558,CONCATENATE("$",Orig!O558,"$")))</f>
        <v/>
      </c>
      <c r="P558" s="4" t="str">
        <f>IF(Orig!P558="","",IF(ISNUMBER(Orig!P558),Orig!P558,CONCATENATE("$",Orig!P558,"$")))</f>
        <v/>
      </c>
      <c r="Q558" s="4" t="str">
        <f>IF(Orig!Q558="","",IF(ISNUMBER(Orig!Q558),Orig!Q558,CONCATENATE("$",Orig!Q558,"$")))</f>
        <v/>
      </c>
      <c r="R558" s="4" t="str">
        <f>IF(Orig!R558="","",IF(ISNUMBER(Orig!R558),Orig!R558,CONCATENATE("$",Orig!R558,"$")))</f>
        <v/>
      </c>
      <c r="S558" s="4" t="str">
        <f>IF(Orig!S558="","",IF(ISNUMBER(Orig!S558),Orig!S558,CONCATENATE("$",Orig!S558,"$")))</f>
        <v/>
      </c>
      <c r="T558" s="4" t="str">
        <f>IF(Orig!T558="","",IF(ISNUMBER(Orig!T558),Orig!T558,CONCATENATE("$",Orig!T558,"$")))</f>
        <v/>
      </c>
      <c r="U558" s="4" t="str">
        <f>IF(Orig!U558="","",IF(ISNUMBER(Orig!U558),Orig!U558,CONCATENATE("$",Orig!U558,"$")))</f>
        <v/>
      </c>
      <c r="V558" s="4" t="str">
        <f>IF(Orig!V558="","",IF(ISNUMBER(Orig!V558),Orig!V558,CONCATENATE("$",Orig!V558,"$")))</f>
        <v/>
      </c>
      <c r="W558" s="4" t="str">
        <f>IF(Orig!W558="","",IF(ISNUMBER(Orig!W558),Orig!W558,CONCATENATE("$",Orig!W558,"$")))</f>
        <v/>
      </c>
      <c r="X558" s="4" t="str">
        <f>IF(Orig!X558="","",IF(ISNUMBER(Orig!X558),Orig!X558,CONCATENATE("$",Orig!X558,"$")))</f>
        <v/>
      </c>
      <c r="Y558" s="4" t="str">
        <f>IF(Orig!Y558="","",IF(ISNUMBER(Orig!Y558),Orig!Y558,CONCATENATE("$",Orig!Y558,"$")))</f>
        <v/>
      </c>
      <c r="Z558" s="4" t="str">
        <f>IF(Orig!Z558="","",IF(ISNUMBER(Orig!Z558),Orig!Z558,CONCATENATE("$",Orig!Z558,"$")))</f>
        <v/>
      </c>
      <c r="AA558" s="4" t="str">
        <f>IF(Orig!AA558="","",IF(ISNUMBER(Orig!AA558),Orig!AA558,CONCATENATE("$",Orig!AA558,"$")))</f>
        <v/>
      </c>
      <c r="AB558" s="4" t="str">
        <f>IF(Orig!AB558="","",IF(ISNUMBER(Orig!AB558),Orig!AB558,CONCATENATE("$",Orig!AB558,"$")))</f>
        <v/>
      </c>
      <c r="AC558" s="4" t="str">
        <f>IF(Orig!AC558="","",IF(ISNUMBER(Orig!AC558),Orig!AC558,CONCATENATE("$",Orig!AC558,"$")))</f>
        <v/>
      </c>
      <c r="AD558" s="4" t="str">
        <f>IF(Orig!AD558="","",IF(ISNUMBER(Orig!AD558),Orig!AD558,CONCATENATE("$",Orig!AD558,"$")))</f>
        <v/>
      </c>
      <c r="AE558" s="4" t="str">
        <f>IF(Orig!AE558="","",IF(ISNUMBER(Orig!AE558),Orig!AE558,CONCATENATE("$",Orig!AE558,"$")))</f>
        <v/>
      </c>
      <c r="AF558" s="4" t="str">
        <f>IF(Orig!AF558="","",IF(ISNUMBER(Orig!AF558),Orig!AF558,CONCATENATE("$",Orig!AF558,"$")))</f>
        <v/>
      </c>
      <c r="AG558" s="4" t="str">
        <f>IF(Orig!AG558="","",IF(ISNUMBER(Orig!AG558),Orig!AG558,CONCATENATE("$",Orig!AG558,"$")))</f>
        <v/>
      </c>
      <c r="AH558" s="4" t="str">
        <f>IF(Orig!AH558="","",IF(ISNUMBER(Orig!AH558),Orig!AH558,CONCATENATE("$",Orig!AH558,"$")))</f>
        <v/>
      </c>
      <c r="AI558" s="4" t="str">
        <f>IF(Orig!AI558="","",IF(ISNUMBER(Orig!AI558),Orig!AI558,CONCATENATE("$",Orig!AI558,"$")))</f>
        <v/>
      </c>
      <c r="AJ558" s="4" t="str">
        <f>IF(Orig!AJ558="","",IF(ISNUMBER(Orig!AJ558),Orig!AJ558,CONCATENATE("$",Orig!AJ558,"$")))</f>
        <v/>
      </c>
      <c r="AK558" s="4" t="str">
        <f>IF(Orig!AK558="","",IF(ISNUMBER(Orig!AK558),Orig!AK558,CONCATENATE("$",Orig!AK558,"$")))</f>
        <v/>
      </c>
      <c r="AL558" s="4" t="str">
        <f>IF(Orig!AL558="","",IF(ISNUMBER(Orig!AL558),Orig!AL558,CONCATENATE("$",Orig!AL558,"$")))</f>
        <v/>
      </c>
      <c r="AM558" s="4" t="str">
        <f>IF(Orig!AM558="","",IF(ISNUMBER(Orig!AM558),Orig!AM558,CONCATENATE("$",Orig!AM558,"$")))</f>
        <v/>
      </c>
      <c r="AN558" s="4" t="str">
        <f>IF(Orig!AN558="","",IF(ISNUMBER(Orig!AN558),Orig!AN558,CONCATENATE("$",Orig!AN558,"$")))</f>
        <v/>
      </c>
      <c r="AO558" s="4" t="str">
        <f>IF(Orig!AO558="","",IF(ISNUMBER(Orig!AO558),Orig!AO558,CONCATENATE("$",Orig!AO558,"$")))</f>
        <v/>
      </c>
      <c r="AP558" s="4" t="str">
        <f>IF(Orig!AP558="","",IF(ISNUMBER(Orig!AP558),Orig!AP558,CONCATENATE("$",Orig!AP558,"$")))</f>
        <v/>
      </c>
      <c r="AQ558" s="4" t="str">
        <f>IF(Orig!AQ558="","",IF(ISNUMBER(Orig!AQ558),Orig!AQ558,CONCATENATE("$",Orig!AQ558,"$")))</f>
        <v/>
      </c>
      <c r="AR558" s="4" t="str">
        <f>IF(Orig!AR558="","",IF(ISNUMBER(Orig!AR558),Orig!AR558,CONCATENATE("$",Orig!AR558,"$")))</f>
        <v/>
      </c>
      <c r="AS558" s="4" t="str">
        <f>IF(Orig!AS558="","",IF(ISNUMBER(Orig!AS558),Orig!AS558,CONCATENATE("$",Orig!AS558,"$")))</f>
        <v/>
      </c>
      <c r="AT558" s="4" t="str">
        <f>IF(Orig!AT558="","",IF(ISNUMBER(Orig!AT558),Orig!AT558,CONCATENATE("$",Orig!AT558,"$")))</f>
        <v/>
      </c>
      <c r="AU558" s="4" t="str">
        <f>IF(Orig!AU558="","",IF(ISNUMBER(Orig!AU558),Orig!AU558,CONCATENATE("$",Orig!AU558,"$")))</f>
        <v/>
      </c>
      <c r="AV558" s="4" t="str">
        <f>IF(Orig!AV558="","",IF(ISNUMBER(Orig!AV558),Orig!AV558,CONCATENATE("$",Orig!AV558,"$")))</f>
        <v/>
      </c>
      <c r="AW558" s="4" t="str">
        <f>IF(Orig!AW558="","",IF(ISNUMBER(Orig!AW558),Orig!AW558,CONCATENATE("$",Orig!AW558,"$")))</f>
        <v/>
      </c>
      <c r="AX558" s="4" t="str">
        <f>IF(Orig!AX558="","",IF(ISNUMBER(Orig!AX558),Orig!AX558,CONCATENATE("$",Orig!AX558,"$")))</f>
        <v/>
      </c>
      <c r="AY558" s="4" t="str">
        <f>IF(Orig!AY558="","",IF(ISNUMBER(Orig!AY558),Orig!AY558,CONCATENATE("$",Orig!AY558,"$")))</f>
        <v/>
      </c>
    </row>
    <row r="559" spans="1:51" ht="15.75" customHeight="1" x14ac:dyDescent="0.2">
      <c r="A559" s="4" t="str">
        <f>IF(Orig!A559="","",IF(ISNUMBER(Orig!A559),Orig!A559,CONCATENATE("$",Orig!A559,"$")))</f>
        <v/>
      </c>
      <c r="B559" s="4" t="str">
        <f>IF(Orig!B559="","",IF(ISNUMBER(Orig!B559),Orig!B559,CONCATENATE("$",Orig!B559,"$")))</f>
        <v/>
      </c>
      <c r="C559" s="4" t="str">
        <f>IF(Orig!C559="","",IF(ISNUMBER(Orig!C559),Orig!C559,CONCATENATE("$",Orig!C559,"$")))</f>
        <v/>
      </c>
      <c r="D559" s="4" t="str">
        <f>IF(Orig!D559="","",IF(ISNUMBER(Orig!D559),Orig!D559,CONCATENATE("$",Orig!D559,"$")))</f>
        <v/>
      </c>
      <c r="E559" s="4" t="str">
        <f>IF(Orig!E559="","",IF(ISNUMBER(Orig!E559),Orig!E559,CONCATENATE("$",Orig!E559,"$")))</f>
        <v/>
      </c>
      <c r="F559" s="4" t="str">
        <f>IF(Orig!F559="","",IF(ISNUMBER(Orig!F559),Orig!F559,CONCATENATE("$",Orig!F559,"$")))</f>
        <v/>
      </c>
      <c r="G559" s="4" t="str">
        <f>IF(Orig!G552="","",IF(ISNUMBER(Orig!G552),Orig!G552,CONCATENATE("$",Orig!G552,"$")))</f>
        <v/>
      </c>
      <c r="H559" s="4" t="str">
        <f>IF(Orig!H552="","",IF(ISNUMBER(Orig!H552),Orig!H552,CONCATENATE("$",Orig!H552,"$")))</f>
        <v/>
      </c>
      <c r="I559" s="4" t="str">
        <f>IF(Orig!I553="","",IF(ISNUMBER(Orig!I553),Orig!I553,CONCATENATE("$",Orig!I553,"$")))</f>
        <v/>
      </c>
      <c r="J559" s="4" t="str">
        <f>IF(Orig!J553="","",IF(ISNUMBER(Orig!J553),Orig!J553,CONCATENATE("$",Orig!J553,"$")))</f>
        <v/>
      </c>
      <c r="K559" s="4" t="str">
        <f>IF(Orig!K553="","",IF(ISNUMBER(Orig!K553),Orig!K553,CONCATENATE("$",Orig!K553,"$")))</f>
        <v/>
      </c>
      <c r="L559" s="4" t="str">
        <f>IF(Orig!L552="","",IF(ISNUMBER(Orig!L552),Orig!L552,CONCATENATE("$",Orig!L552,"$")))</f>
        <v/>
      </c>
      <c r="M559" s="4" t="str">
        <f>IF(Orig!M559="","",IF(ISNUMBER(Orig!M559),Orig!M559,CONCATENATE("$",Orig!M559,"$")))</f>
        <v/>
      </c>
      <c r="N559" s="4" t="str">
        <f>IF(Orig!N559="","",IF(ISNUMBER(Orig!N559),Orig!N559,CONCATENATE("$",Orig!N559,"$")))</f>
        <v/>
      </c>
      <c r="O559" s="4" t="str">
        <f>IF(Orig!O559="","",IF(ISNUMBER(Orig!O559),Orig!O559,CONCATENATE("$",Orig!O559,"$")))</f>
        <v/>
      </c>
      <c r="P559" s="4" t="str">
        <f>IF(Orig!P559="","",IF(ISNUMBER(Orig!P559),Orig!P559,CONCATENATE("$",Orig!P559,"$")))</f>
        <v/>
      </c>
      <c r="Q559" s="4" t="str">
        <f>IF(Orig!Q559="","",IF(ISNUMBER(Orig!Q559),Orig!Q559,CONCATENATE("$",Orig!Q559,"$")))</f>
        <v/>
      </c>
      <c r="R559" s="4" t="str">
        <f>IF(Orig!R559="","",IF(ISNUMBER(Orig!R559),Orig!R559,CONCATENATE("$",Orig!R559,"$")))</f>
        <v/>
      </c>
      <c r="S559" s="4" t="str">
        <f>IF(Orig!S559="","",IF(ISNUMBER(Orig!S559),Orig!S559,CONCATENATE("$",Orig!S559,"$")))</f>
        <v/>
      </c>
      <c r="T559" s="4" t="str">
        <f>IF(Orig!T559="","",IF(ISNUMBER(Orig!T559),Orig!T559,CONCATENATE("$",Orig!T559,"$")))</f>
        <v/>
      </c>
      <c r="U559" s="4" t="str">
        <f>IF(Orig!U559="","",IF(ISNUMBER(Orig!U559),Orig!U559,CONCATENATE("$",Orig!U559,"$")))</f>
        <v/>
      </c>
      <c r="V559" s="4" t="str">
        <f>IF(Orig!V559="","",IF(ISNUMBER(Orig!V559),Orig!V559,CONCATENATE("$",Orig!V559,"$")))</f>
        <v/>
      </c>
      <c r="W559" s="4" t="str">
        <f>IF(Orig!W559="","",IF(ISNUMBER(Orig!W559),Orig!W559,CONCATENATE("$",Orig!W559,"$")))</f>
        <v/>
      </c>
      <c r="X559" s="4" t="str">
        <f>IF(Orig!X559="","",IF(ISNUMBER(Orig!X559),Orig!X559,CONCATENATE("$",Orig!X559,"$")))</f>
        <v/>
      </c>
      <c r="Y559" s="4" t="str">
        <f>IF(Orig!Y559="","",IF(ISNUMBER(Orig!Y559),Orig!Y559,CONCATENATE("$",Orig!Y559,"$")))</f>
        <v/>
      </c>
      <c r="Z559" s="4" t="str">
        <f>IF(Orig!Z559="","",IF(ISNUMBER(Orig!Z559),Orig!Z559,CONCATENATE("$",Orig!Z559,"$")))</f>
        <v/>
      </c>
      <c r="AA559" s="4" t="str">
        <f>IF(Orig!AA559="","",IF(ISNUMBER(Orig!AA559),Orig!AA559,CONCATENATE("$",Orig!AA559,"$")))</f>
        <v/>
      </c>
      <c r="AB559" s="4" t="str">
        <f>IF(Orig!AB559="","",IF(ISNUMBER(Orig!AB559),Orig!AB559,CONCATENATE("$",Orig!AB559,"$")))</f>
        <v/>
      </c>
      <c r="AC559" s="4" t="str">
        <f>IF(Orig!AC559="","",IF(ISNUMBER(Orig!AC559),Orig!AC559,CONCATENATE("$",Orig!AC559,"$")))</f>
        <v/>
      </c>
      <c r="AD559" s="4" t="str">
        <f>IF(Orig!AD559="","",IF(ISNUMBER(Orig!AD559),Orig!AD559,CONCATENATE("$",Orig!AD559,"$")))</f>
        <v/>
      </c>
      <c r="AE559" s="4" t="str">
        <f>IF(Orig!AE559="","",IF(ISNUMBER(Orig!AE559),Orig!AE559,CONCATENATE("$",Orig!AE559,"$")))</f>
        <v/>
      </c>
      <c r="AF559" s="4" t="str">
        <f>IF(Orig!AF559="","",IF(ISNUMBER(Orig!AF559),Orig!AF559,CONCATENATE("$",Orig!AF559,"$")))</f>
        <v/>
      </c>
      <c r="AG559" s="4" t="str">
        <f>IF(Orig!AG559="","",IF(ISNUMBER(Orig!AG559),Orig!AG559,CONCATENATE("$",Orig!AG559,"$")))</f>
        <v/>
      </c>
      <c r="AH559" s="4" t="str">
        <f>IF(Orig!AH559="","",IF(ISNUMBER(Orig!AH559),Orig!AH559,CONCATENATE("$",Orig!AH559,"$")))</f>
        <v/>
      </c>
      <c r="AI559" s="4" t="str">
        <f>IF(Orig!AI559="","",IF(ISNUMBER(Orig!AI559),Orig!AI559,CONCATENATE("$",Orig!AI559,"$")))</f>
        <v/>
      </c>
      <c r="AJ559" s="4" t="str">
        <f>IF(Orig!AJ559="","",IF(ISNUMBER(Orig!AJ559),Orig!AJ559,CONCATENATE("$",Orig!AJ559,"$")))</f>
        <v/>
      </c>
      <c r="AK559" s="4" t="str">
        <f>IF(Orig!AK559="","",IF(ISNUMBER(Orig!AK559),Orig!AK559,CONCATENATE("$",Orig!AK559,"$")))</f>
        <v/>
      </c>
      <c r="AL559" s="4" t="str">
        <f>IF(Orig!AL559="","",IF(ISNUMBER(Orig!AL559),Orig!AL559,CONCATENATE("$",Orig!AL559,"$")))</f>
        <v/>
      </c>
      <c r="AM559" s="4" t="str">
        <f>IF(Orig!AM559="","",IF(ISNUMBER(Orig!AM559),Orig!AM559,CONCATENATE("$",Orig!AM559,"$")))</f>
        <v/>
      </c>
      <c r="AN559" s="4" t="str">
        <f>IF(Orig!AN559="","",IF(ISNUMBER(Orig!AN559),Orig!AN559,CONCATENATE("$",Orig!AN559,"$")))</f>
        <v/>
      </c>
      <c r="AO559" s="4" t="str">
        <f>IF(Orig!AO559="","",IF(ISNUMBER(Orig!AO559),Orig!AO559,CONCATENATE("$",Orig!AO559,"$")))</f>
        <v/>
      </c>
      <c r="AP559" s="4" t="str">
        <f>IF(Orig!AP559="","",IF(ISNUMBER(Orig!AP559),Orig!AP559,CONCATENATE("$",Orig!AP559,"$")))</f>
        <v/>
      </c>
      <c r="AQ559" s="4" t="str">
        <f>IF(Orig!AQ559="","",IF(ISNUMBER(Orig!AQ559),Orig!AQ559,CONCATENATE("$",Orig!AQ559,"$")))</f>
        <v/>
      </c>
      <c r="AR559" s="4" t="str">
        <f>IF(Orig!AR559="","",IF(ISNUMBER(Orig!AR559),Orig!AR559,CONCATENATE("$",Orig!AR559,"$")))</f>
        <v/>
      </c>
      <c r="AS559" s="4" t="str">
        <f>IF(Orig!AS559="","",IF(ISNUMBER(Orig!AS559),Orig!AS559,CONCATENATE("$",Orig!AS559,"$")))</f>
        <v/>
      </c>
      <c r="AT559" s="4" t="str">
        <f>IF(Orig!AT559="","",IF(ISNUMBER(Orig!AT559),Orig!AT559,CONCATENATE("$",Orig!AT559,"$")))</f>
        <v/>
      </c>
      <c r="AU559" s="4" t="str">
        <f>IF(Orig!AU559="","",IF(ISNUMBER(Orig!AU559),Orig!AU559,CONCATENATE("$",Orig!AU559,"$")))</f>
        <v/>
      </c>
      <c r="AV559" s="4" t="str">
        <f>IF(Orig!AV559="","",IF(ISNUMBER(Orig!AV559),Orig!AV559,CONCATENATE("$",Orig!AV559,"$")))</f>
        <v/>
      </c>
      <c r="AW559" s="4" t="str">
        <f>IF(Orig!AW559="","",IF(ISNUMBER(Orig!AW559),Orig!AW559,CONCATENATE("$",Orig!AW559,"$")))</f>
        <v/>
      </c>
      <c r="AX559" s="4" t="str">
        <f>IF(Orig!AX559="","",IF(ISNUMBER(Orig!AX559),Orig!AX559,CONCATENATE("$",Orig!AX559,"$")))</f>
        <v/>
      </c>
      <c r="AY559" s="4" t="str">
        <f>IF(Orig!AY559="","",IF(ISNUMBER(Orig!AY559),Orig!AY559,CONCATENATE("$",Orig!AY559,"$")))</f>
        <v/>
      </c>
    </row>
    <row r="560" spans="1:51" ht="15.75" customHeight="1" x14ac:dyDescent="0.2">
      <c r="A560" s="4" t="str">
        <f>IF(Orig!A560="","",IF(ISNUMBER(Orig!A560),Orig!A560,CONCATENATE("$",Orig!A560,"$")))</f>
        <v/>
      </c>
      <c r="B560" s="4" t="str">
        <f>IF(Orig!B560="","",IF(ISNUMBER(Orig!B560),Orig!B560,CONCATENATE("$",Orig!B560,"$")))</f>
        <v/>
      </c>
      <c r="C560" s="4" t="str">
        <f>IF(Orig!C560="","",IF(ISNUMBER(Orig!C560),Orig!C560,CONCATENATE("$",Orig!C560,"$")))</f>
        <v/>
      </c>
      <c r="D560" s="4" t="str">
        <f>IF(Orig!D560="","",IF(ISNUMBER(Orig!D560),Orig!D560,CONCATENATE("$",Orig!D560,"$")))</f>
        <v/>
      </c>
      <c r="E560" s="4" t="str">
        <f>IF(Orig!E560="","",IF(ISNUMBER(Orig!E560),Orig!E560,CONCATENATE("$",Orig!E560,"$")))</f>
        <v/>
      </c>
      <c r="F560" s="4" t="str">
        <f>IF(Orig!F560="","",IF(ISNUMBER(Orig!F560),Orig!F560,CONCATENATE("$",Orig!F560,"$")))</f>
        <v/>
      </c>
      <c r="G560" s="4" t="str">
        <f>IF(Orig!G553="","",IF(ISNUMBER(Orig!G553),Orig!G553,CONCATENATE("$",Orig!G553,"$")))</f>
        <v/>
      </c>
      <c r="H560" s="4" t="str">
        <f>IF(Orig!H553="","",IF(ISNUMBER(Orig!H553),Orig!H553,CONCATENATE("$",Orig!H553,"$")))</f>
        <v/>
      </c>
      <c r="I560" s="4" t="str">
        <f>IF(Orig!I554="","",IF(ISNUMBER(Orig!I554),Orig!I554,CONCATENATE("$",Orig!I554,"$")))</f>
        <v/>
      </c>
      <c r="J560" s="4" t="str">
        <f>IF(Orig!J554="","",IF(ISNUMBER(Orig!J554),Orig!J554,CONCATENATE("$",Orig!J554,"$")))</f>
        <v/>
      </c>
      <c r="K560" s="4" t="str">
        <f>IF(Orig!K554="","",IF(ISNUMBER(Orig!K554),Orig!K554,CONCATENATE("$",Orig!K554,"$")))</f>
        <v/>
      </c>
      <c r="L560" s="4" t="str">
        <f>IF(Orig!L553="","",IF(ISNUMBER(Orig!L553),Orig!L553,CONCATENATE("$",Orig!L553,"$")))</f>
        <v/>
      </c>
      <c r="M560" s="4" t="str">
        <f>IF(Orig!M560="","",IF(ISNUMBER(Orig!M560),Orig!M560,CONCATENATE("$",Orig!M560,"$")))</f>
        <v/>
      </c>
      <c r="N560" s="4" t="str">
        <f>IF(Orig!N560="","",IF(ISNUMBER(Orig!N560),Orig!N560,CONCATENATE("$",Orig!N560,"$")))</f>
        <v/>
      </c>
      <c r="O560" s="4" t="str">
        <f>IF(Orig!O560="","",IF(ISNUMBER(Orig!O560),Orig!O560,CONCATENATE("$",Orig!O560,"$")))</f>
        <v/>
      </c>
      <c r="P560" s="4" t="str">
        <f>IF(Orig!P560="","",IF(ISNUMBER(Orig!P560),Orig!P560,CONCATENATE("$",Orig!P560,"$")))</f>
        <v/>
      </c>
      <c r="Q560" s="4" t="str">
        <f>IF(Orig!Q560="","",IF(ISNUMBER(Orig!Q560),Orig!Q560,CONCATENATE("$",Orig!Q560,"$")))</f>
        <v/>
      </c>
      <c r="R560" s="4" t="str">
        <f>IF(Orig!R560="","",IF(ISNUMBER(Orig!R560),Orig!R560,CONCATENATE("$",Orig!R560,"$")))</f>
        <v/>
      </c>
      <c r="S560" s="4" t="str">
        <f>IF(Orig!S560="","",IF(ISNUMBER(Orig!S560),Orig!S560,CONCATENATE("$",Orig!S560,"$")))</f>
        <v/>
      </c>
      <c r="T560" s="4" t="str">
        <f>IF(Orig!T560="","",IF(ISNUMBER(Orig!T560),Orig!T560,CONCATENATE("$",Orig!T560,"$")))</f>
        <v/>
      </c>
      <c r="U560" s="4" t="str">
        <f>IF(Orig!U560="","",IF(ISNUMBER(Orig!U560),Orig!U560,CONCATENATE("$",Orig!U560,"$")))</f>
        <v/>
      </c>
      <c r="V560" s="4" t="str">
        <f>IF(Orig!V560="","",IF(ISNUMBER(Orig!V560),Orig!V560,CONCATENATE("$",Orig!V560,"$")))</f>
        <v/>
      </c>
      <c r="W560" s="4" t="str">
        <f>IF(Orig!W560="","",IF(ISNUMBER(Orig!W560),Orig!W560,CONCATENATE("$",Orig!W560,"$")))</f>
        <v/>
      </c>
      <c r="X560" s="4" t="str">
        <f>IF(Orig!X560="","",IF(ISNUMBER(Orig!X560),Orig!X560,CONCATENATE("$",Orig!X560,"$")))</f>
        <v/>
      </c>
      <c r="Y560" s="4" t="str">
        <f>IF(Orig!Y560="","",IF(ISNUMBER(Orig!Y560),Orig!Y560,CONCATENATE("$",Orig!Y560,"$")))</f>
        <v/>
      </c>
      <c r="Z560" s="4" t="str">
        <f>IF(Orig!Z560="","",IF(ISNUMBER(Orig!Z560),Orig!Z560,CONCATENATE("$",Orig!Z560,"$")))</f>
        <v/>
      </c>
      <c r="AA560" s="4" t="str">
        <f>IF(Orig!AA560="","",IF(ISNUMBER(Orig!AA560),Orig!AA560,CONCATENATE("$",Orig!AA560,"$")))</f>
        <v/>
      </c>
      <c r="AB560" s="4" t="str">
        <f>IF(Orig!AB560="","",IF(ISNUMBER(Orig!AB560),Orig!AB560,CONCATENATE("$",Orig!AB560,"$")))</f>
        <v/>
      </c>
      <c r="AC560" s="4" t="str">
        <f>IF(Orig!AC560="","",IF(ISNUMBER(Orig!AC560),Orig!AC560,CONCATENATE("$",Orig!AC560,"$")))</f>
        <v/>
      </c>
      <c r="AD560" s="4" t="str">
        <f>IF(Orig!AD560="","",IF(ISNUMBER(Orig!AD560),Orig!AD560,CONCATENATE("$",Orig!AD560,"$")))</f>
        <v/>
      </c>
      <c r="AE560" s="4" t="str">
        <f>IF(Orig!AE560="","",IF(ISNUMBER(Orig!AE560),Orig!AE560,CONCATENATE("$",Orig!AE560,"$")))</f>
        <v/>
      </c>
      <c r="AF560" s="4" t="str">
        <f>IF(Orig!AF560="","",IF(ISNUMBER(Orig!AF560),Orig!AF560,CONCATENATE("$",Orig!AF560,"$")))</f>
        <v/>
      </c>
      <c r="AG560" s="4" t="str">
        <f>IF(Orig!AG560="","",IF(ISNUMBER(Orig!AG560),Orig!AG560,CONCATENATE("$",Orig!AG560,"$")))</f>
        <v/>
      </c>
      <c r="AH560" s="4" t="str">
        <f>IF(Orig!AH560="","",IF(ISNUMBER(Orig!AH560),Orig!AH560,CONCATENATE("$",Orig!AH560,"$")))</f>
        <v/>
      </c>
      <c r="AI560" s="4" t="str">
        <f>IF(Orig!AI560="","",IF(ISNUMBER(Orig!AI560),Orig!AI560,CONCATENATE("$",Orig!AI560,"$")))</f>
        <v/>
      </c>
      <c r="AJ560" s="4" t="str">
        <f>IF(Orig!AJ560="","",IF(ISNUMBER(Orig!AJ560),Orig!AJ560,CONCATENATE("$",Orig!AJ560,"$")))</f>
        <v/>
      </c>
      <c r="AK560" s="4" t="str">
        <f>IF(Orig!AK560="","",IF(ISNUMBER(Orig!AK560),Orig!AK560,CONCATENATE("$",Orig!AK560,"$")))</f>
        <v/>
      </c>
      <c r="AL560" s="4" t="str">
        <f>IF(Orig!AL560="","",IF(ISNUMBER(Orig!AL560),Orig!AL560,CONCATENATE("$",Orig!AL560,"$")))</f>
        <v/>
      </c>
      <c r="AM560" s="4" t="str">
        <f>IF(Orig!AM560="","",IF(ISNUMBER(Orig!AM560),Orig!AM560,CONCATENATE("$",Orig!AM560,"$")))</f>
        <v/>
      </c>
      <c r="AN560" s="4" t="str">
        <f>IF(Orig!AN560="","",IF(ISNUMBER(Orig!AN560),Orig!AN560,CONCATENATE("$",Orig!AN560,"$")))</f>
        <v/>
      </c>
      <c r="AO560" s="4" t="str">
        <f>IF(Orig!AO560="","",IF(ISNUMBER(Orig!AO560),Orig!AO560,CONCATENATE("$",Orig!AO560,"$")))</f>
        <v/>
      </c>
      <c r="AP560" s="4" t="str">
        <f>IF(Orig!AP560="","",IF(ISNUMBER(Orig!AP560),Orig!AP560,CONCATENATE("$",Orig!AP560,"$")))</f>
        <v/>
      </c>
      <c r="AQ560" s="4" t="str">
        <f>IF(Orig!AQ560="","",IF(ISNUMBER(Orig!AQ560),Orig!AQ560,CONCATENATE("$",Orig!AQ560,"$")))</f>
        <v/>
      </c>
      <c r="AR560" s="4" t="str">
        <f>IF(Orig!AR560="","",IF(ISNUMBER(Orig!AR560),Orig!AR560,CONCATENATE("$",Orig!AR560,"$")))</f>
        <v/>
      </c>
      <c r="AS560" s="4" t="str">
        <f>IF(Orig!AS560="","",IF(ISNUMBER(Orig!AS560),Orig!AS560,CONCATENATE("$",Orig!AS560,"$")))</f>
        <v/>
      </c>
      <c r="AT560" s="4" t="str">
        <f>IF(Orig!AT560="","",IF(ISNUMBER(Orig!AT560),Orig!AT560,CONCATENATE("$",Orig!AT560,"$")))</f>
        <v/>
      </c>
      <c r="AU560" s="4" t="str">
        <f>IF(Orig!AU560="","",IF(ISNUMBER(Orig!AU560),Orig!AU560,CONCATENATE("$",Orig!AU560,"$")))</f>
        <v/>
      </c>
      <c r="AV560" s="4" t="str">
        <f>IF(Orig!AV560="","",IF(ISNUMBER(Orig!AV560),Orig!AV560,CONCATENATE("$",Orig!AV560,"$")))</f>
        <v/>
      </c>
      <c r="AW560" s="4" t="str">
        <f>IF(Orig!AW560="","",IF(ISNUMBER(Orig!AW560),Orig!AW560,CONCATENATE("$",Orig!AW560,"$")))</f>
        <v/>
      </c>
      <c r="AX560" s="4" t="str">
        <f>IF(Orig!AX560="","",IF(ISNUMBER(Orig!AX560),Orig!AX560,CONCATENATE("$",Orig!AX560,"$")))</f>
        <v/>
      </c>
      <c r="AY560" s="4" t="str">
        <f>IF(Orig!AY560="","",IF(ISNUMBER(Orig!AY560),Orig!AY560,CONCATENATE("$",Orig!AY560,"$")))</f>
        <v/>
      </c>
    </row>
    <row r="561" spans="1:51" ht="15.75" customHeight="1" x14ac:dyDescent="0.2">
      <c r="A561" s="4" t="str">
        <f>IF(Orig!A561="","",IF(ISNUMBER(Orig!A561),Orig!A561,CONCATENATE("$",Orig!A561,"$")))</f>
        <v/>
      </c>
      <c r="B561" s="4" t="str">
        <f>IF(Orig!B561="","",IF(ISNUMBER(Orig!B561),Orig!B561,CONCATENATE("$",Orig!B561,"$")))</f>
        <v/>
      </c>
      <c r="C561" s="4" t="str">
        <f>IF(Orig!C561="","",IF(ISNUMBER(Orig!C561),Orig!C561,CONCATENATE("$",Orig!C561,"$")))</f>
        <v/>
      </c>
      <c r="D561" s="4" t="str">
        <f>IF(Orig!D561="","",IF(ISNUMBER(Orig!D561),Orig!D561,CONCATENATE("$",Orig!D561,"$")))</f>
        <v/>
      </c>
      <c r="E561" s="4" t="str">
        <f>IF(Orig!E561="","",IF(ISNUMBER(Orig!E561),Orig!E561,CONCATENATE("$",Orig!E561,"$")))</f>
        <v/>
      </c>
      <c r="F561" s="4" t="str">
        <f>IF(Orig!F561="","",IF(ISNUMBER(Orig!F561),Orig!F561,CONCATENATE("$",Orig!F561,"$")))</f>
        <v/>
      </c>
      <c r="G561" s="4" t="str">
        <f>IF(Orig!G554="","",IF(ISNUMBER(Orig!G554),Orig!G554,CONCATENATE("$",Orig!G554,"$")))</f>
        <v/>
      </c>
      <c r="H561" s="4" t="str">
        <f>IF(Orig!H554="","",IF(ISNUMBER(Orig!H554),Orig!H554,CONCATENATE("$",Orig!H554,"$")))</f>
        <v/>
      </c>
      <c r="I561" s="4" t="str">
        <f>IF(Orig!I555="","",IF(ISNUMBER(Orig!I555),Orig!I555,CONCATENATE("$",Orig!I555,"$")))</f>
        <v/>
      </c>
      <c r="J561" s="4" t="str">
        <f>IF(Orig!J555="","",IF(ISNUMBER(Orig!J555),Orig!J555,CONCATENATE("$",Orig!J555,"$")))</f>
        <v/>
      </c>
      <c r="K561" s="4" t="str">
        <f>IF(Orig!K555="","",IF(ISNUMBER(Orig!K555),Orig!K555,CONCATENATE("$",Orig!K555,"$")))</f>
        <v/>
      </c>
      <c r="L561" s="4" t="str">
        <f>IF(Orig!L554="","",IF(ISNUMBER(Orig!L554),Orig!L554,CONCATENATE("$",Orig!L554,"$")))</f>
        <v/>
      </c>
      <c r="M561" s="4" t="str">
        <f>IF(Orig!M561="","",IF(ISNUMBER(Orig!M561),Orig!M561,CONCATENATE("$",Orig!M561,"$")))</f>
        <v/>
      </c>
      <c r="N561" s="4" t="str">
        <f>IF(Orig!N561="","",IF(ISNUMBER(Orig!N561),Orig!N561,CONCATENATE("$",Orig!N561,"$")))</f>
        <v/>
      </c>
      <c r="O561" s="4" t="str">
        <f>IF(Orig!O561="","",IF(ISNUMBER(Orig!O561),Orig!O561,CONCATENATE("$",Orig!O561,"$")))</f>
        <v/>
      </c>
      <c r="P561" s="4" t="str">
        <f>IF(Orig!P561="","",IF(ISNUMBER(Orig!P561),Orig!P561,CONCATENATE("$",Orig!P561,"$")))</f>
        <v/>
      </c>
      <c r="Q561" s="4" t="str">
        <f>IF(Orig!Q561="","",IF(ISNUMBER(Orig!Q561),Orig!Q561,CONCATENATE("$",Orig!Q561,"$")))</f>
        <v/>
      </c>
      <c r="R561" s="4" t="str">
        <f>IF(Orig!R561="","",IF(ISNUMBER(Orig!R561),Orig!R561,CONCATENATE("$",Orig!R561,"$")))</f>
        <v/>
      </c>
      <c r="S561" s="4" t="str">
        <f>IF(Orig!S561="","",IF(ISNUMBER(Orig!S561),Orig!S561,CONCATENATE("$",Orig!S561,"$")))</f>
        <v/>
      </c>
      <c r="T561" s="4" t="str">
        <f>IF(Orig!T561="","",IF(ISNUMBER(Orig!T561),Orig!T561,CONCATENATE("$",Orig!T561,"$")))</f>
        <v/>
      </c>
      <c r="U561" s="4" t="str">
        <f>IF(Orig!U561="","",IF(ISNUMBER(Orig!U561),Orig!U561,CONCATENATE("$",Orig!U561,"$")))</f>
        <v/>
      </c>
      <c r="V561" s="4" t="str">
        <f>IF(Orig!V561="","",IF(ISNUMBER(Orig!V561),Orig!V561,CONCATENATE("$",Orig!V561,"$")))</f>
        <v/>
      </c>
      <c r="W561" s="4" t="str">
        <f>IF(Orig!W561="","",IF(ISNUMBER(Orig!W561),Orig!W561,CONCATENATE("$",Orig!W561,"$")))</f>
        <v/>
      </c>
      <c r="X561" s="4" t="str">
        <f>IF(Orig!X561="","",IF(ISNUMBER(Orig!X561),Orig!X561,CONCATENATE("$",Orig!X561,"$")))</f>
        <v/>
      </c>
      <c r="Y561" s="4" t="str">
        <f>IF(Orig!Y561="","",IF(ISNUMBER(Orig!Y561),Orig!Y561,CONCATENATE("$",Orig!Y561,"$")))</f>
        <v/>
      </c>
      <c r="Z561" s="4" t="str">
        <f>IF(Orig!Z561="","",IF(ISNUMBER(Orig!Z561),Orig!Z561,CONCATENATE("$",Orig!Z561,"$")))</f>
        <v/>
      </c>
      <c r="AA561" s="4" t="str">
        <f>IF(Orig!AA561="","",IF(ISNUMBER(Orig!AA561),Orig!AA561,CONCATENATE("$",Orig!AA561,"$")))</f>
        <v/>
      </c>
      <c r="AB561" s="4" t="str">
        <f>IF(Orig!AB561="","",IF(ISNUMBER(Orig!AB561),Orig!AB561,CONCATENATE("$",Orig!AB561,"$")))</f>
        <v/>
      </c>
      <c r="AC561" s="4" t="str">
        <f>IF(Orig!AC561="","",IF(ISNUMBER(Orig!AC561),Orig!AC561,CONCATENATE("$",Orig!AC561,"$")))</f>
        <v/>
      </c>
      <c r="AD561" s="4" t="str">
        <f>IF(Orig!AD561="","",IF(ISNUMBER(Orig!AD561),Orig!AD561,CONCATENATE("$",Orig!AD561,"$")))</f>
        <v/>
      </c>
      <c r="AE561" s="4" t="str">
        <f>IF(Orig!AE561="","",IF(ISNUMBER(Orig!AE561),Orig!AE561,CONCATENATE("$",Orig!AE561,"$")))</f>
        <v/>
      </c>
      <c r="AF561" s="4" t="str">
        <f>IF(Orig!AF561="","",IF(ISNUMBER(Orig!AF561),Orig!AF561,CONCATENATE("$",Orig!AF561,"$")))</f>
        <v/>
      </c>
      <c r="AG561" s="4" t="str">
        <f>IF(Orig!AG561="","",IF(ISNUMBER(Orig!AG561),Orig!AG561,CONCATENATE("$",Orig!AG561,"$")))</f>
        <v/>
      </c>
      <c r="AH561" s="4" t="str">
        <f>IF(Orig!AH561="","",IF(ISNUMBER(Orig!AH561),Orig!AH561,CONCATENATE("$",Orig!AH561,"$")))</f>
        <v/>
      </c>
      <c r="AI561" s="4" t="str">
        <f>IF(Orig!AI561="","",IF(ISNUMBER(Orig!AI561),Orig!AI561,CONCATENATE("$",Orig!AI561,"$")))</f>
        <v/>
      </c>
      <c r="AJ561" s="4" t="str">
        <f>IF(Orig!AJ561="","",IF(ISNUMBER(Orig!AJ561),Orig!AJ561,CONCATENATE("$",Orig!AJ561,"$")))</f>
        <v/>
      </c>
      <c r="AK561" s="4" t="str">
        <f>IF(Orig!AK561="","",IF(ISNUMBER(Orig!AK561),Orig!AK561,CONCATENATE("$",Orig!AK561,"$")))</f>
        <v/>
      </c>
      <c r="AL561" s="4" t="str">
        <f>IF(Orig!AL561="","",IF(ISNUMBER(Orig!AL561),Orig!AL561,CONCATENATE("$",Orig!AL561,"$")))</f>
        <v/>
      </c>
      <c r="AM561" s="4" t="str">
        <f>IF(Orig!AM561="","",IF(ISNUMBER(Orig!AM561),Orig!AM561,CONCATENATE("$",Orig!AM561,"$")))</f>
        <v/>
      </c>
      <c r="AN561" s="4" t="str">
        <f>IF(Orig!AN561="","",IF(ISNUMBER(Orig!AN561),Orig!AN561,CONCATENATE("$",Orig!AN561,"$")))</f>
        <v/>
      </c>
      <c r="AO561" s="4" t="str">
        <f>IF(Orig!AO561="","",IF(ISNUMBER(Orig!AO561),Orig!AO561,CONCATENATE("$",Orig!AO561,"$")))</f>
        <v/>
      </c>
      <c r="AP561" s="4" t="str">
        <f>IF(Orig!AP561="","",IF(ISNUMBER(Orig!AP561),Orig!AP561,CONCATENATE("$",Orig!AP561,"$")))</f>
        <v/>
      </c>
      <c r="AQ561" s="4" t="str">
        <f>IF(Orig!AQ561="","",IF(ISNUMBER(Orig!AQ561),Orig!AQ561,CONCATENATE("$",Orig!AQ561,"$")))</f>
        <v/>
      </c>
      <c r="AR561" s="4" t="str">
        <f>IF(Orig!AR561="","",IF(ISNUMBER(Orig!AR561),Orig!AR561,CONCATENATE("$",Orig!AR561,"$")))</f>
        <v/>
      </c>
      <c r="AS561" s="4" t="str">
        <f>IF(Orig!AS561="","",IF(ISNUMBER(Orig!AS561),Orig!AS561,CONCATENATE("$",Orig!AS561,"$")))</f>
        <v/>
      </c>
      <c r="AT561" s="4" t="str">
        <f>IF(Orig!AT561="","",IF(ISNUMBER(Orig!AT561),Orig!AT561,CONCATENATE("$",Orig!AT561,"$")))</f>
        <v/>
      </c>
      <c r="AU561" s="4" t="str">
        <f>IF(Orig!AU561="","",IF(ISNUMBER(Orig!AU561),Orig!AU561,CONCATENATE("$",Orig!AU561,"$")))</f>
        <v/>
      </c>
      <c r="AV561" s="4" t="str">
        <f>IF(Orig!AV561="","",IF(ISNUMBER(Orig!AV561),Orig!AV561,CONCATENATE("$",Orig!AV561,"$")))</f>
        <v/>
      </c>
      <c r="AW561" s="4" t="str">
        <f>IF(Orig!AW561="","",IF(ISNUMBER(Orig!AW561),Orig!AW561,CONCATENATE("$",Orig!AW561,"$")))</f>
        <v/>
      </c>
      <c r="AX561" s="4" t="str">
        <f>IF(Orig!AX561="","",IF(ISNUMBER(Orig!AX561),Orig!AX561,CONCATENATE("$",Orig!AX561,"$")))</f>
        <v/>
      </c>
      <c r="AY561" s="4" t="str">
        <f>IF(Orig!AY561="","",IF(ISNUMBER(Orig!AY561),Orig!AY561,CONCATENATE("$",Orig!AY561,"$")))</f>
        <v/>
      </c>
    </row>
    <row r="562" spans="1:51" ht="15.75" customHeight="1" x14ac:dyDescent="0.2">
      <c r="A562" s="4" t="str">
        <f>IF(Orig!A562="","",IF(ISNUMBER(Orig!A562),Orig!A562,CONCATENATE("$",Orig!A562,"$")))</f>
        <v/>
      </c>
      <c r="B562" s="4" t="str">
        <f>IF(Orig!B562="","",IF(ISNUMBER(Orig!B562),Orig!B562,CONCATENATE("$",Orig!B562,"$")))</f>
        <v/>
      </c>
      <c r="C562" s="4" t="str">
        <f>IF(Orig!C562="","",IF(ISNUMBER(Orig!C562),Orig!C562,CONCATENATE("$",Orig!C562,"$")))</f>
        <v/>
      </c>
      <c r="D562" s="4" t="str">
        <f>IF(Orig!D562="","",IF(ISNUMBER(Orig!D562),Orig!D562,CONCATENATE("$",Orig!D562,"$")))</f>
        <v/>
      </c>
      <c r="E562" s="4" t="str">
        <f>IF(Orig!E562="","",IF(ISNUMBER(Orig!E562),Orig!E562,CONCATENATE("$",Orig!E562,"$")))</f>
        <v/>
      </c>
      <c r="F562" s="4" t="str">
        <f>IF(Orig!F562="","",IF(ISNUMBER(Orig!F562),Orig!F562,CONCATENATE("$",Orig!F562,"$")))</f>
        <v/>
      </c>
      <c r="G562" s="4" t="str">
        <f>IF(Orig!G555="","",IF(ISNUMBER(Orig!G555),Orig!G555,CONCATENATE("$",Orig!G555,"$")))</f>
        <v/>
      </c>
      <c r="H562" s="4" t="str">
        <f>IF(Orig!H555="","",IF(ISNUMBER(Orig!H555),Orig!H555,CONCATENATE("$",Orig!H555,"$")))</f>
        <v/>
      </c>
      <c r="I562" s="4" t="str">
        <f>IF(Orig!I556="","",IF(ISNUMBER(Orig!I556),Orig!I556,CONCATENATE("$",Orig!I556,"$")))</f>
        <v/>
      </c>
      <c r="J562" s="4" t="str">
        <f>IF(Orig!J556="","",IF(ISNUMBER(Orig!J556),Orig!J556,CONCATENATE("$",Orig!J556,"$")))</f>
        <v/>
      </c>
      <c r="K562" s="4" t="str">
        <f>IF(Orig!K556="","",IF(ISNUMBER(Orig!K556),Orig!K556,CONCATENATE("$",Orig!K556,"$")))</f>
        <v/>
      </c>
      <c r="L562" s="4" t="str">
        <f>IF(Orig!L555="","",IF(ISNUMBER(Orig!L555),Orig!L555,CONCATENATE("$",Orig!L555,"$")))</f>
        <v/>
      </c>
      <c r="M562" s="4" t="str">
        <f>IF(Orig!M562="","",IF(ISNUMBER(Orig!M562),Orig!M562,CONCATENATE("$",Orig!M562,"$")))</f>
        <v/>
      </c>
      <c r="N562" s="4" t="str">
        <f>IF(Orig!N562="","",IF(ISNUMBER(Orig!N562),Orig!N562,CONCATENATE("$",Orig!N562,"$")))</f>
        <v/>
      </c>
      <c r="O562" s="4" t="str">
        <f>IF(Orig!O562="","",IF(ISNUMBER(Orig!O562),Orig!O562,CONCATENATE("$",Orig!O562,"$")))</f>
        <v/>
      </c>
      <c r="P562" s="4" t="str">
        <f>IF(Orig!P562="","",IF(ISNUMBER(Orig!P562),Orig!P562,CONCATENATE("$",Orig!P562,"$")))</f>
        <v/>
      </c>
      <c r="Q562" s="4" t="str">
        <f>IF(Orig!Q562="","",IF(ISNUMBER(Orig!Q562),Orig!Q562,CONCATENATE("$",Orig!Q562,"$")))</f>
        <v/>
      </c>
      <c r="R562" s="4" t="str">
        <f>IF(Orig!R562="","",IF(ISNUMBER(Orig!R562),Orig!R562,CONCATENATE("$",Orig!R562,"$")))</f>
        <v/>
      </c>
      <c r="S562" s="4" t="str">
        <f>IF(Orig!S562="","",IF(ISNUMBER(Orig!S562),Orig!S562,CONCATENATE("$",Orig!S562,"$")))</f>
        <v/>
      </c>
      <c r="T562" s="4" t="str">
        <f>IF(Orig!T562="","",IF(ISNUMBER(Orig!T562),Orig!T562,CONCATENATE("$",Orig!T562,"$")))</f>
        <v/>
      </c>
      <c r="U562" s="4" t="str">
        <f>IF(Orig!U562="","",IF(ISNUMBER(Orig!U562),Orig!U562,CONCATENATE("$",Orig!U562,"$")))</f>
        <v/>
      </c>
      <c r="V562" s="4" t="str">
        <f>IF(Orig!V562="","",IF(ISNUMBER(Orig!V562),Orig!V562,CONCATENATE("$",Orig!V562,"$")))</f>
        <v/>
      </c>
      <c r="W562" s="4" t="str">
        <f>IF(Orig!W562="","",IF(ISNUMBER(Orig!W562),Orig!W562,CONCATENATE("$",Orig!W562,"$")))</f>
        <v/>
      </c>
      <c r="X562" s="4" t="str">
        <f>IF(Orig!X562="","",IF(ISNUMBER(Orig!X562),Orig!X562,CONCATENATE("$",Orig!X562,"$")))</f>
        <v/>
      </c>
      <c r="Y562" s="4" t="str">
        <f>IF(Orig!Y562="","",IF(ISNUMBER(Orig!Y562),Orig!Y562,CONCATENATE("$",Orig!Y562,"$")))</f>
        <v/>
      </c>
      <c r="Z562" s="4" t="str">
        <f>IF(Orig!Z562="","",IF(ISNUMBER(Orig!Z562),Orig!Z562,CONCATENATE("$",Orig!Z562,"$")))</f>
        <v/>
      </c>
      <c r="AA562" s="4" t="str">
        <f>IF(Orig!AA562="","",IF(ISNUMBER(Orig!AA562),Orig!AA562,CONCATENATE("$",Orig!AA562,"$")))</f>
        <v/>
      </c>
      <c r="AB562" s="4" t="str">
        <f>IF(Orig!AB562="","",IF(ISNUMBER(Orig!AB562),Orig!AB562,CONCATENATE("$",Orig!AB562,"$")))</f>
        <v/>
      </c>
      <c r="AC562" s="4" t="str">
        <f>IF(Orig!AC562="","",IF(ISNUMBER(Orig!AC562),Orig!AC562,CONCATENATE("$",Orig!AC562,"$")))</f>
        <v/>
      </c>
      <c r="AD562" s="4" t="str">
        <f>IF(Orig!AD562="","",IF(ISNUMBER(Orig!AD562),Orig!AD562,CONCATENATE("$",Orig!AD562,"$")))</f>
        <v/>
      </c>
      <c r="AE562" s="4" t="str">
        <f>IF(Orig!AE562="","",IF(ISNUMBER(Orig!AE562),Orig!AE562,CONCATENATE("$",Orig!AE562,"$")))</f>
        <v/>
      </c>
      <c r="AF562" s="4" t="str">
        <f>IF(Orig!AF562="","",IF(ISNUMBER(Orig!AF562),Orig!AF562,CONCATENATE("$",Orig!AF562,"$")))</f>
        <v/>
      </c>
      <c r="AG562" s="4" t="str">
        <f>IF(Orig!AG562="","",IF(ISNUMBER(Orig!AG562),Orig!AG562,CONCATENATE("$",Orig!AG562,"$")))</f>
        <v/>
      </c>
      <c r="AH562" s="4" t="str">
        <f>IF(Orig!AH562="","",IF(ISNUMBER(Orig!AH562),Orig!AH562,CONCATENATE("$",Orig!AH562,"$")))</f>
        <v/>
      </c>
      <c r="AI562" s="4" t="str">
        <f>IF(Orig!AI562="","",IF(ISNUMBER(Orig!AI562),Orig!AI562,CONCATENATE("$",Orig!AI562,"$")))</f>
        <v/>
      </c>
      <c r="AJ562" s="4" t="str">
        <f>IF(Orig!AJ562="","",IF(ISNUMBER(Orig!AJ562),Orig!AJ562,CONCATENATE("$",Orig!AJ562,"$")))</f>
        <v/>
      </c>
      <c r="AK562" s="4" t="str">
        <f>IF(Orig!AK562="","",IF(ISNUMBER(Orig!AK562),Orig!AK562,CONCATENATE("$",Orig!AK562,"$")))</f>
        <v/>
      </c>
      <c r="AL562" s="4" t="str">
        <f>IF(Orig!AL562="","",IF(ISNUMBER(Orig!AL562),Orig!AL562,CONCATENATE("$",Orig!AL562,"$")))</f>
        <v/>
      </c>
      <c r="AM562" s="4" t="str">
        <f>IF(Orig!AM562="","",IF(ISNUMBER(Orig!AM562),Orig!AM562,CONCATENATE("$",Orig!AM562,"$")))</f>
        <v/>
      </c>
      <c r="AN562" s="4" t="str">
        <f>IF(Orig!AN562="","",IF(ISNUMBER(Orig!AN562),Orig!AN562,CONCATENATE("$",Orig!AN562,"$")))</f>
        <v/>
      </c>
      <c r="AO562" s="4" t="str">
        <f>IF(Orig!AO562="","",IF(ISNUMBER(Orig!AO562),Orig!AO562,CONCATENATE("$",Orig!AO562,"$")))</f>
        <v/>
      </c>
      <c r="AP562" s="4" t="str">
        <f>IF(Orig!AP562="","",IF(ISNUMBER(Orig!AP562),Orig!AP562,CONCATENATE("$",Orig!AP562,"$")))</f>
        <v/>
      </c>
      <c r="AQ562" s="4" t="str">
        <f>IF(Orig!AQ562="","",IF(ISNUMBER(Orig!AQ562),Orig!AQ562,CONCATENATE("$",Orig!AQ562,"$")))</f>
        <v/>
      </c>
      <c r="AR562" s="4" t="str">
        <f>IF(Orig!AR562="","",IF(ISNUMBER(Orig!AR562),Orig!AR562,CONCATENATE("$",Orig!AR562,"$")))</f>
        <v/>
      </c>
      <c r="AS562" s="4" t="str">
        <f>IF(Orig!AS562="","",IF(ISNUMBER(Orig!AS562),Orig!AS562,CONCATENATE("$",Orig!AS562,"$")))</f>
        <v/>
      </c>
      <c r="AT562" s="4" t="str">
        <f>IF(Orig!AT562="","",IF(ISNUMBER(Orig!AT562),Orig!AT562,CONCATENATE("$",Orig!AT562,"$")))</f>
        <v/>
      </c>
      <c r="AU562" s="4" t="str">
        <f>IF(Orig!AU562="","",IF(ISNUMBER(Orig!AU562),Orig!AU562,CONCATENATE("$",Orig!AU562,"$")))</f>
        <v/>
      </c>
      <c r="AV562" s="4" t="str">
        <f>IF(Orig!AV562="","",IF(ISNUMBER(Orig!AV562),Orig!AV562,CONCATENATE("$",Orig!AV562,"$")))</f>
        <v/>
      </c>
      <c r="AW562" s="4" t="str">
        <f>IF(Orig!AW562="","",IF(ISNUMBER(Orig!AW562),Orig!AW562,CONCATENATE("$",Orig!AW562,"$")))</f>
        <v/>
      </c>
      <c r="AX562" s="4" t="str">
        <f>IF(Orig!AX562="","",IF(ISNUMBER(Orig!AX562),Orig!AX562,CONCATENATE("$",Orig!AX562,"$")))</f>
        <v/>
      </c>
      <c r="AY562" s="4" t="str">
        <f>IF(Orig!AY562="","",IF(ISNUMBER(Orig!AY562),Orig!AY562,CONCATENATE("$",Orig!AY562,"$")))</f>
        <v/>
      </c>
    </row>
    <row r="563" spans="1:51" ht="15.75" customHeight="1" x14ac:dyDescent="0.2">
      <c r="A563" s="4" t="str">
        <f>IF(Orig!A563="","",IF(ISNUMBER(Orig!A563),Orig!A563,CONCATENATE("$",Orig!A563,"$")))</f>
        <v/>
      </c>
      <c r="B563" s="4" t="str">
        <f>IF(Orig!B563="","",IF(ISNUMBER(Orig!B563),Orig!B563,CONCATENATE("$",Orig!B563,"$")))</f>
        <v/>
      </c>
      <c r="C563" s="4" t="str">
        <f>IF(Orig!C563="","",IF(ISNUMBER(Orig!C563),Orig!C563,CONCATENATE("$",Orig!C563,"$")))</f>
        <v/>
      </c>
      <c r="D563" s="4" t="str">
        <f>IF(Orig!D563="","",IF(ISNUMBER(Orig!D563),Orig!D563,CONCATENATE("$",Orig!D563,"$")))</f>
        <v/>
      </c>
      <c r="E563" s="4" t="str">
        <f>IF(Orig!E563="","",IF(ISNUMBER(Orig!E563),Orig!E563,CONCATENATE("$",Orig!E563,"$")))</f>
        <v/>
      </c>
      <c r="F563" s="4" t="str">
        <f>IF(Orig!F563="","",IF(ISNUMBER(Orig!F563),Orig!F563,CONCATENATE("$",Orig!F563,"$")))</f>
        <v/>
      </c>
      <c r="G563" s="4" t="str">
        <f>IF(Orig!G556="","",IF(ISNUMBER(Orig!G556),Orig!G556,CONCATENATE("$",Orig!G556,"$")))</f>
        <v/>
      </c>
      <c r="H563" s="4" t="str">
        <f>IF(Orig!H556="","",IF(ISNUMBER(Orig!H556),Orig!H556,CONCATENATE("$",Orig!H556,"$")))</f>
        <v/>
      </c>
      <c r="I563" s="4" t="str">
        <f>IF(Orig!I557="","",IF(ISNUMBER(Orig!I557),Orig!I557,CONCATENATE("$",Orig!I557,"$")))</f>
        <v/>
      </c>
      <c r="J563" s="4" t="str">
        <f>IF(Orig!J557="","",IF(ISNUMBER(Orig!J557),Orig!J557,CONCATENATE("$",Orig!J557,"$")))</f>
        <v/>
      </c>
      <c r="K563" s="4" t="str">
        <f>IF(Orig!K557="","",IF(ISNUMBER(Orig!K557),Orig!K557,CONCATENATE("$",Orig!K557,"$")))</f>
        <v/>
      </c>
      <c r="L563" s="4" t="str">
        <f>IF(Orig!L556="","",IF(ISNUMBER(Orig!L556),Orig!L556,CONCATENATE("$",Orig!L556,"$")))</f>
        <v/>
      </c>
      <c r="M563" s="4" t="str">
        <f>IF(Orig!M563="","",IF(ISNUMBER(Orig!M563),Orig!M563,CONCATENATE("$",Orig!M563,"$")))</f>
        <v/>
      </c>
      <c r="N563" s="4" t="str">
        <f>IF(Orig!N563="","",IF(ISNUMBER(Orig!N563),Orig!N563,CONCATENATE("$",Orig!N563,"$")))</f>
        <v/>
      </c>
      <c r="O563" s="4" t="str">
        <f>IF(Orig!O563="","",IF(ISNUMBER(Orig!O563),Orig!O563,CONCATENATE("$",Orig!O563,"$")))</f>
        <v/>
      </c>
      <c r="P563" s="4" t="str">
        <f>IF(Orig!P563="","",IF(ISNUMBER(Orig!P563),Orig!P563,CONCATENATE("$",Orig!P563,"$")))</f>
        <v/>
      </c>
      <c r="Q563" s="4" t="str">
        <f>IF(Orig!Q563="","",IF(ISNUMBER(Orig!Q563),Orig!Q563,CONCATENATE("$",Orig!Q563,"$")))</f>
        <v/>
      </c>
      <c r="R563" s="4" t="str">
        <f>IF(Orig!R563="","",IF(ISNUMBER(Orig!R563),Orig!R563,CONCATENATE("$",Orig!R563,"$")))</f>
        <v/>
      </c>
      <c r="S563" s="4" t="str">
        <f>IF(Orig!S563="","",IF(ISNUMBER(Orig!S563),Orig!S563,CONCATENATE("$",Orig!S563,"$")))</f>
        <v/>
      </c>
      <c r="T563" s="4" t="str">
        <f>IF(Orig!T563="","",IF(ISNUMBER(Orig!T563),Orig!T563,CONCATENATE("$",Orig!T563,"$")))</f>
        <v/>
      </c>
      <c r="U563" s="4" t="str">
        <f>IF(Orig!U563="","",IF(ISNUMBER(Orig!U563),Orig!U563,CONCATENATE("$",Orig!U563,"$")))</f>
        <v/>
      </c>
      <c r="V563" s="4" t="str">
        <f>IF(Orig!V563="","",IF(ISNUMBER(Orig!V563),Orig!V563,CONCATENATE("$",Orig!V563,"$")))</f>
        <v/>
      </c>
      <c r="W563" s="4" t="str">
        <f>IF(Orig!W563="","",IF(ISNUMBER(Orig!W563),Orig!W563,CONCATENATE("$",Orig!W563,"$")))</f>
        <v/>
      </c>
      <c r="X563" s="4" t="str">
        <f>IF(Orig!X563="","",IF(ISNUMBER(Orig!X563),Orig!X563,CONCATENATE("$",Orig!X563,"$")))</f>
        <v/>
      </c>
      <c r="Y563" s="4" t="str">
        <f>IF(Orig!Y563="","",IF(ISNUMBER(Orig!Y563),Orig!Y563,CONCATENATE("$",Orig!Y563,"$")))</f>
        <v/>
      </c>
      <c r="Z563" s="4" t="str">
        <f>IF(Orig!Z563="","",IF(ISNUMBER(Orig!Z563),Orig!Z563,CONCATENATE("$",Orig!Z563,"$")))</f>
        <v/>
      </c>
      <c r="AA563" s="4" t="str">
        <f>IF(Orig!AA563="","",IF(ISNUMBER(Orig!AA563),Orig!AA563,CONCATENATE("$",Orig!AA563,"$")))</f>
        <v/>
      </c>
      <c r="AB563" s="4" t="str">
        <f>IF(Orig!AB563="","",IF(ISNUMBER(Orig!AB563),Orig!AB563,CONCATENATE("$",Orig!AB563,"$")))</f>
        <v/>
      </c>
      <c r="AC563" s="4" t="str">
        <f>IF(Orig!AC563="","",IF(ISNUMBER(Orig!AC563),Orig!AC563,CONCATENATE("$",Orig!AC563,"$")))</f>
        <v/>
      </c>
      <c r="AD563" s="4" t="str">
        <f>IF(Orig!AD563="","",IF(ISNUMBER(Orig!AD563),Orig!AD563,CONCATENATE("$",Orig!AD563,"$")))</f>
        <v/>
      </c>
      <c r="AE563" s="4" t="str">
        <f>IF(Orig!AE563="","",IF(ISNUMBER(Orig!AE563),Orig!AE563,CONCATENATE("$",Orig!AE563,"$")))</f>
        <v/>
      </c>
      <c r="AF563" s="4" t="str">
        <f>IF(Orig!AF563="","",IF(ISNUMBER(Orig!AF563),Orig!AF563,CONCATENATE("$",Orig!AF563,"$")))</f>
        <v/>
      </c>
      <c r="AG563" s="4" t="str">
        <f>IF(Orig!AG563="","",IF(ISNUMBER(Orig!AG563),Orig!AG563,CONCATENATE("$",Orig!AG563,"$")))</f>
        <v/>
      </c>
      <c r="AH563" s="4" t="str">
        <f>IF(Orig!AH563="","",IF(ISNUMBER(Orig!AH563),Orig!AH563,CONCATENATE("$",Orig!AH563,"$")))</f>
        <v/>
      </c>
      <c r="AI563" s="4" t="str">
        <f>IF(Orig!AI563="","",IF(ISNUMBER(Orig!AI563),Orig!AI563,CONCATENATE("$",Orig!AI563,"$")))</f>
        <v/>
      </c>
      <c r="AJ563" s="4" t="str">
        <f>IF(Orig!AJ563="","",IF(ISNUMBER(Orig!AJ563),Orig!AJ563,CONCATENATE("$",Orig!AJ563,"$")))</f>
        <v/>
      </c>
      <c r="AK563" s="4" t="str">
        <f>IF(Orig!AK563="","",IF(ISNUMBER(Orig!AK563),Orig!AK563,CONCATENATE("$",Orig!AK563,"$")))</f>
        <v/>
      </c>
      <c r="AL563" s="4" t="str">
        <f>IF(Orig!AL563="","",IF(ISNUMBER(Orig!AL563),Orig!AL563,CONCATENATE("$",Orig!AL563,"$")))</f>
        <v/>
      </c>
      <c r="AM563" s="4" t="str">
        <f>IF(Orig!AM563="","",IF(ISNUMBER(Orig!AM563),Orig!AM563,CONCATENATE("$",Orig!AM563,"$")))</f>
        <v/>
      </c>
      <c r="AN563" s="4" t="str">
        <f>IF(Orig!AN563="","",IF(ISNUMBER(Orig!AN563),Orig!AN563,CONCATENATE("$",Orig!AN563,"$")))</f>
        <v/>
      </c>
      <c r="AO563" s="4" t="str">
        <f>IF(Orig!AO563="","",IF(ISNUMBER(Orig!AO563),Orig!AO563,CONCATENATE("$",Orig!AO563,"$")))</f>
        <v/>
      </c>
      <c r="AP563" s="4" t="str">
        <f>IF(Orig!AP563="","",IF(ISNUMBER(Orig!AP563),Orig!AP563,CONCATENATE("$",Orig!AP563,"$")))</f>
        <v/>
      </c>
      <c r="AQ563" s="4" t="str">
        <f>IF(Orig!AQ563="","",IF(ISNUMBER(Orig!AQ563),Orig!AQ563,CONCATENATE("$",Orig!AQ563,"$")))</f>
        <v/>
      </c>
      <c r="AR563" s="4" t="str">
        <f>IF(Orig!AR563="","",IF(ISNUMBER(Orig!AR563),Orig!AR563,CONCATENATE("$",Orig!AR563,"$")))</f>
        <v/>
      </c>
      <c r="AS563" s="4" t="str">
        <f>IF(Orig!AS563="","",IF(ISNUMBER(Orig!AS563),Orig!AS563,CONCATENATE("$",Orig!AS563,"$")))</f>
        <v/>
      </c>
      <c r="AT563" s="4" t="str">
        <f>IF(Orig!AT563="","",IF(ISNUMBER(Orig!AT563),Orig!AT563,CONCATENATE("$",Orig!AT563,"$")))</f>
        <v/>
      </c>
      <c r="AU563" s="4" t="str">
        <f>IF(Orig!AU563="","",IF(ISNUMBER(Orig!AU563),Orig!AU563,CONCATENATE("$",Orig!AU563,"$")))</f>
        <v/>
      </c>
      <c r="AV563" s="4" t="str">
        <f>IF(Orig!AV563="","",IF(ISNUMBER(Orig!AV563),Orig!AV563,CONCATENATE("$",Orig!AV563,"$")))</f>
        <v/>
      </c>
      <c r="AW563" s="4" t="str">
        <f>IF(Orig!AW563="","",IF(ISNUMBER(Orig!AW563),Orig!AW563,CONCATENATE("$",Orig!AW563,"$")))</f>
        <v/>
      </c>
      <c r="AX563" s="4" t="str">
        <f>IF(Orig!AX563="","",IF(ISNUMBER(Orig!AX563),Orig!AX563,CONCATENATE("$",Orig!AX563,"$")))</f>
        <v/>
      </c>
      <c r="AY563" s="4" t="str">
        <f>IF(Orig!AY563="","",IF(ISNUMBER(Orig!AY563),Orig!AY563,CONCATENATE("$",Orig!AY563,"$")))</f>
        <v/>
      </c>
    </row>
    <row r="564" spans="1:51" ht="15.75" customHeight="1" x14ac:dyDescent="0.2">
      <c r="A564" s="4" t="str">
        <f>IF(Orig!A564="","",IF(ISNUMBER(Orig!A564),Orig!A564,CONCATENATE("$",Orig!A564,"$")))</f>
        <v/>
      </c>
      <c r="B564" s="4" t="str">
        <f>IF(Orig!B564="","",IF(ISNUMBER(Orig!B564),Orig!B564,CONCATENATE("$",Orig!B564,"$")))</f>
        <v/>
      </c>
      <c r="C564" s="4" t="str">
        <f>IF(Orig!C564="","",IF(ISNUMBER(Orig!C564),Orig!C564,CONCATENATE("$",Orig!C564,"$")))</f>
        <v/>
      </c>
      <c r="D564" s="4" t="str">
        <f>IF(Orig!D564="","",IF(ISNUMBER(Orig!D564),Orig!D564,CONCATENATE("$",Orig!D564,"$")))</f>
        <v/>
      </c>
      <c r="E564" s="4" t="str">
        <f>IF(Orig!E564="","",IF(ISNUMBER(Orig!E564),Orig!E564,CONCATENATE("$",Orig!E564,"$")))</f>
        <v/>
      </c>
      <c r="F564" s="4" t="str">
        <f>IF(Orig!F564="","",IF(ISNUMBER(Orig!F564),Orig!F564,CONCATENATE("$",Orig!F564,"$")))</f>
        <v/>
      </c>
      <c r="G564" s="4" t="str">
        <f>IF(Orig!G557="","",IF(ISNUMBER(Orig!G557),Orig!G557,CONCATENATE("$",Orig!G557,"$")))</f>
        <v/>
      </c>
      <c r="H564" s="4" t="str">
        <f>IF(Orig!H557="","",IF(ISNUMBER(Orig!H557),Orig!H557,CONCATENATE("$",Orig!H557,"$")))</f>
        <v/>
      </c>
      <c r="I564" s="4" t="str">
        <f>IF(Orig!I558="","",IF(ISNUMBER(Orig!I558),Orig!I558,CONCATENATE("$",Orig!I558,"$")))</f>
        <v/>
      </c>
      <c r="J564" s="4" t="str">
        <f>IF(Orig!J558="","",IF(ISNUMBER(Orig!J558),Orig!J558,CONCATENATE("$",Orig!J558,"$")))</f>
        <v/>
      </c>
      <c r="K564" s="4" t="str">
        <f>IF(Orig!K558="","",IF(ISNUMBER(Orig!K558),Orig!K558,CONCATENATE("$",Orig!K558,"$")))</f>
        <v/>
      </c>
      <c r="L564" s="4" t="str">
        <f>IF(Orig!L557="","",IF(ISNUMBER(Orig!L557),Orig!L557,CONCATENATE("$",Orig!L557,"$")))</f>
        <v/>
      </c>
      <c r="M564" s="4" t="str">
        <f>IF(Orig!M564="","",IF(ISNUMBER(Orig!M564),Orig!M564,CONCATENATE("$",Orig!M564,"$")))</f>
        <v/>
      </c>
      <c r="N564" s="4" t="str">
        <f>IF(Orig!N564="","",IF(ISNUMBER(Orig!N564),Orig!N564,CONCATENATE("$",Orig!N564,"$")))</f>
        <v/>
      </c>
      <c r="O564" s="4" t="str">
        <f>IF(Orig!O564="","",IF(ISNUMBER(Orig!O564),Orig!O564,CONCATENATE("$",Orig!O564,"$")))</f>
        <v/>
      </c>
      <c r="P564" s="4" t="str">
        <f>IF(Orig!P564="","",IF(ISNUMBER(Orig!P564),Orig!P564,CONCATENATE("$",Orig!P564,"$")))</f>
        <v/>
      </c>
      <c r="Q564" s="4" t="str">
        <f>IF(Orig!Q564="","",IF(ISNUMBER(Orig!Q564),Orig!Q564,CONCATENATE("$",Orig!Q564,"$")))</f>
        <v/>
      </c>
      <c r="R564" s="4" t="str">
        <f>IF(Orig!R564="","",IF(ISNUMBER(Orig!R564),Orig!R564,CONCATENATE("$",Orig!R564,"$")))</f>
        <v/>
      </c>
      <c r="S564" s="4" t="str">
        <f>IF(Orig!S564="","",IF(ISNUMBER(Orig!S564),Orig!S564,CONCATENATE("$",Orig!S564,"$")))</f>
        <v/>
      </c>
      <c r="T564" s="4" t="str">
        <f>IF(Orig!T564="","",IF(ISNUMBER(Orig!T564),Orig!T564,CONCATENATE("$",Orig!T564,"$")))</f>
        <v/>
      </c>
      <c r="U564" s="4" t="str">
        <f>IF(Orig!U564="","",IF(ISNUMBER(Orig!U564),Orig!U564,CONCATENATE("$",Orig!U564,"$")))</f>
        <v/>
      </c>
      <c r="V564" s="4" t="str">
        <f>IF(Orig!V564="","",IF(ISNUMBER(Orig!V564),Orig!V564,CONCATENATE("$",Orig!V564,"$")))</f>
        <v/>
      </c>
      <c r="W564" s="4" t="str">
        <f>IF(Orig!W564="","",IF(ISNUMBER(Orig!W564),Orig!W564,CONCATENATE("$",Orig!W564,"$")))</f>
        <v/>
      </c>
      <c r="X564" s="4" t="str">
        <f>IF(Orig!X564="","",IF(ISNUMBER(Orig!X564),Orig!X564,CONCATENATE("$",Orig!X564,"$")))</f>
        <v/>
      </c>
      <c r="Y564" s="4" t="str">
        <f>IF(Orig!Y564="","",IF(ISNUMBER(Orig!Y564),Orig!Y564,CONCATENATE("$",Orig!Y564,"$")))</f>
        <v/>
      </c>
      <c r="Z564" s="4" t="str">
        <f>IF(Orig!Z564="","",IF(ISNUMBER(Orig!Z564),Orig!Z564,CONCATENATE("$",Orig!Z564,"$")))</f>
        <v/>
      </c>
      <c r="AA564" s="4" t="str">
        <f>IF(Orig!AA564="","",IF(ISNUMBER(Orig!AA564),Orig!AA564,CONCATENATE("$",Orig!AA564,"$")))</f>
        <v/>
      </c>
      <c r="AB564" s="4" t="str">
        <f>IF(Orig!AB564="","",IF(ISNUMBER(Orig!AB564),Orig!AB564,CONCATENATE("$",Orig!AB564,"$")))</f>
        <v/>
      </c>
      <c r="AC564" s="4" t="str">
        <f>IF(Orig!AC564="","",IF(ISNUMBER(Orig!AC564),Orig!AC564,CONCATENATE("$",Orig!AC564,"$")))</f>
        <v/>
      </c>
      <c r="AD564" s="4" t="str">
        <f>IF(Orig!AD564="","",IF(ISNUMBER(Orig!AD564),Orig!AD564,CONCATENATE("$",Orig!AD564,"$")))</f>
        <v/>
      </c>
      <c r="AE564" s="4" t="str">
        <f>IF(Orig!AE564="","",IF(ISNUMBER(Orig!AE564),Orig!AE564,CONCATENATE("$",Orig!AE564,"$")))</f>
        <v/>
      </c>
      <c r="AF564" s="4" t="str">
        <f>IF(Orig!AF564="","",IF(ISNUMBER(Orig!AF564),Orig!AF564,CONCATENATE("$",Orig!AF564,"$")))</f>
        <v/>
      </c>
      <c r="AG564" s="4" t="str">
        <f>IF(Orig!AG564="","",IF(ISNUMBER(Orig!AG564),Orig!AG564,CONCATENATE("$",Orig!AG564,"$")))</f>
        <v/>
      </c>
      <c r="AH564" s="4" t="str">
        <f>IF(Orig!AH564="","",IF(ISNUMBER(Orig!AH564),Orig!AH564,CONCATENATE("$",Orig!AH564,"$")))</f>
        <v/>
      </c>
      <c r="AI564" s="4" t="str">
        <f>IF(Orig!AI564="","",IF(ISNUMBER(Orig!AI564),Orig!AI564,CONCATENATE("$",Orig!AI564,"$")))</f>
        <v/>
      </c>
      <c r="AJ564" s="4" t="str">
        <f>IF(Orig!AJ564="","",IF(ISNUMBER(Orig!AJ564),Orig!AJ564,CONCATENATE("$",Orig!AJ564,"$")))</f>
        <v/>
      </c>
      <c r="AK564" s="4" t="str">
        <f>IF(Orig!AK564="","",IF(ISNUMBER(Orig!AK564),Orig!AK564,CONCATENATE("$",Orig!AK564,"$")))</f>
        <v/>
      </c>
      <c r="AL564" s="4" t="str">
        <f>IF(Orig!AL564="","",IF(ISNUMBER(Orig!AL564),Orig!AL564,CONCATENATE("$",Orig!AL564,"$")))</f>
        <v/>
      </c>
      <c r="AM564" s="4" t="str">
        <f>IF(Orig!AM564="","",IF(ISNUMBER(Orig!AM564),Orig!AM564,CONCATENATE("$",Orig!AM564,"$")))</f>
        <v/>
      </c>
      <c r="AN564" s="4" t="str">
        <f>IF(Orig!AN564="","",IF(ISNUMBER(Orig!AN564),Orig!AN564,CONCATENATE("$",Orig!AN564,"$")))</f>
        <v/>
      </c>
      <c r="AO564" s="4" t="str">
        <f>IF(Orig!AO564="","",IF(ISNUMBER(Orig!AO564),Orig!AO564,CONCATENATE("$",Orig!AO564,"$")))</f>
        <v/>
      </c>
      <c r="AP564" s="4" t="str">
        <f>IF(Orig!AP564="","",IF(ISNUMBER(Orig!AP564),Orig!AP564,CONCATENATE("$",Orig!AP564,"$")))</f>
        <v/>
      </c>
      <c r="AQ564" s="4" t="str">
        <f>IF(Orig!AQ564="","",IF(ISNUMBER(Orig!AQ564),Orig!AQ564,CONCATENATE("$",Orig!AQ564,"$")))</f>
        <v/>
      </c>
      <c r="AR564" s="4" t="str">
        <f>IF(Orig!AR564="","",IF(ISNUMBER(Orig!AR564),Orig!AR564,CONCATENATE("$",Orig!AR564,"$")))</f>
        <v/>
      </c>
      <c r="AS564" s="4" t="str">
        <f>IF(Orig!AS564="","",IF(ISNUMBER(Orig!AS564),Orig!AS564,CONCATENATE("$",Orig!AS564,"$")))</f>
        <v/>
      </c>
      <c r="AT564" s="4" t="str">
        <f>IF(Orig!AT564="","",IF(ISNUMBER(Orig!AT564),Orig!AT564,CONCATENATE("$",Orig!AT564,"$")))</f>
        <v/>
      </c>
      <c r="AU564" s="4" t="str">
        <f>IF(Orig!AU564="","",IF(ISNUMBER(Orig!AU564),Orig!AU564,CONCATENATE("$",Orig!AU564,"$")))</f>
        <v/>
      </c>
      <c r="AV564" s="4" t="str">
        <f>IF(Orig!AV564="","",IF(ISNUMBER(Orig!AV564),Orig!AV564,CONCATENATE("$",Orig!AV564,"$")))</f>
        <v/>
      </c>
      <c r="AW564" s="4" t="str">
        <f>IF(Orig!AW564="","",IF(ISNUMBER(Orig!AW564),Orig!AW564,CONCATENATE("$",Orig!AW564,"$")))</f>
        <v/>
      </c>
      <c r="AX564" s="4" t="str">
        <f>IF(Orig!AX564="","",IF(ISNUMBER(Orig!AX564),Orig!AX564,CONCATENATE("$",Orig!AX564,"$")))</f>
        <v/>
      </c>
      <c r="AY564" s="4" t="str">
        <f>IF(Orig!AY564="","",IF(ISNUMBER(Orig!AY564),Orig!AY564,CONCATENATE("$",Orig!AY564,"$")))</f>
        <v/>
      </c>
    </row>
    <row r="565" spans="1:51" ht="15.75" customHeight="1" x14ac:dyDescent="0.2">
      <c r="A565" s="4" t="str">
        <f>IF(Orig!A565="","",IF(ISNUMBER(Orig!A565),Orig!A565,CONCATENATE("$",Orig!A565,"$")))</f>
        <v/>
      </c>
      <c r="B565" s="4" t="str">
        <f>IF(Orig!B565="","",IF(ISNUMBER(Orig!B565),Orig!B565,CONCATENATE("$",Orig!B565,"$")))</f>
        <v/>
      </c>
      <c r="C565" s="4" t="str">
        <f>IF(Orig!C565="","",IF(ISNUMBER(Orig!C565),Orig!C565,CONCATENATE("$",Orig!C565,"$")))</f>
        <v/>
      </c>
      <c r="D565" s="4" t="str">
        <f>IF(Orig!D565="","",IF(ISNUMBER(Orig!D565),Orig!D565,CONCATENATE("$",Orig!D565,"$")))</f>
        <v/>
      </c>
      <c r="E565" s="4" t="str">
        <f>IF(Orig!E565="","",IF(ISNUMBER(Orig!E565),Orig!E565,CONCATENATE("$",Orig!E565,"$")))</f>
        <v/>
      </c>
      <c r="F565" s="4" t="str">
        <f>IF(Orig!F565="","",IF(ISNUMBER(Orig!F565),Orig!F565,CONCATENATE("$",Orig!F565,"$")))</f>
        <v/>
      </c>
      <c r="G565" s="4" t="str">
        <f>IF(Orig!G558="","",IF(ISNUMBER(Orig!G558),Orig!G558,CONCATENATE("$",Orig!G558,"$")))</f>
        <v/>
      </c>
      <c r="H565" s="4" t="str">
        <f>IF(Orig!H558="","",IF(ISNUMBER(Orig!H558),Orig!H558,CONCATENATE("$",Orig!H558,"$")))</f>
        <v/>
      </c>
      <c r="I565" s="4" t="str">
        <f>IF(Orig!I559="","",IF(ISNUMBER(Orig!I559),Orig!I559,CONCATENATE("$",Orig!I559,"$")))</f>
        <v/>
      </c>
      <c r="J565" s="4" t="str">
        <f>IF(Orig!J559="","",IF(ISNUMBER(Orig!J559),Orig!J559,CONCATENATE("$",Orig!J559,"$")))</f>
        <v/>
      </c>
      <c r="K565" s="4" t="str">
        <f>IF(Orig!K559="","",IF(ISNUMBER(Orig!K559),Orig!K559,CONCATENATE("$",Orig!K559,"$")))</f>
        <v/>
      </c>
      <c r="L565" s="4" t="str">
        <f>IF(Orig!L558="","",IF(ISNUMBER(Orig!L558),Orig!L558,CONCATENATE("$",Orig!L558,"$")))</f>
        <v/>
      </c>
      <c r="M565" s="4" t="str">
        <f>IF(Orig!M565="","",IF(ISNUMBER(Orig!M565),Orig!M565,CONCATENATE("$",Orig!M565,"$")))</f>
        <v/>
      </c>
      <c r="N565" s="4" t="str">
        <f>IF(Orig!N565="","",IF(ISNUMBER(Orig!N565),Orig!N565,CONCATENATE("$",Orig!N565,"$")))</f>
        <v/>
      </c>
      <c r="O565" s="4" t="str">
        <f>IF(Orig!O565="","",IF(ISNUMBER(Orig!O565),Orig!O565,CONCATENATE("$",Orig!O565,"$")))</f>
        <v/>
      </c>
      <c r="P565" s="4" t="str">
        <f>IF(Orig!P565="","",IF(ISNUMBER(Orig!P565),Orig!P565,CONCATENATE("$",Orig!P565,"$")))</f>
        <v/>
      </c>
      <c r="Q565" s="4" t="str">
        <f>IF(Orig!Q565="","",IF(ISNUMBER(Orig!Q565),Orig!Q565,CONCATENATE("$",Orig!Q565,"$")))</f>
        <v/>
      </c>
      <c r="R565" s="4" t="str">
        <f>IF(Orig!R565="","",IF(ISNUMBER(Orig!R565),Orig!R565,CONCATENATE("$",Orig!R565,"$")))</f>
        <v/>
      </c>
      <c r="S565" s="4" t="str">
        <f>IF(Orig!S565="","",IF(ISNUMBER(Orig!S565),Orig!S565,CONCATENATE("$",Orig!S565,"$")))</f>
        <v/>
      </c>
      <c r="T565" s="4" t="str">
        <f>IF(Orig!T565="","",IF(ISNUMBER(Orig!T565),Orig!T565,CONCATENATE("$",Orig!T565,"$")))</f>
        <v/>
      </c>
      <c r="U565" s="4" t="str">
        <f>IF(Orig!U565="","",IF(ISNUMBER(Orig!U565),Orig!U565,CONCATENATE("$",Orig!U565,"$")))</f>
        <v/>
      </c>
      <c r="V565" s="4" t="str">
        <f>IF(Orig!V565="","",IF(ISNUMBER(Orig!V565),Orig!V565,CONCATENATE("$",Orig!V565,"$")))</f>
        <v/>
      </c>
      <c r="W565" s="4" t="str">
        <f>IF(Orig!W565="","",IF(ISNUMBER(Orig!W565),Orig!W565,CONCATENATE("$",Orig!W565,"$")))</f>
        <v/>
      </c>
      <c r="X565" s="4" t="str">
        <f>IF(Orig!X565="","",IF(ISNUMBER(Orig!X565),Orig!X565,CONCATENATE("$",Orig!X565,"$")))</f>
        <v/>
      </c>
      <c r="Y565" s="4" t="str">
        <f>IF(Orig!Y565="","",IF(ISNUMBER(Orig!Y565),Orig!Y565,CONCATENATE("$",Orig!Y565,"$")))</f>
        <v/>
      </c>
      <c r="Z565" s="4" t="str">
        <f>IF(Orig!Z565="","",IF(ISNUMBER(Orig!Z565),Orig!Z565,CONCATENATE("$",Orig!Z565,"$")))</f>
        <v/>
      </c>
      <c r="AA565" s="4" t="str">
        <f>IF(Orig!AA565="","",IF(ISNUMBER(Orig!AA565),Orig!AA565,CONCATENATE("$",Orig!AA565,"$")))</f>
        <v/>
      </c>
      <c r="AB565" s="4" t="str">
        <f>IF(Orig!AB565="","",IF(ISNUMBER(Orig!AB565),Orig!AB565,CONCATENATE("$",Orig!AB565,"$")))</f>
        <v/>
      </c>
      <c r="AC565" s="4" t="str">
        <f>IF(Orig!AC565="","",IF(ISNUMBER(Orig!AC565),Orig!AC565,CONCATENATE("$",Orig!AC565,"$")))</f>
        <v/>
      </c>
      <c r="AD565" s="4" t="str">
        <f>IF(Orig!AD565="","",IF(ISNUMBER(Orig!AD565),Orig!AD565,CONCATENATE("$",Orig!AD565,"$")))</f>
        <v/>
      </c>
      <c r="AE565" s="4" t="str">
        <f>IF(Orig!AE565="","",IF(ISNUMBER(Orig!AE565),Orig!AE565,CONCATENATE("$",Orig!AE565,"$")))</f>
        <v/>
      </c>
      <c r="AF565" s="4" t="str">
        <f>IF(Orig!AF565="","",IF(ISNUMBER(Orig!AF565),Orig!AF565,CONCATENATE("$",Orig!AF565,"$")))</f>
        <v/>
      </c>
      <c r="AG565" s="4" t="str">
        <f>IF(Orig!AG565="","",IF(ISNUMBER(Orig!AG565),Orig!AG565,CONCATENATE("$",Orig!AG565,"$")))</f>
        <v/>
      </c>
      <c r="AH565" s="4" t="str">
        <f>IF(Orig!AH565="","",IF(ISNUMBER(Orig!AH565),Orig!AH565,CONCATENATE("$",Orig!AH565,"$")))</f>
        <v/>
      </c>
      <c r="AI565" s="4" t="str">
        <f>IF(Orig!AI565="","",IF(ISNUMBER(Orig!AI565),Orig!AI565,CONCATENATE("$",Orig!AI565,"$")))</f>
        <v/>
      </c>
      <c r="AJ565" s="4" t="str">
        <f>IF(Orig!AJ565="","",IF(ISNUMBER(Orig!AJ565),Orig!AJ565,CONCATENATE("$",Orig!AJ565,"$")))</f>
        <v/>
      </c>
      <c r="AK565" s="4" t="str">
        <f>IF(Orig!AK565="","",IF(ISNUMBER(Orig!AK565),Orig!AK565,CONCATENATE("$",Orig!AK565,"$")))</f>
        <v/>
      </c>
      <c r="AL565" s="4" t="str">
        <f>IF(Orig!AL565="","",IF(ISNUMBER(Orig!AL565),Orig!AL565,CONCATENATE("$",Orig!AL565,"$")))</f>
        <v/>
      </c>
      <c r="AM565" s="4" t="str">
        <f>IF(Orig!AM565="","",IF(ISNUMBER(Orig!AM565),Orig!AM565,CONCATENATE("$",Orig!AM565,"$")))</f>
        <v/>
      </c>
      <c r="AN565" s="4" t="str">
        <f>IF(Orig!AN565="","",IF(ISNUMBER(Orig!AN565),Orig!AN565,CONCATENATE("$",Orig!AN565,"$")))</f>
        <v/>
      </c>
      <c r="AO565" s="4" t="str">
        <f>IF(Orig!AO565="","",IF(ISNUMBER(Orig!AO565),Orig!AO565,CONCATENATE("$",Orig!AO565,"$")))</f>
        <v/>
      </c>
      <c r="AP565" s="4" t="str">
        <f>IF(Orig!AP565="","",IF(ISNUMBER(Orig!AP565),Orig!AP565,CONCATENATE("$",Orig!AP565,"$")))</f>
        <v/>
      </c>
      <c r="AQ565" s="4" t="str">
        <f>IF(Orig!AQ565="","",IF(ISNUMBER(Orig!AQ565),Orig!AQ565,CONCATENATE("$",Orig!AQ565,"$")))</f>
        <v/>
      </c>
      <c r="AR565" s="4" t="str">
        <f>IF(Orig!AR565="","",IF(ISNUMBER(Orig!AR565),Orig!AR565,CONCATENATE("$",Orig!AR565,"$")))</f>
        <v/>
      </c>
      <c r="AS565" s="4" t="str">
        <f>IF(Orig!AS565="","",IF(ISNUMBER(Orig!AS565),Orig!AS565,CONCATENATE("$",Orig!AS565,"$")))</f>
        <v/>
      </c>
      <c r="AT565" s="4" t="str">
        <f>IF(Orig!AT565="","",IF(ISNUMBER(Orig!AT565),Orig!AT565,CONCATENATE("$",Orig!AT565,"$")))</f>
        <v/>
      </c>
      <c r="AU565" s="4" t="str">
        <f>IF(Orig!AU565="","",IF(ISNUMBER(Orig!AU565),Orig!AU565,CONCATENATE("$",Orig!AU565,"$")))</f>
        <v/>
      </c>
      <c r="AV565" s="4" t="str">
        <f>IF(Orig!AV565="","",IF(ISNUMBER(Orig!AV565),Orig!AV565,CONCATENATE("$",Orig!AV565,"$")))</f>
        <v/>
      </c>
      <c r="AW565" s="4" t="str">
        <f>IF(Orig!AW565="","",IF(ISNUMBER(Orig!AW565),Orig!AW565,CONCATENATE("$",Orig!AW565,"$")))</f>
        <v/>
      </c>
      <c r="AX565" s="4" t="str">
        <f>IF(Orig!AX565="","",IF(ISNUMBER(Orig!AX565),Orig!AX565,CONCATENATE("$",Orig!AX565,"$")))</f>
        <v/>
      </c>
      <c r="AY565" s="4" t="str">
        <f>IF(Orig!AY565="","",IF(ISNUMBER(Orig!AY565),Orig!AY565,CONCATENATE("$",Orig!AY565,"$")))</f>
        <v/>
      </c>
    </row>
    <row r="566" spans="1:51" ht="15.75" customHeight="1" x14ac:dyDescent="0.2">
      <c r="A566" s="4" t="str">
        <f>IF(Orig!A566="","",IF(ISNUMBER(Orig!A566),Orig!A566,CONCATENATE("$",Orig!A566,"$")))</f>
        <v/>
      </c>
      <c r="B566" s="4" t="str">
        <f>IF(Orig!B566="","",IF(ISNUMBER(Orig!B566),Orig!B566,CONCATENATE("$",Orig!B566,"$")))</f>
        <v/>
      </c>
      <c r="C566" s="4" t="str">
        <f>IF(Orig!C566="","",IF(ISNUMBER(Orig!C566),Orig!C566,CONCATENATE("$",Orig!C566,"$")))</f>
        <v/>
      </c>
      <c r="D566" s="4" t="str">
        <f>IF(Orig!D566="","",IF(ISNUMBER(Orig!D566),Orig!D566,CONCATENATE("$",Orig!D566,"$")))</f>
        <v/>
      </c>
      <c r="E566" s="4" t="str">
        <f>IF(Orig!E566="","",IF(ISNUMBER(Orig!E566),Orig!E566,CONCATENATE("$",Orig!E566,"$")))</f>
        <v/>
      </c>
      <c r="F566" s="4" t="str">
        <f>IF(Orig!F566="","",IF(ISNUMBER(Orig!F566),Orig!F566,CONCATENATE("$",Orig!F566,"$")))</f>
        <v/>
      </c>
      <c r="G566" s="4" t="str">
        <f>IF(Orig!G559="","",IF(ISNUMBER(Orig!G559),Orig!G559,CONCATENATE("$",Orig!G559,"$")))</f>
        <v/>
      </c>
      <c r="H566" s="4" t="str">
        <f>IF(Orig!H559="","",IF(ISNUMBER(Orig!H559),Orig!H559,CONCATENATE("$",Orig!H559,"$")))</f>
        <v/>
      </c>
      <c r="I566" s="4" t="str">
        <f>IF(Orig!I560="","",IF(ISNUMBER(Orig!I560),Orig!I560,CONCATENATE("$",Orig!I560,"$")))</f>
        <v/>
      </c>
      <c r="J566" s="4" t="str">
        <f>IF(Orig!J560="","",IF(ISNUMBER(Orig!J560),Orig!J560,CONCATENATE("$",Orig!J560,"$")))</f>
        <v/>
      </c>
      <c r="K566" s="4" t="str">
        <f>IF(Orig!K560="","",IF(ISNUMBER(Orig!K560),Orig!K560,CONCATENATE("$",Orig!K560,"$")))</f>
        <v/>
      </c>
      <c r="L566" s="4" t="str">
        <f>IF(Orig!L559="","",IF(ISNUMBER(Orig!L559),Orig!L559,CONCATENATE("$",Orig!L559,"$")))</f>
        <v/>
      </c>
      <c r="M566" s="4" t="str">
        <f>IF(Orig!M566="","",IF(ISNUMBER(Orig!M566),Orig!M566,CONCATENATE("$",Orig!M566,"$")))</f>
        <v/>
      </c>
      <c r="N566" s="4" t="str">
        <f>IF(Orig!N566="","",IF(ISNUMBER(Orig!N566),Orig!N566,CONCATENATE("$",Orig!N566,"$")))</f>
        <v/>
      </c>
      <c r="O566" s="4" t="str">
        <f>IF(Orig!O566="","",IF(ISNUMBER(Orig!O566),Orig!O566,CONCATENATE("$",Orig!O566,"$")))</f>
        <v/>
      </c>
      <c r="P566" s="4" t="str">
        <f>IF(Orig!P566="","",IF(ISNUMBER(Orig!P566),Orig!P566,CONCATENATE("$",Orig!P566,"$")))</f>
        <v/>
      </c>
      <c r="Q566" s="4" t="str">
        <f>IF(Orig!Q566="","",IF(ISNUMBER(Orig!Q566),Orig!Q566,CONCATENATE("$",Orig!Q566,"$")))</f>
        <v/>
      </c>
      <c r="R566" s="4" t="str">
        <f>IF(Orig!R566="","",IF(ISNUMBER(Orig!R566),Orig!R566,CONCATENATE("$",Orig!R566,"$")))</f>
        <v/>
      </c>
      <c r="S566" s="4" t="str">
        <f>IF(Orig!S566="","",IF(ISNUMBER(Orig!S566),Orig!S566,CONCATENATE("$",Orig!S566,"$")))</f>
        <v/>
      </c>
      <c r="T566" s="4" t="str">
        <f>IF(Orig!T566="","",IF(ISNUMBER(Orig!T566),Orig!T566,CONCATENATE("$",Orig!T566,"$")))</f>
        <v/>
      </c>
      <c r="U566" s="4" t="str">
        <f>IF(Orig!U566="","",IF(ISNUMBER(Orig!U566),Orig!U566,CONCATENATE("$",Orig!U566,"$")))</f>
        <v/>
      </c>
      <c r="V566" s="4" t="str">
        <f>IF(Orig!V566="","",IF(ISNUMBER(Orig!V566),Orig!V566,CONCATENATE("$",Orig!V566,"$")))</f>
        <v/>
      </c>
      <c r="W566" s="4" t="str">
        <f>IF(Orig!W566="","",IF(ISNUMBER(Orig!W566),Orig!W566,CONCATENATE("$",Orig!W566,"$")))</f>
        <v/>
      </c>
      <c r="X566" s="4" t="str">
        <f>IF(Orig!X566="","",IF(ISNUMBER(Orig!X566),Orig!X566,CONCATENATE("$",Orig!X566,"$")))</f>
        <v/>
      </c>
      <c r="Y566" s="4" t="str">
        <f>IF(Orig!Y566="","",IF(ISNUMBER(Orig!Y566),Orig!Y566,CONCATENATE("$",Orig!Y566,"$")))</f>
        <v/>
      </c>
      <c r="Z566" s="4" t="str">
        <f>IF(Orig!Z566="","",IF(ISNUMBER(Orig!Z566),Orig!Z566,CONCATENATE("$",Orig!Z566,"$")))</f>
        <v/>
      </c>
      <c r="AA566" s="4" t="str">
        <f>IF(Orig!AA566="","",IF(ISNUMBER(Orig!AA566),Orig!AA566,CONCATENATE("$",Orig!AA566,"$")))</f>
        <v/>
      </c>
      <c r="AB566" s="4" t="str">
        <f>IF(Orig!AB566="","",IF(ISNUMBER(Orig!AB566),Orig!AB566,CONCATENATE("$",Orig!AB566,"$")))</f>
        <v/>
      </c>
      <c r="AC566" s="4" t="str">
        <f>IF(Orig!AC566="","",IF(ISNUMBER(Orig!AC566),Orig!AC566,CONCATENATE("$",Orig!AC566,"$")))</f>
        <v/>
      </c>
      <c r="AD566" s="4" t="str">
        <f>IF(Orig!AD566="","",IF(ISNUMBER(Orig!AD566),Orig!AD566,CONCATENATE("$",Orig!AD566,"$")))</f>
        <v/>
      </c>
      <c r="AE566" s="4" t="str">
        <f>IF(Orig!AE566="","",IF(ISNUMBER(Orig!AE566),Orig!AE566,CONCATENATE("$",Orig!AE566,"$")))</f>
        <v/>
      </c>
      <c r="AF566" s="4" t="str">
        <f>IF(Orig!AF566="","",IF(ISNUMBER(Orig!AF566),Orig!AF566,CONCATENATE("$",Orig!AF566,"$")))</f>
        <v/>
      </c>
      <c r="AG566" s="4" t="str">
        <f>IF(Orig!AG566="","",IF(ISNUMBER(Orig!AG566),Orig!AG566,CONCATENATE("$",Orig!AG566,"$")))</f>
        <v/>
      </c>
      <c r="AH566" s="4" t="str">
        <f>IF(Orig!AH566="","",IF(ISNUMBER(Orig!AH566),Orig!AH566,CONCATENATE("$",Orig!AH566,"$")))</f>
        <v/>
      </c>
      <c r="AI566" s="4" t="str">
        <f>IF(Orig!AI566="","",IF(ISNUMBER(Orig!AI566),Orig!AI566,CONCATENATE("$",Orig!AI566,"$")))</f>
        <v/>
      </c>
      <c r="AJ566" s="4" t="str">
        <f>IF(Orig!AJ566="","",IF(ISNUMBER(Orig!AJ566),Orig!AJ566,CONCATENATE("$",Orig!AJ566,"$")))</f>
        <v/>
      </c>
      <c r="AK566" s="4" t="str">
        <f>IF(Orig!AK566="","",IF(ISNUMBER(Orig!AK566),Orig!AK566,CONCATENATE("$",Orig!AK566,"$")))</f>
        <v/>
      </c>
      <c r="AL566" s="4" t="str">
        <f>IF(Orig!AL566="","",IF(ISNUMBER(Orig!AL566),Orig!AL566,CONCATENATE("$",Orig!AL566,"$")))</f>
        <v/>
      </c>
      <c r="AM566" s="4" t="str">
        <f>IF(Orig!AM566="","",IF(ISNUMBER(Orig!AM566),Orig!AM566,CONCATENATE("$",Orig!AM566,"$")))</f>
        <v/>
      </c>
      <c r="AN566" s="4" t="str">
        <f>IF(Orig!AN566="","",IF(ISNUMBER(Orig!AN566),Orig!AN566,CONCATENATE("$",Orig!AN566,"$")))</f>
        <v/>
      </c>
      <c r="AO566" s="4" t="str">
        <f>IF(Orig!AO566="","",IF(ISNUMBER(Orig!AO566),Orig!AO566,CONCATENATE("$",Orig!AO566,"$")))</f>
        <v/>
      </c>
      <c r="AP566" s="4" t="str">
        <f>IF(Orig!AP566="","",IF(ISNUMBER(Orig!AP566),Orig!AP566,CONCATENATE("$",Orig!AP566,"$")))</f>
        <v/>
      </c>
      <c r="AQ566" s="4" t="str">
        <f>IF(Orig!AQ566="","",IF(ISNUMBER(Orig!AQ566),Orig!AQ566,CONCATENATE("$",Orig!AQ566,"$")))</f>
        <v/>
      </c>
      <c r="AR566" s="4" t="str">
        <f>IF(Orig!AR566="","",IF(ISNUMBER(Orig!AR566),Orig!AR566,CONCATENATE("$",Orig!AR566,"$")))</f>
        <v/>
      </c>
      <c r="AS566" s="4" t="str">
        <f>IF(Orig!AS566="","",IF(ISNUMBER(Orig!AS566),Orig!AS566,CONCATENATE("$",Orig!AS566,"$")))</f>
        <v/>
      </c>
      <c r="AT566" s="4" t="str">
        <f>IF(Orig!AT566="","",IF(ISNUMBER(Orig!AT566),Orig!AT566,CONCATENATE("$",Orig!AT566,"$")))</f>
        <v/>
      </c>
      <c r="AU566" s="4" t="str">
        <f>IF(Orig!AU566="","",IF(ISNUMBER(Orig!AU566),Orig!AU566,CONCATENATE("$",Orig!AU566,"$")))</f>
        <v/>
      </c>
      <c r="AV566" s="4" t="str">
        <f>IF(Orig!AV566="","",IF(ISNUMBER(Orig!AV566),Orig!AV566,CONCATENATE("$",Orig!AV566,"$")))</f>
        <v/>
      </c>
      <c r="AW566" s="4" t="str">
        <f>IF(Orig!AW566="","",IF(ISNUMBER(Orig!AW566),Orig!AW566,CONCATENATE("$",Orig!AW566,"$")))</f>
        <v/>
      </c>
      <c r="AX566" s="4" t="str">
        <f>IF(Orig!AX566="","",IF(ISNUMBER(Orig!AX566),Orig!AX566,CONCATENATE("$",Orig!AX566,"$")))</f>
        <v/>
      </c>
      <c r="AY566" s="4" t="str">
        <f>IF(Orig!AY566="","",IF(ISNUMBER(Orig!AY566),Orig!AY566,CONCATENATE("$",Orig!AY566,"$")))</f>
        <v/>
      </c>
    </row>
    <row r="567" spans="1:51" ht="15.75" customHeight="1" x14ac:dyDescent="0.2">
      <c r="A567" s="4" t="str">
        <f>IF(Orig!A567="","",IF(ISNUMBER(Orig!A567),Orig!A567,CONCATENATE("$",Orig!A567,"$")))</f>
        <v/>
      </c>
      <c r="B567" s="4" t="str">
        <f>IF(Orig!B567="","",IF(ISNUMBER(Orig!B567),Orig!B567,CONCATENATE("$",Orig!B567,"$")))</f>
        <v/>
      </c>
      <c r="C567" s="4" t="str">
        <f>IF(Orig!C567="","",IF(ISNUMBER(Orig!C567),Orig!C567,CONCATENATE("$",Orig!C567,"$")))</f>
        <v/>
      </c>
      <c r="D567" s="4" t="str">
        <f>IF(Orig!D567="","",IF(ISNUMBER(Orig!D567),Orig!D567,CONCATENATE("$",Orig!D567,"$")))</f>
        <v/>
      </c>
      <c r="E567" s="4" t="str">
        <f>IF(Orig!E567="","",IF(ISNUMBER(Orig!E567),Orig!E567,CONCATENATE("$",Orig!E567,"$")))</f>
        <v/>
      </c>
      <c r="F567" s="4" t="str">
        <f>IF(Orig!F567="","",IF(ISNUMBER(Orig!F567),Orig!F567,CONCATENATE("$",Orig!F567,"$")))</f>
        <v/>
      </c>
      <c r="G567" s="4" t="str">
        <f>IF(Orig!G560="","",IF(ISNUMBER(Orig!G560),Orig!G560,CONCATENATE("$",Orig!G560,"$")))</f>
        <v/>
      </c>
      <c r="H567" s="4" t="str">
        <f>IF(Orig!H560="","",IF(ISNUMBER(Orig!H560),Orig!H560,CONCATENATE("$",Orig!H560,"$")))</f>
        <v/>
      </c>
      <c r="I567" s="4" t="str">
        <f>IF(Orig!I561="","",IF(ISNUMBER(Orig!I561),Orig!I561,CONCATENATE("$",Orig!I561,"$")))</f>
        <v/>
      </c>
      <c r="J567" s="4" t="str">
        <f>IF(Orig!J561="","",IF(ISNUMBER(Orig!J561),Orig!J561,CONCATENATE("$",Orig!J561,"$")))</f>
        <v/>
      </c>
      <c r="K567" s="4" t="str">
        <f>IF(Orig!K561="","",IF(ISNUMBER(Orig!K561),Orig!K561,CONCATENATE("$",Orig!K561,"$")))</f>
        <v/>
      </c>
      <c r="L567" s="4" t="str">
        <f>IF(Orig!L560="","",IF(ISNUMBER(Orig!L560),Orig!L560,CONCATENATE("$",Orig!L560,"$")))</f>
        <v/>
      </c>
      <c r="M567" s="4" t="str">
        <f>IF(Orig!M567="","",IF(ISNUMBER(Orig!M567),Orig!M567,CONCATENATE("$",Orig!M567,"$")))</f>
        <v/>
      </c>
      <c r="N567" s="4" t="str">
        <f>IF(Orig!N567="","",IF(ISNUMBER(Orig!N567),Orig!N567,CONCATENATE("$",Orig!N567,"$")))</f>
        <v/>
      </c>
      <c r="O567" s="4" t="str">
        <f>IF(Orig!O567="","",IF(ISNUMBER(Orig!O567),Orig!O567,CONCATENATE("$",Orig!O567,"$")))</f>
        <v/>
      </c>
      <c r="P567" s="4" t="str">
        <f>IF(Orig!P567="","",IF(ISNUMBER(Orig!P567),Orig!P567,CONCATENATE("$",Orig!P567,"$")))</f>
        <v/>
      </c>
      <c r="Q567" s="4" t="str">
        <f>IF(Orig!Q567="","",IF(ISNUMBER(Orig!Q567),Orig!Q567,CONCATENATE("$",Orig!Q567,"$")))</f>
        <v/>
      </c>
      <c r="R567" s="4" t="str">
        <f>IF(Orig!R567="","",IF(ISNUMBER(Orig!R567),Orig!R567,CONCATENATE("$",Orig!R567,"$")))</f>
        <v/>
      </c>
      <c r="S567" s="4" t="str">
        <f>IF(Orig!S567="","",IF(ISNUMBER(Orig!S567),Orig!S567,CONCATENATE("$",Orig!S567,"$")))</f>
        <v/>
      </c>
      <c r="T567" s="4" t="str">
        <f>IF(Orig!T567="","",IF(ISNUMBER(Orig!T567),Orig!T567,CONCATENATE("$",Orig!T567,"$")))</f>
        <v/>
      </c>
      <c r="U567" s="4" t="str">
        <f>IF(Orig!U567="","",IF(ISNUMBER(Orig!U567),Orig!U567,CONCATENATE("$",Orig!U567,"$")))</f>
        <v/>
      </c>
      <c r="V567" s="4" t="str">
        <f>IF(Orig!V567="","",IF(ISNUMBER(Orig!V567),Orig!V567,CONCATENATE("$",Orig!V567,"$")))</f>
        <v/>
      </c>
      <c r="W567" s="4" t="str">
        <f>IF(Orig!W567="","",IF(ISNUMBER(Orig!W567),Orig!W567,CONCATENATE("$",Orig!W567,"$")))</f>
        <v/>
      </c>
      <c r="X567" s="4" t="str">
        <f>IF(Orig!X567="","",IF(ISNUMBER(Orig!X567),Orig!X567,CONCATENATE("$",Orig!X567,"$")))</f>
        <v/>
      </c>
      <c r="Y567" s="4" t="str">
        <f>IF(Orig!Y567="","",IF(ISNUMBER(Orig!Y567),Orig!Y567,CONCATENATE("$",Orig!Y567,"$")))</f>
        <v/>
      </c>
      <c r="Z567" s="4" t="str">
        <f>IF(Orig!Z567="","",IF(ISNUMBER(Orig!Z567),Orig!Z567,CONCATENATE("$",Orig!Z567,"$")))</f>
        <v/>
      </c>
      <c r="AA567" s="4" t="str">
        <f>IF(Orig!AA567="","",IF(ISNUMBER(Orig!AA567),Orig!AA567,CONCATENATE("$",Orig!AA567,"$")))</f>
        <v/>
      </c>
      <c r="AB567" s="4" t="str">
        <f>IF(Orig!AB567="","",IF(ISNUMBER(Orig!AB567),Orig!AB567,CONCATENATE("$",Orig!AB567,"$")))</f>
        <v/>
      </c>
      <c r="AC567" s="4" t="str">
        <f>IF(Orig!AC567="","",IF(ISNUMBER(Orig!AC567),Orig!AC567,CONCATENATE("$",Orig!AC567,"$")))</f>
        <v/>
      </c>
      <c r="AD567" s="4" t="str">
        <f>IF(Orig!AD567="","",IF(ISNUMBER(Orig!AD567),Orig!AD567,CONCATENATE("$",Orig!AD567,"$")))</f>
        <v/>
      </c>
      <c r="AE567" s="4" t="str">
        <f>IF(Orig!AE567="","",IF(ISNUMBER(Orig!AE567),Orig!AE567,CONCATENATE("$",Orig!AE567,"$")))</f>
        <v/>
      </c>
      <c r="AF567" s="4" t="str">
        <f>IF(Orig!AF567="","",IF(ISNUMBER(Orig!AF567),Orig!AF567,CONCATENATE("$",Orig!AF567,"$")))</f>
        <v/>
      </c>
      <c r="AG567" s="4" t="str">
        <f>IF(Orig!AG567="","",IF(ISNUMBER(Orig!AG567),Orig!AG567,CONCATENATE("$",Orig!AG567,"$")))</f>
        <v/>
      </c>
      <c r="AH567" s="4" t="str">
        <f>IF(Orig!AH567="","",IF(ISNUMBER(Orig!AH567),Orig!AH567,CONCATENATE("$",Orig!AH567,"$")))</f>
        <v/>
      </c>
      <c r="AI567" s="4" t="str">
        <f>IF(Orig!AI567="","",IF(ISNUMBER(Orig!AI567),Orig!AI567,CONCATENATE("$",Orig!AI567,"$")))</f>
        <v/>
      </c>
      <c r="AJ567" s="4" t="str">
        <f>IF(Orig!AJ567="","",IF(ISNUMBER(Orig!AJ567),Orig!AJ567,CONCATENATE("$",Orig!AJ567,"$")))</f>
        <v/>
      </c>
      <c r="AK567" s="4" t="str">
        <f>IF(Orig!AK567="","",IF(ISNUMBER(Orig!AK567),Orig!AK567,CONCATENATE("$",Orig!AK567,"$")))</f>
        <v/>
      </c>
      <c r="AL567" s="4" t="str">
        <f>IF(Orig!AL567="","",IF(ISNUMBER(Orig!AL567),Orig!AL567,CONCATENATE("$",Orig!AL567,"$")))</f>
        <v/>
      </c>
      <c r="AM567" s="4" t="str">
        <f>IF(Orig!AM567="","",IF(ISNUMBER(Orig!AM567),Orig!AM567,CONCATENATE("$",Orig!AM567,"$")))</f>
        <v/>
      </c>
      <c r="AN567" s="4" t="str">
        <f>IF(Orig!AN567="","",IF(ISNUMBER(Orig!AN567),Orig!AN567,CONCATENATE("$",Orig!AN567,"$")))</f>
        <v/>
      </c>
      <c r="AO567" s="4" t="str">
        <f>IF(Orig!AO567="","",IF(ISNUMBER(Orig!AO567),Orig!AO567,CONCATENATE("$",Orig!AO567,"$")))</f>
        <v/>
      </c>
      <c r="AP567" s="4" t="str">
        <f>IF(Orig!AP567="","",IF(ISNUMBER(Orig!AP567),Orig!AP567,CONCATENATE("$",Orig!AP567,"$")))</f>
        <v/>
      </c>
      <c r="AQ567" s="4" t="str">
        <f>IF(Orig!AQ567="","",IF(ISNUMBER(Orig!AQ567),Orig!AQ567,CONCATENATE("$",Orig!AQ567,"$")))</f>
        <v/>
      </c>
      <c r="AR567" s="4" t="str">
        <f>IF(Orig!AR567="","",IF(ISNUMBER(Orig!AR567),Orig!AR567,CONCATENATE("$",Orig!AR567,"$")))</f>
        <v/>
      </c>
      <c r="AS567" s="4" t="str">
        <f>IF(Orig!AS567="","",IF(ISNUMBER(Orig!AS567),Orig!AS567,CONCATENATE("$",Orig!AS567,"$")))</f>
        <v/>
      </c>
      <c r="AT567" s="4" t="str">
        <f>IF(Orig!AT567="","",IF(ISNUMBER(Orig!AT567),Orig!AT567,CONCATENATE("$",Orig!AT567,"$")))</f>
        <v/>
      </c>
      <c r="AU567" s="4" t="str">
        <f>IF(Orig!AU567="","",IF(ISNUMBER(Orig!AU567),Orig!AU567,CONCATENATE("$",Orig!AU567,"$")))</f>
        <v/>
      </c>
      <c r="AV567" s="4" t="str">
        <f>IF(Orig!AV567="","",IF(ISNUMBER(Orig!AV567),Orig!AV567,CONCATENATE("$",Orig!AV567,"$")))</f>
        <v/>
      </c>
      <c r="AW567" s="4" t="str">
        <f>IF(Orig!AW567="","",IF(ISNUMBER(Orig!AW567),Orig!AW567,CONCATENATE("$",Orig!AW567,"$")))</f>
        <v/>
      </c>
      <c r="AX567" s="4" t="str">
        <f>IF(Orig!AX567="","",IF(ISNUMBER(Orig!AX567),Orig!AX567,CONCATENATE("$",Orig!AX567,"$")))</f>
        <v/>
      </c>
      <c r="AY567" s="4" t="str">
        <f>IF(Orig!AY567="","",IF(ISNUMBER(Orig!AY567),Orig!AY567,CONCATENATE("$",Orig!AY567,"$")))</f>
        <v/>
      </c>
    </row>
    <row r="568" spans="1:51" ht="15.75" customHeight="1" x14ac:dyDescent="0.2">
      <c r="A568" s="4" t="str">
        <f>IF(Orig!A568="","",IF(ISNUMBER(Orig!A568),Orig!A568,CONCATENATE("$",Orig!A568,"$")))</f>
        <v/>
      </c>
      <c r="B568" s="4" t="str">
        <f>IF(Orig!B568="","",IF(ISNUMBER(Orig!B568),Orig!B568,CONCATENATE("$",Orig!B568,"$")))</f>
        <v/>
      </c>
      <c r="C568" s="4" t="str">
        <f>IF(Orig!C568="","",IF(ISNUMBER(Orig!C568),Orig!C568,CONCATENATE("$",Orig!C568,"$")))</f>
        <v/>
      </c>
      <c r="D568" s="4" t="str">
        <f>IF(Orig!D568="","",IF(ISNUMBER(Orig!D568),Orig!D568,CONCATENATE("$",Orig!D568,"$")))</f>
        <v/>
      </c>
      <c r="E568" s="4" t="str">
        <f>IF(Orig!E568="","",IF(ISNUMBER(Orig!E568),Orig!E568,CONCATENATE("$",Orig!E568,"$")))</f>
        <v/>
      </c>
      <c r="F568" s="4" t="str">
        <f>IF(Orig!F568="","",IF(ISNUMBER(Orig!F568),Orig!F568,CONCATENATE("$",Orig!F568,"$")))</f>
        <v/>
      </c>
      <c r="G568" s="4" t="str">
        <f>IF(Orig!G561="","",IF(ISNUMBER(Orig!G561),Orig!G561,CONCATENATE("$",Orig!G561,"$")))</f>
        <v/>
      </c>
      <c r="H568" s="4" t="str">
        <f>IF(Orig!H561="","",IF(ISNUMBER(Orig!H561),Orig!H561,CONCATENATE("$",Orig!H561,"$")))</f>
        <v/>
      </c>
      <c r="I568" s="4" t="str">
        <f>IF(Orig!I562="","",IF(ISNUMBER(Orig!I562),Orig!I562,CONCATENATE("$",Orig!I562,"$")))</f>
        <v/>
      </c>
      <c r="J568" s="4" t="str">
        <f>IF(Orig!J562="","",IF(ISNUMBER(Orig!J562),Orig!J562,CONCATENATE("$",Orig!J562,"$")))</f>
        <v/>
      </c>
      <c r="K568" s="4" t="str">
        <f>IF(Orig!K562="","",IF(ISNUMBER(Orig!K562),Orig!K562,CONCATENATE("$",Orig!K562,"$")))</f>
        <v/>
      </c>
      <c r="L568" s="4" t="str">
        <f>IF(Orig!L561="","",IF(ISNUMBER(Orig!L561),Orig!L561,CONCATENATE("$",Orig!L561,"$")))</f>
        <v/>
      </c>
      <c r="M568" s="4" t="str">
        <f>IF(Orig!M568="","",IF(ISNUMBER(Orig!M568),Orig!M568,CONCATENATE("$",Orig!M568,"$")))</f>
        <v/>
      </c>
      <c r="N568" s="4" t="str">
        <f>IF(Orig!N568="","",IF(ISNUMBER(Orig!N568),Orig!N568,CONCATENATE("$",Orig!N568,"$")))</f>
        <v/>
      </c>
      <c r="O568" s="4" t="str">
        <f>IF(Orig!O568="","",IF(ISNUMBER(Orig!O568),Orig!O568,CONCATENATE("$",Orig!O568,"$")))</f>
        <v/>
      </c>
      <c r="P568" s="4" t="str">
        <f>IF(Orig!P568="","",IF(ISNUMBER(Orig!P568),Orig!P568,CONCATENATE("$",Orig!P568,"$")))</f>
        <v/>
      </c>
      <c r="Q568" s="4" t="str">
        <f>IF(Orig!Q568="","",IF(ISNUMBER(Orig!Q568),Orig!Q568,CONCATENATE("$",Orig!Q568,"$")))</f>
        <v/>
      </c>
      <c r="R568" s="4" t="str">
        <f>IF(Orig!R568="","",IF(ISNUMBER(Orig!R568),Orig!R568,CONCATENATE("$",Orig!R568,"$")))</f>
        <v/>
      </c>
      <c r="S568" s="4" t="str">
        <f>IF(Orig!S568="","",IF(ISNUMBER(Orig!S568),Orig!S568,CONCATENATE("$",Orig!S568,"$")))</f>
        <v/>
      </c>
      <c r="T568" s="4" t="str">
        <f>IF(Orig!T568="","",IF(ISNUMBER(Orig!T568),Orig!T568,CONCATENATE("$",Orig!T568,"$")))</f>
        <v/>
      </c>
      <c r="U568" s="4" t="str">
        <f>IF(Orig!U568="","",IF(ISNUMBER(Orig!U568),Orig!U568,CONCATENATE("$",Orig!U568,"$")))</f>
        <v/>
      </c>
      <c r="V568" s="4" t="str">
        <f>IF(Orig!V568="","",IF(ISNUMBER(Orig!V568),Orig!V568,CONCATENATE("$",Orig!V568,"$")))</f>
        <v/>
      </c>
      <c r="W568" s="4" t="str">
        <f>IF(Orig!W568="","",IF(ISNUMBER(Orig!W568),Orig!W568,CONCATENATE("$",Orig!W568,"$")))</f>
        <v/>
      </c>
      <c r="X568" s="4" t="str">
        <f>IF(Orig!X568="","",IF(ISNUMBER(Orig!X568),Orig!X568,CONCATENATE("$",Orig!X568,"$")))</f>
        <v/>
      </c>
      <c r="Y568" s="4" t="str">
        <f>IF(Orig!Y568="","",IF(ISNUMBER(Orig!Y568),Orig!Y568,CONCATENATE("$",Orig!Y568,"$")))</f>
        <v/>
      </c>
      <c r="Z568" s="4" t="str">
        <f>IF(Orig!Z568="","",IF(ISNUMBER(Orig!Z568),Orig!Z568,CONCATENATE("$",Orig!Z568,"$")))</f>
        <v/>
      </c>
      <c r="AA568" s="4" t="str">
        <f>IF(Orig!AA568="","",IF(ISNUMBER(Orig!AA568),Orig!AA568,CONCATENATE("$",Orig!AA568,"$")))</f>
        <v/>
      </c>
      <c r="AB568" s="4" t="str">
        <f>IF(Orig!AB568="","",IF(ISNUMBER(Orig!AB568),Orig!AB568,CONCATENATE("$",Orig!AB568,"$")))</f>
        <v/>
      </c>
      <c r="AC568" s="4" t="str">
        <f>IF(Orig!AC568="","",IF(ISNUMBER(Orig!AC568),Orig!AC568,CONCATENATE("$",Orig!AC568,"$")))</f>
        <v/>
      </c>
      <c r="AD568" s="4" t="str">
        <f>IF(Orig!AD568="","",IF(ISNUMBER(Orig!AD568),Orig!AD568,CONCATENATE("$",Orig!AD568,"$")))</f>
        <v/>
      </c>
      <c r="AE568" s="4" t="str">
        <f>IF(Orig!AE568="","",IF(ISNUMBER(Orig!AE568),Orig!AE568,CONCATENATE("$",Orig!AE568,"$")))</f>
        <v/>
      </c>
      <c r="AF568" s="4" t="str">
        <f>IF(Orig!AF568="","",IF(ISNUMBER(Orig!AF568),Orig!AF568,CONCATENATE("$",Orig!AF568,"$")))</f>
        <v/>
      </c>
      <c r="AG568" s="4" t="str">
        <f>IF(Orig!AG568="","",IF(ISNUMBER(Orig!AG568),Orig!AG568,CONCATENATE("$",Orig!AG568,"$")))</f>
        <v/>
      </c>
      <c r="AH568" s="4" t="str">
        <f>IF(Orig!AH568="","",IF(ISNUMBER(Orig!AH568),Orig!AH568,CONCATENATE("$",Orig!AH568,"$")))</f>
        <v/>
      </c>
      <c r="AI568" s="4" t="str">
        <f>IF(Orig!AI568="","",IF(ISNUMBER(Orig!AI568),Orig!AI568,CONCATENATE("$",Orig!AI568,"$")))</f>
        <v/>
      </c>
      <c r="AJ568" s="4" t="str">
        <f>IF(Orig!AJ568="","",IF(ISNUMBER(Orig!AJ568),Orig!AJ568,CONCATENATE("$",Orig!AJ568,"$")))</f>
        <v/>
      </c>
      <c r="AK568" s="4" t="str">
        <f>IF(Orig!AK568="","",IF(ISNUMBER(Orig!AK568),Orig!AK568,CONCATENATE("$",Orig!AK568,"$")))</f>
        <v/>
      </c>
      <c r="AL568" s="4" t="str">
        <f>IF(Orig!AL568="","",IF(ISNUMBER(Orig!AL568),Orig!AL568,CONCATENATE("$",Orig!AL568,"$")))</f>
        <v/>
      </c>
      <c r="AM568" s="4" t="str">
        <f>IF(Orig!AM568="","",IF(ISNUMBER(Orig!AM568),Orig!AM568,CONCATENATE("$",Orig!AM568,"$")))</f>
        <v/>
      </c>
      <c r="AN568" s="4" t="str">
        <f>IF(Orig!AN568="","",IF(ISNUMBER(Orig!AN568),Orig!AN568,CONCATENATE("$",Orig!AN568,"$")))</f>
        <v/>
      </c>
      <c r="AO568" s="4" t="str">
        <f>IF(Orig!AO568="","",IF(ISNUMBER(Orig!AO568),Orig!AO568,CONCATENATE("$",Orig!AO568,"$")))</f>
        <v/>
      </c>
      <c r="AP568" s="4" t="str">
        <f>IF(Orig!AP568="","",IF(ISNUMBER(Orig!AP568),Orig!AP568,CONCATENATE("$",Orig!AP568,"$")))</f>
        <v/>
      </c>
      <c r="AQ568" s="4" t="str">
        <f>IF(Orig!AQ568="","",IF(ISNUMBER(Orig!AQ568),Orig!AQ568,CONCATENATE("$",Orig!AQ568,"$")))</f>
        <v/>
      </c>
      <c r="AR568" s="4" t="str">
        <f>IF(Orig!AR568="","",IF(ISNUMBER(Orig!AR568),Orig!AR568,CONCATENATE("$",Orig!AR568,"$")))</f>
        <v/>
      </c>
      <c r="AS568" s="4" t="str">
        <f>IF(Orig!AS568="","",IF(ISNUMBER(Orig!AS568),Orig!AS568,CONCATENATE("$",Orig!AS568,"$")))</f>
        <v/>
      </c>
      <c r="AT568" s="4" t="str">
        <f>IF(Orig!AT568="","",IF(ISNUMBER(Orig!AT568),Orig!AT568,CONCATENATE("$",Orig!AT568,"$")))</f>
        <v/>
      </c>
      <c r="AU568" s="4" t="str">
        <f>IF(Orig!AU568="","",IF(ISNUMBER(Orig!AU568),Orig!AU568,CONCATENATE("$",Orig!AU568,"$")))</f>
        <v/>
      </c>
      <c r="AV568" s="4" t="str">
        <f>IF(Orig!AV568="","",IF(ISNUMBER(Orig!AV568),Orig!AV568,CONCATENATE("$",Orig!AV568,"$")))</f>
        <v/>
      </c>
      <c r="AW568" s="4" t="str">
        <f>IF(Orig!AW568="","",IF(ISNUMBER(Orig!AW568),Orig!AW568,CONCATENATE("$",Orig!AW568,"$")))</f>
        <v/>
      </c>
      <c r="AX568" s="4" t="str">
        <f>IF(Orig!AX568="","",IF(ISNUMBER(Orig!AX568),Orig!AX568,CONCATENATE("$",Orig!AX568,"$")))</f>
        <v/>
      </c>
      <c r="AY568" s="4" t="str">
        <f>IF(Orig!AY568="","",IF(ISNUMBER(Orig!AY568),Orig!AY568,CONCATENATE("$",Orig!AY568,"$")))</f>
        <v/>
      </c>
    </row>
    <row r="569" spans="1:51" ht="15.75" customHeight="1" x14ac:dyDescent="0.2">
      <c r="A569" s="4" t="str">
        <f>IF(Orig!A569="","",IF(ISNUMBER(Orig!A569),Orig!A569,CONCATENATE("$",Orig!A569,"$")))</f>
        <v/>
      </c>
      <c r="B569" s="4" t="str">
        <f>IF(Orig!B569="","",IF(ISNUMBER(Orig!B569),Orig!B569,CONCATENATE("$",Orig!B569,"$")))</f>
        <v/>
      </c>
      <c r="C569" s="4" t="str">
        <f>IF(Orig!C569="","",IF(ISNUMBER(Orig!C569),Orig!C569,CONCATENATE("$",Orig!C569,"$")))</f>
        <v/>
      </c>
      <c r="D569" s="4" t="str">
        <f>IF(Orig!D569="","",IF(ISNUMBER(Orig!D569),Orig!D569,CONCATENATE("$",Orig!D569,"$")))</f>
        <v/>
      </c>
      <c r="E569" s="4" t="str">
        <f>IF(Orig!E569="","",IF(ISNUMBER(Orig!E569),Orig!E569,CONCATENATE("$",Orig!E569,"$")))</f>
        <v/>
      </c>
      <c r="F569" s="4" t="str">
        <f>IF(Orig!F569="","",IF(ISNUMBER(Orig!F569),Orig!F569,CONCATENATE("$",Orig!F569,"$")))</f>
        <v/>
      </c>
      <c r="G569" s="4" t="str">
        <f>IF(Orig!G562="","",IF(ISNUMBER(Orig!G562),Orig!G562,CONCATENATE("$",Orig!G562,"$")))</f>
        <v/>
      </c>
      <c r="H569" s="4" t="str">
        <f>IF(Orig!H562="","",IF(ISNUMBER(Orig!H562),Orig!H562,CONCATENATE("$",Orig!H562,"$")))</f>
        <v/>
      </c>
      <c r="I569" s="4" t="str">
        <f>IF(Orig!I563="","",IF(ISNUMBER(Orig!I563),Orig!I563,CONCATENATE("$",Orig!I563,"$")))</f>
        <v/>
      </c>
      <c r="J569" s="4" t="str">
        <f>IF(Orig!J563="","",IF(ISNUMBER(Orig!J563),Orig!J563,CONCATENATE("$",Orig!J563,"$")))</f>
        <v/>
      </c>
      <c r="K569" s="4" t="str">
        <f>IF(Orig!K563="","",IF(ISNUMBER(Orig!K563),Orig!K563,CONCATENATE("$",Orig!K563,"$")))</f>
        <v/>
      </c>
      <c r="L569" s="4" t="str">
        <f>IF(Orig!L562="","",IF(ISNUMBER(Orig!L562),Orig!L562,CONCATENATE("$",Orig!L562,"$")))</f>
        <v/>
      </c>
      <c r="M569" s="4" t="str">
        <f>IF(Orig!M569="","",IF(ISNUMBER(Orig!M569),Orig!M569,CONCATENATE("$",Orig!M569,"$")))</f>
        <v/>
      </c>
      <c r="N569" s="4" t="str">
        <f>IF(Orig!N569="","",IF(ISNUMBER(Orig!N569),Orig!N569,CONCATENATE("$",Orig!N569,"$")))</f>
        <v/>
      </c>
      <c r="O569" s="4" t="str">
        <f>IF(Orig!O569="","",IF(ISNUMBER(Orig!O569),Orig!O569,CONCATENATE("$",Orig!O569,"$")))</f>
        <v/>
      </c>
      <c r="P569" s="4" t="str">
        <f>IF(Orig!P569="","",IF(ISNUMBER(Orig!P569),Orig!P569,CONCATENATE("$",Orig!P569,"$")))</f>
        <v/>
      </c>
      <c r="Q569" s="4" t="str">
        <f>IF(Orig!Q569="","",IF(ISNUMBER(Orig!Q569),Orig!Q569,CONCATENATE("$",Orig!Q569,"$")))</f>
        <v/>
      </c>
      <c r="R569" s="4" t="str">
        <f>IF(Orig!R569="","",IF(ISNUMBER(Orig!R569),Orig!R569,CONCATENATE("$",Orig!R569,"$")))</f>
        <v/>
      </c>
      <c r="S569" s="4" t="str">
        <f>IF(Orig!S569="","",IF(ISNUMBER(Orig!S569),Orig!S569,CONCATENATE("$",Orig!S569,"$")))</f>
        <v/>
      </c>
      <c r="T569" s="4" t="str">
        <f>IF(Orig!T569="","",IF(ISNUMBER(Orig!T569),Orig!T569,CONCATENATE("$",Orig!T569,"$")))</f>
        <v/>
      </c>
      <c r="U569" s="4" t="str">
        <f>IF(Orig!U569="","",IF(ISNUMBER(Orig!U569),Orig!U569,CONCATENATE("$",Orig!U569,"$")))</f>
        <v/>
      </c>
      <c r="V569" s="4" t="str">
        <f>IF(Orig!V569="","",IF(ISNUMBER(Orig!V569),Orig!V569,CONCATENATE("$",Orig!V569,"$")))</f>
        <v/>
      </c>
      <c r="W569" s="4" t="str">
        <f>IF(Orig!W569="","",IF(ISNUMBER(Orig!W569),Orig!W569,CONCATENATE("$",Orig!W569,"$")))</f>
        <v/>
      </c>
      <c r="X569" s="4" t="str">
        <f>IF(Orig!X569="","",IF(ISNUMBER(Orig!X569),Orig!X569,CONCATENATE("$",Orig!X569,"$")))</f>
        <v/>
      </c>
      <c r="Y569" s="4" t="str">
        <f>IF(Orig!Y569="","",IF(ISNUMBER(Orig!Y569),Orig!Y569,CONCATENATE("$",Orig!Y569,"$")))</f>
        <v/>
      </c>
      <c r="Z569" s="4" t="str">
        <f>IF(Orig!Z569="","",IF(ISNUMBER(Orig!Z569),Orig!Z569,CONCATENATE("$",Orig!Z569,"$")))</f>
        <v/>
      </c>
      <c r="AA569" s="4" t="str">
        <f>IF(Orig!AA569="","",IF(ISNUMBER(Orig!AA569),Orig!AA569,CONCATENATE("$",Orig!AA569,"$")))</f>
        <v/>
      </c>
      <c r="AB569" s="4" t="str">
        <f>IF(Orig!AB569="","",IF(ISNUMBER(Orig!AB569),Orig!AB569,CONCATENATE("$",Orig!AB569,"$")))</f>
        <v/>
      </c>
      <c r="AC569" s="4" t="str">
        <f>IF(Orig!AC569="","",IF(ISNUMBER(Orig!AC569),Orig!AC569,CONCATENATE("$",Orig!AC569,"$")))</f>
        <v/>
      </c>
      <c r="AD569" s="4" t="str">
        <f>IF(Orig!AD569="","",IF(ISNUMBER(Orig!AD569),Orig!AD569,CONCATENATE("$",Orig!AD569,"$")))</f>
        <v/>
      </c>
      <c r="AE569" s="4" t="str">
        <f>IF(Orig!AE569="","",IF(ISNUMBER(Orig!AE569),Orig!AE569,CONCATENATE("$",Orig!AE569,"$")))</f>
        <v/>
      </c>
      <c r="AF569" s="4" t="str">
        <f>IF(Orig!AF569="","",IF(ISNUMBER(Orig!AF569),Orig!AF569,CONCATENATE("$",Orig!AF569,"$")))</f>
        <v/>
      </c>
      <c r="AG569" s="4" t="str">
        <f>IF(Orig!AG569="","",IF(ISNUMBER(Orig!AG569),Orig!AG569,CONCATENATE("$",Orig!AG569,"$")))</f>
        <v/>
      </c>
      <c r="AH569" s="4" t="str">
        <f>IF(Orig!AH569="","",IF(ISNUMBER(Orig!AH569),Orig!AH569,CONCATENATE("$",Orig!AH569,"$")))</f>
        <v/>
      </c>
      <c r="AI569" s="4" t="str">
        <f>IF(Orig!AI569="","",IF(ISNUMBER(Orig!AI569),Orig!AI569,CONCATENATE("$",Orig!AI569,"$")))</f>
        <v/>
      </c>
      <c r="AJ569" s="4" t="str">
        <f>IF(Orig!AJ569="","",IF(ISNUMBER(Orig!AJ569),Orig!AJ569,CONCATENATE("$",Orig!AJ569,"$")))</f>
        <v/>
      </c>
      <c r="AK569" s="4" t="str">
        <f>IF(Orig!AK569="","",IF(ISNUMBER(Orig!AK569),Orig!AK569,CONCATENATE("$",Orig!AK569,"$")))</f>
        <v/>
      </c>
      <c r="AL569" s="4" t="str">
        <f>IF(Orig!AL569="","",IF(ISNUMBER(Orig!AL569),Orig!AL569,CONCATENATE("$",Orig!AL569,"$")))</f>
        <v/>
      </c>
      <c r="AM569" s="4" t="str">
        <f>IF(Orig!AM569="","",IF(ISNUMBER(Orig!AM569),Orig!AM569,CONCATENATE("$",Orig!AM569,"$")))</f>
        <v/>
      </c>
      <c r="AN569" s="4" t="str">
        <f>IF(Orig!AN569="","",IF(ISNUMBER(Orig!AN569),Orig!AN569,CONCATENATE("$",Orig!AN569,"$")))</f>
        <v/>
      </c>
      <c r="AO569" s="4" t="str">
        <f>IF(Orig!AO569="","",IF(ISNUMBER(Orig!AO569),Orig!AO569,CONCATENATE("$",Orig!AO569,"$")))</f>
        <v/>
      </c>
      <c r="AP569" s="4" t="str">
        <f>IF(Orig!AP569="","",IF(ISNUMBER(Orig!AP569),Orig!AP569,CONCATENATE("$",Orig!AP569,"$")))</f>
        <v/>
      </c>
      <c r="AQ569" s="4" t="str">
        <f>IF(Orig!AQ569="","",IF(ISNUMBER(Orig!AQ569),Orig!AQ569,CONCATENATE("$",Orig!AQ569,"$")))</f>
        <v/>
      </c>
      <c r="AR569" s="4" t="str">
        <f>IF(Orig!AR569="","",IF(ISNUMBER(Orig!AR569),Orig!AR569,CONCATENATE("$",Orig!AR569,"$")))</f>
        <v/>
      </c>
      <c r="AS569" s="4" t="str">
        <f>IF(Orig!AS569="","",IF(ISNUMBER(Orig!AS569),Orig!AS569,CONCATENATE("$",Orig!AS569,"$")))</f>
        <v/>
      </c>
      <c r="AT569" s="4" t="str">
        <f>IF(Orig!AT569="","",IF(ISNUMBER(Orig!AT569),Orig!AT569,CONCATENATE("$",Orig!AT569,"$")))</f>
        <v/>
      </c>
      <c r="AU569" s="4" t="str">
        <f>IF(Orig!AU569="","",IF(ISNUMBER(Orig!AU569),Orig!AU569,CONCATENATE("$",Orig!AU569,"$")))</f>
        <v/>
      </c>
      <c r="AV569" s="4" t="str">
        <f>IF(Orig!AV569="","",IF(ISNUMBER(Orig!AV569),Orig!AV569,CONCATENATE("$",Orig!AV569,"$")))</f>
        <v/>
      </c>
      <c r="AW569" s="4" t="str">
        <f>IF(Orig!AW569="","",IF(ISNUMBER(Orig!AW569),Orig!AW569,CONCATENATE("$",Orig!AW569,"$")))</f>
        <v/>
      </c>
      <c r="AX569" s="4" t="str">
        <f>IF(Orig!AX569="","",IF(ISNUMBER(Orig!AX569),Orig!AX569,CONCATENATE("$",Orig!AX569,"$")))</f>
        <v/>
      </c>
      <c r="AY569" s="4" t="str">
        <f>IF(Orig!AY569="","",IF(ISNUMBER(Orig!AY569),Orig!AY569,CONCATENATE("$",Orig!AY569,"$")))</f>
        <v/>
      </c>
    </row>
    <row r="570" spans="1:51" ht="15.75" customHeight="1" x14ac:dyDescent="0.2">
      <c r="A570" s="4" t="str">
        <f>IF(Orig!A570="","",IF(ISNUMBER(Orig!A570),Orig!A570,CONCATENATE("$",Orig!A570,"$")))</f>
        <v/>
      </c>
      <c r="B570" s="4" t="str">
        <f>IF(Orig!B570="","",IF(ISNUMBER(Orig!B570),Orig!B570,CONCATENATE("$",Orig!B570,"$")))</f>
        <v/>
      </c>
      <c r="C570" s="4" t="str">
        <f>IF(Orig!C570="","",IF(ISNUMBER(Orig!C570),Orig!C570,CONCATENATE("$",Orig!C570,"$")))</f>
        <v/>
      </c>
      <c r="D570" s="4" t="str">
        <f>IF(Orig!D570="","",IF(ISNUMBER(Orig!D570),Orig!D570,CONCATENATE("$",Orig!D570,"$")))</f>
        <v/>
      </c>
      <c r="E570" s="4" t="str">
        <f>IF(Orig!E570="","",IF(ISNUMBER(Orig!E570),Orig!E570,CONCATENATE("$",Orig!E570,"$")))</f>
        <v/>
      </c>
      <c r="F570" s="4" t="str">
        <f>IF(Orig!F570="","",IF(ISNUMBER(Orig!F570),Orig!F570,CONCATENATE("$",Orig!F570,"$")))</f>
        <v/>
      </c>
      <c r="G570" s="4" t="str">
        <f>IF(Orig!G563="","",IF(ISNUMBER(Orig!G563),Orig!G563,CONCATENATE("$",Orig!G563,"$")))</f>
        <v/>
      </c>
      <c r="H570" s="4" t="str">
        <f>IF(Orig!H563="","",IF(ISNUMBER(Orig!H563),Orig!H563,CONCATENATE("$",Orig!H563,"$")))</f>
        <v/>
      </c>
      <c r="I570" s="4" t="str">
        <f>IF(Orig!I564="","",IF(ISNUMBER(Orig!I564),Orig!I564,CONCATENATE("$",Orig!I564,"$")))</f>
        <v/>
      </c>
      <c r="J570" s="4" t="str">
        <f>IF(Orig!J564="","",IF(ISNUMBER(Orig!J564),Orig!J564,CONCATENATE("$",Orig!J564,"$")))</f>
        <v/>
      </c>
      <c r="K570" s="4" t="str">
        <f>IF(Orig!K564="","",IF(ISNUMBER(Orig!K564),Orig!K564,CONCATENATE("$",Orig!K564,"$")))</f>
        <v/>
      </c>
      <c r="L570" s="4" t="str">
        <f>IF(Orig!L563="","",IF(ISNUMBER(Orig!L563),Orig!L563,CONCATENATE("$",Orig!L563,"$")))</f>
        <v/>
      </c>
      <c r="M570" s="4" t="str">
        <f>IF(Orig!M570="","",IF(ISNUMBER(Orig!M570),Orig!M570,CONCATENATE("$",Orig!M570,"$")))</f>
        <v/>
      </c>
      <c r="N570" s="4" t="str">
        <f>IF(Orig!N570="","",IF(ISNUMBER(Orig!N570),Orig!N570,CONCATENATE("$",Orig!N570,"$")))</f>
        <v/>
      </c>
      <c r="O570" s="4" t="str">
        <f>IF(Orig!O570="","",IF(ISNUMBER(Orig!O570),Orig!O570,CONCATENATE("$",Orig!O570,"$")))</f>
        <v/>
      </c>
      <c r="P570" s="4" t="str">
        <f>IF(Orig!P570="","",IF(ISNUMBER(Orig!P570),Orig!P570,CONCATENATE("$",Orig!P570,"$")))</f>
        <v/>
      </c>
      <c r="Q570" s="4" t="str">
        <f>IF(Orig!Q570="","",IF(ISNUMBER(Orig!Q570),Orig!Q570,CONCATENATE("$",Orig!Q570,"$")))</f>
        <v/>
      </c>
      <c r="R570" s="4" t="str">
        <f>IF(Orig!R570="","",IF(ISNUMBER(Orig!R570),Orig!R570,CONCATENATE("$",Orig!R570,"$")))</f>
        <v/>
      </c>
      <c r="S570" s="4" t="str">
        <f>IF(Orig!S570="","",IF(ISNUMBER(Orig!S570),Orig!S570,CONCATENATE("$",Orig!S570,"$")))</f>
        <v/>
      </c>
      <c r="T570" s="4" t="str">
        <f>IF(Orig!T570="","",IF(ISNUMBER(Orig!T570),Orig!T570,CONCATENATE("$",Orig!T570,"$")))</f>
        <v/>
      </c>
      <c r="U570" s="4" t="str">
        <f>IF(Orig!U570="","",IF(ISNUMBER(Orig!U570),Orig!U570,CONCATENATE("$",Orig!U570,"$")))</f>
        <v/>
      </c>
      <c r="V570" s="4" t="str">
        <f>IF(Orig!V570="","",IF(ISNUMBER(Orig!V570),Orig!V570,CONCATENATE("$",Orig!V570,"$")))</f>
        <v/>
      </c>
      <c r="W570" s="4" t="str">
        <f>IF(Orig!W570="","",IF(ISNUMBER(Orig!W570),Orig!W570,CONCATENATE("$",Orig!W570,"$")))</f>
        <v/>
      </c>
      <c r="X570" s="4" t="str">
        <f>IF(Orig!X570="","",IF(ISNUMBER(Orig!X570),Orig!X570,CONCATENATE("$",Orig!X570,"$")))</f>
        <v/>
      </c>
      <c r="Y570" s="4" t="str">
        <f>IF(Orig!Y570="","",IF(ISNUMBER(Orig!Y570),Orig!Y570,CONCATENATE("$",Orig!Y570,"$")))</f>
        <v/>
      </c>
      <c r="Z570" s="4" t="str">
        <f>IF(Orig!Z570="","",IF(ISNUMBER(Orig!Z570),Orig!Z570,CONCATENATE("$",Orig!Z570,"$")))</f>
        <v/>
      </c>
      <c r="AA570" s="4" t="str">
        <f>IF(Orig!AA570="","",IF(ISNUMBER(Orig!AA570),Orig!AA570,CONCATENATE("$",Orig!AA570,"$")))</f>
        <v/>
      </c>
      <c r="AB570" s="4" t="str">
        <f>IF(Orig!AB570="","",IF(ISNUMBER(Orig!AB570),Orig!AB570,CONCATENATE("$",Orig!AB570,"$")))</f>
        <v/>
      </c>
      <c r="AC570" s="4" t="str">
        <f>IF(Orig!AC570="","",IF(ISNUMBER(Orig!AC570),Orig!AC570,CONCATENATE("$",Orig!AC570,"$")))</f>
        <v/>
      </c>
      <c r="AD570" s="4" t="str">
        <f>IF(Orig!AD570="","",IF(ISNUMBER(Orig!AD570),Orig!AD570,CONCATENATE("$",Orig!AD570,"$")))</f>
        <v/>
      </c>
      <c r="AE570" s="4" t="str">
        <f>IF(Orig!AE570="","",IF(ISNUMBER(Orig!AE570),Orig!AE570,CONCATENATE("$",Orig!AE570,"$")))</f>
        <v/>
      </c>
      <c r="AF570" s="4" t="str">
        <f>IF(Orig!AF570="","",IF(ISNUMBER(Orig!AF570),Orig!AF570,CONCATENATE("$",Orig!AF570,"$")))</f>
        <v/>
      </c>
      <c r="AG570" s="4" t="str">
        <f>IF(Orig!AG570="","",IF(ISNUMBER(Orig!AG570),Orig!AG570,CONCATENATE("$",Orig!AG570,"$")))</f>
        <v/>
      </c>
      <c r="AH570" s="4" t="str">
        <f>IF(Orig!AH570="","",IF(ISNUMBER(Orig!AH570),Orig!AH570,CONCATENATE("$",Orig!AH570,"$")))</f>
        <v/>
      </c>
      <c r="AI570" s="4" t="str">
        <f>IF(Orig!AI570="","",IF(ISNUMBER(Orig!AI570),Orig!AI570,CONCATENATE("$",Orig!AI570,"$")))</f>
        <v/>
      </c>
      <c r="AJ570" s="4" t="str">
        <f>IF(Orig!AJ570="","",IF(ISNUMBER(Orig!AJ570),Orig!AJ570,CONCATENATE("$",Orig!AJ570,"$")))</f>
        <v/>
      </c>
      <c r="AK570" s="4" t="str">
        <f>IF(Orig!AK570="","",IF(ISNUMBER(Orig!AK570),Orig!AK570,CONCATENATE("$",Orig!AK570,"$")))</f>
        <v/>
      </c>
      <c r="AL570" s="4" t="str">
        <f>IF(Orig!AL570="","",IF(ISNUMBER(Orig!AL570),Orig!AL570,CONCATENATE("$",Orig!AL570,"$")))</f>
        <v/>
      </c>
      <c r="AM570" s="4" t="str">
        <f>IF(Orig!AM570="","",IF(ISNUMBER(Orig!AM570),Orig!AM570,CONCATENATE("$",Orig!AM570,"$")))</f>
        <v/>
      </c>
      <c r="AN570" s="4" t="str">
        <f>IF(Orig!AN570="","",IF(ISNUMBER(Orig!AN570),Orig!AN570,CONCATENATE("$",Orig!AN570,"$")))</f>
        <v/>
      </c>
      <c r="AO570" s="4" t="str">
        <f>IF(Orig!AO570="","",IF(ISNUMBER(Orig!AO570),Orig!AO570,CONCATENATE("$",Orig!AO570,"$")))</f>
        <v/>
      </c>
      <c r="AP570" s="4" t="str">
        <f>IF(Orig!AP570="","",IF(ISNUMBER(Orig!AP570),Orig!AP570,CONCATENATE("$",Orig!AP570,"$")))</f>
        <v/>
      </c>
      <c r="AQ570" s="4" t="str">
        <f>IF(Orig!AQ570="","",IF(ISNUMBER(Orig!AQ570),Orig!AQ570,CONCATENATE("$",Orig!AQ570,"$")))</f>
        <v/>
      </c>
      <c r="AR570" s="4" t="str">
        <f>IF(Orig!AR570="","",IF(ISNUMBER(Orig!AR570),Orig!AR570,CONCATENATE("$",Orig!AR570,"$")))</f>
        <v/>
      </c>
      <c r="AS570" s="4" t="str">
        <f>IF(Orig!AS570="","",IF(ISNUMBER(Orig!AS570),Orig!AS570,CONCATENATE("$",Orig!AS570,"$")))</f>
        <v/>
      </c>
      <c r="AT570" s="4" t="str">
        <f>IF(Orig!AT570="","",IF(ISNUMBER(Orig!AT570),Orig!AT570,CONCATENATE("$",Orig!AT570,"$")))</f>
        <v/>
      </c>
      <c r="AU570" s="4" t="str">
        <f>IF(Orig!AU570="","",IF(ISNUMBER(Orig!AU570),Orig!AU570,CONCATENATE("$",Orig!AU570,"$")))</f>
        <v/>
      </c>
      <c r="AV570" s="4" t="str">
        <f>IF(Orig!AV570="","",IF(ISNUMBER(Orig!AV570),Orig!AV570,CONCATENATE("$",Orig!AV570,"$")))</f>
        <v/>
      </c>
      <c r="AW570" s="4" t="str">
        <f>IF(Orig!AW570="","",IF(ISNUMBER(Orig!AW570),Orig!AW570,CONCATENATE("$",Orig!AW570,"$")))</f>
        <v/>
      </c>
      <c r="AX570" s="4" t="str">
        <f>IF(Orig!AX570="","",IF(ISNUMBER(Orig!AX570),Orig!AX570,CONCATENATE("$",Orig!AX570,"$")))</f>
        <v/>
      </c>
      <c r="AY570" s="4" t="str">
        <f>IF(Orig!AY570="","",IF(ISNUMBER(Orig!AY570),Orig!AY570,CONCATENATE("$",Orig!AY570,"$")))</f>
        <v/>
      </c>
    </row>
    <row r="571" spans="1:51" ht="15.75" customHeight="1" x14ac:dyDescent="0.2">
      <c r="A571" s="4" t="str">
        <f>IF(Orig!A571="","",IF(ISNUMBER(Orig!A571),Orig!A571,CONCATENATE("$",Orig!A571,"$")))</f>
        <v/>
      </c>
      <c r="B571" s="4" t="str">
        <f>IF(Orig!B571="","",IF(ISNUMBER(Orig!B571),Orig!B571,CONCATENATE("$",Orig!B571,"$")))</f>
        <v/>
      </c>
      <c r="C571" s="4" t="str">
        <f>IF(Orig!C571="","",IF(ISNUMBER(Orig!C571),Orig!C571,CONCATENATE("$",Orig!C571,"$")))</f>
        <v/>
      </c>
      <c r="D571" s="4" t="str">
        <f>IF(Orig!D571="","",IF(ISNUMBER(Orig!D571),Orig!D571,CONCATENATE("$",Orig!D571,"$")))</f>
        <v/>
      </c>
      <c r="E571" s="4" t="str">
        <f>IF(Orig!E571="","",IF(ISNUMBER(Orig!E571),Orig!E571,CONCATENATE("$",Orig!E571,"$")))</f>
        <v/>
      </c>
      <c r="F571" s="4" t="str">
        <f>IF(Orig!F571="","",IF(ISNUMBER(Orig!F571),Orig!F571,CONCATENATE("$",Orig!F571,"$")))</f>
        <v/>
      </c>
      <c r="G571" s="4" t="str">
        <f>IF(Orig!G564="","",IF(ISNUMBER(Orig!G564),Orig!G564,CONCATENATE("$",Orig!G564,"$")))</f>
        <v/>
      </c>
      <c r="H571" s="4" t="str">
        <f>IF(Orig!H564="","",IF(ISNUMBER(Orig!H564),Orig!H564,CONCATENATE("$",Orig!H564,"$")))</f>
        <v/>
      </c>
      <c r="I571" s="4" t="str">
        <f>IF(Orig!I565="","",IF(ISNUMBER(Orig!I565),Orig!I565,CONCATENATE("$",Orig!I565,"$")))</f>
        <v/>
      </c>
      <c r="J571" s="4" t="str">
        <f>IF(Orig!J565="","",IF(ISNUMBER(Orig!J565),Orig!J565,CONCATENATE("$",Orig!J565,"$")))</f>
        <v/>
      </c>
      <c r="K571" s="4" t="str">
        <f>IF(Orig!K565="","",IF(ISNUMBER(Orig!K565),Orig!K565,CONCATENATE("$",Orig!K565,"$")))</f>
        <v/>
      </c>
      <c r="L571" s="4" t="str">
        <f>IF(Orig!L564="","",IF(ISNUMBER(Orig!L564),Orig!L564,CONCATENATE("$",Orig!L564,"$")))</f>
        <v/>
      </c>
      <c r="M571" s="4" t="str">
        <f>IF(Orig!M571="","",IF(ISNUMBER(Orig!M571),Orig!M571,CONCATENATE("$",Orig!M571,"$")))</f>
        <v/>
      </c>
      <c r="N571" s="4" t="str">
        <f>IF(Orig!N571="","",IF(ISNUMBER(Orig!N571),Orig!N571,CONCATENATE("$",Orig!N571,"$")))</f>
        <v/>
      </c>
      <c r="O571" s="4" t="str">
        <f>IF(Orig!O571="","",IF(ISNUMBER(Orig!O571),Orig!O571,CONCATENATE("$",Orig!O571,"$")))</f>
        <v/>
      </c>
      <c r="P571" s="4" t="str">
        <f>IF(Orig!P571="","",IF(ISNUMBER(Orig!P571),Orig!P571,CONCATENATE("$",Orig!P571,"$")))</f>
        <v/>
      </c>
      <c r="Q571" s="4" t="str">
        <f>IF(Orig!Q571="","",IF(ISNUMBER(Orig!Q571),Orig!Q571,CONCATENATE("$",Orig!Q571,"$")))</f>
        <v/>
      </c>
      <c r="R571" s="4" t="str">
        <f>IF(Orig!R571="","",IF(ISNUMBER(Orig!R571),Orig!R571,CONCATENATE("$",Orig!R571,"$")))</f>
        <v/>
      </c>
      <c r="S571" s="4" t="str">
        <f>IF(Orig!S571="","",IF(ISNUMBER(Orig!S571),Orig!S571,CONCATENATE("$",Orig!S571,"$")))</f>
        <v/>
      </c>
      <c r="T571" s="4" t="str">
        <f>IF(Orig!T571="","",IF(ISNUMBER(Orig!T571),Orig!T571,CONCATENATE("$",Orig!T571,"$")))</f>
        <v/>
      </c>
      <c r="U571" s="4" t="str">
        <f>IF(Orig!U571="","",IF(ISNUMBER(Orig!U571),Orig!U571,CONCATENATE("$",Orig!U571,"$")))</f>
        <v/>
      </c>
      <c r="V571" s="4" t="str">
        <f>IF(Orig!V571="","",IF(ISNUMBER(Orig!V571),Orig!V571,CONCATENATE("$",Orig!V571,"$")))</f>
        <v/>
      </c>
      <c r="W571" s="4" t="str">
        <f>IF(Orig!W571="","",IF(ISNUMBER(Orig!W571),Orig!W571,CONCATENATE("$",Orig!W571,"$")))</f>
        <v/>
      </c>
      <c r="X571" s="4" t="str">
        <f>IF(Orig!X571="","",IF(ISNUMBER(Orig!X571),Orig!X571,CONCATENATE("$",Orig!X571,"$")))</f>
        <v/>
      </c>
      <c r="Y571" s="4" t="str">
        <f>IF(Orig!Y571="","",IF(ISNUMBER(Orig!Y571),Orig!Y571,CONCATENATE("$",Orig!Y571,"$")))</f>
        <v/>
      </c>
      <c r="Z571" s="4" t="str">
        <f>IF(Orig!Z571="","",IF(ISNUMBER(Orig!Z571),Orig!Z571,CONCATENATE("$",Orig!Z571,"$")))</f>
        <v/>
      </c>
      <c r="AA571" s="4" t="str">
        <f>IF(Orig!AA571="","",IF(ISNUMBER(Orig!AA571),Orig!AA571,CONCATENATE("$",Orig!AA571,"$")))</f>
        <v/>
      </c>
      <c r="AB571" s="4" t="str">
        <f>IF(Orig!AB571="","",IF(ISNUMBER(Orig!AB571),Orig!AB571,CONCATENATE("$",Orig!AB571,"$")))</f>
        <v/>
      </c>
      <c r="AC571" s="4" t="str">
        <f>IF(Orig!AC571="","",IF(ISNUMBER(Orig!AC571),Orig!AC571,CONCATENATE("$",Orig!AC571,"$")))</f>
        <v/>
      </c>
      <c r="AD571" s="4" t="str">
        <f>IF(Orig!AD571="","",IF(ISNUMBER(Orig!AD571),Orig!AD571,CONCATENATE("$",Orig!AD571,"$")))</f>
        <v/>
      </c>
      <c r="AE571" s="4" t="str">
        <f>IF(Orig!AE571="","",IF(ISNUMBER(Orig!AE571),Orig!AE571,CONCATENATE("$",Orig!AE571,"$")))</f>
        <v/>
      </c>
      <c r="AF571" s="4" t="str">
        <f>IF(Orig!AF571="","",IF(ISNUMBER(Orig!AF571),Orig!AF571,CONCATENATE("$",Orig!AF571,"$")))</f>
        <v/>
      </c>
      <c r="AG571" s="4" t="str">
        <f>IF(Orig!AG571="","",IF(ISNUMBER(Orig!AG571),Orig!AG571,CONCATENATE("$",Orig!AG571,"$")))</f>
        <v/>
      </c>
      <c r="AH571" s="4" t="str">
        <f>IF(Orig!AH571="","",IF(ISNUMBER(Orig!AH571),Orig!AH571,CONCATENATE("$",Orig!AH571,"$")))</f>
        <v/>
      </c>
      <c r="AI571" s="4" t="str">
        <f>IF(Orig!AI571="","",IF(ISNUMBER(Orig!AI571),Orig!AI571,CONCATENATE("$",Orig!AI571,"$")))</f>
        <v/>
      </c>
      <c r="AJ571" s="4" t="str">
        <f>IF(Orig!AJ571="","",IF(ISNUMBER(Orig!AJ571),Orig!AJ571,CONCATENATE("$",Orig!AJ571,"$")))</f>
        <v/>
      </c>
      <c r="AK571" s="4" t="str">
        <f>IF(Orig!AK571="","",IF(ISNUMBER(Orig!AK571),Orig!AK571,CONCATENATE("$",Orig!AK571,"$")))</f>
        <v/>
      </c>
      <c r="AL571" s="4" t="str">
        <f>IF(Orig!AL571="","",IF(ISNUMBER(Orig!AL571),Orig!AL571,CONCATENATE("$",Orig!AL571,"$")))</f>
        <v/>
      </c>
      <c r="AM571" s="4" t="str">
        <f>IF(Orig!AM571="","",IF(ISNUMBER(Orig!AM571),Orig!AM571,CONCATENATE("$",Orig!AM571,"$")))</f>
        <v/>
      </c>
      <c r="AN571" s="4" t="str">
        <f>IF(Orig!AN571="","",IF(ISNUMBER(Orig!AN571),Orig!AN571,CONCATENATE("$",Orig!AN571,"$")))</f>
        <v/>
      </c>
      <c r="AO571" s="4" t="str">
        <f>IF(Orig!AO571="","",IF(ISNUMBER(Orig!AO571),Orig!AO571,CONCATENATE("$",Orig!AO571,"$")))</f>
        <v/>
      </c>
      <c r="AP571" s="4" t="str">
        <f>IF(Orig!AP571="","",IF(ISNUMBER(Orig!AP571),Orig!AP571,CONCATENATE("$",Orig!AP571,"$")))</f>
        <v/>
      </c>
      <c r="AQ571" s="4" t="str">
        <f>IF(Orig!AQ571="","",IF(ISNUMBER(Orig!AQ571),Orig!AQ571,CONCATENATE("$",Orig!AQ571,"$")))</f>
        <v/>
      </c>
      <c r="AR571" s="4" t="str">
        <f>IF(Orig!AR571="","",IF(ISNUMBER(Orig!AR571),Orig!AR571,CONCATENATE("$",Orig!AR571,"$")))</f>
        <v/>
      </c>
      <c r="AS571" s="4" t="str">
        <f>IF(Orig!AS571="","",IF(ISNUMBER(Orig!AS571),Orig!AS571,CONCATENATE("$",Orig!AS571,"$")))</f>
        <v/>
      </c>
      <c r="AT571" s="4" t="str">
        <f>IF(Orig!AT571="","",IF(ISNUMBER(Orig!AT571),Orig!AT571,CONCATENATE("$",Orig!AT571,"$")))</f>
        <v/>
      </c>
      <c r="AU571" s="4" t="str">
        <f>IF(Orig!AU571="","",IF(ISNUMBER(Orig!AU571),Orig!AU571,CONCATENATE("$",Orig!AU571,"$")))</f>
        <v/>
      </c>
      <c r="AV571" s="4" t="str">
        <f>IF(Orig!AV571="","",IF(ISNUMBER(Orig!AV571),Orig!AV571,CONCATENATE("$",Orig!AV571,"$")))</f>
        <v/>
      </c>
      <c r="AW571" s="4" t="str">
        <f>IF(Orig!AW571="","",IF(ISNUMBER(Orig!AW571),Orig!AW571,CONCATENATE("$",Orig!AW571,"$")))</f>
        <v/>
      </c>
      <c r="AX571" s="4" t="str">
        <f>IF(Orig!AX571="","",IF(ISNUMBER(Orig!AX571),Orig!AX571,CONCATENATE("$",Orig!AX571,"$")))</f>
        <v/>
      </c>
      <c r="AY571" s="4" t="str">
        <f>IF(Orig!AY571="","",IF(ISNUMBER(Orig!AY571),Orig!AY571,CONCATENATE("$",Orig!AY571,"$")))</f>
        <v/>
      </c>
    </row>
    <row r="572" spans="1:51" ht="15.75" customHeight="1" x14ac:dyDescent="0.2">
      <c r="A572" s="4" t="str">
        <f>IF(Orig!A572="","",IF(ISNUMBER(Orig!A572),Orig!A572,CONCATENATE("$",Orig!A572,"$")))</f>
        <v/>
      </c>
      <c r="B572" s="4" t="str">
        <f>IF(Orig!B572="","",IF(ISNUMBER(Orig!B572),Orig!B572,CONCATENATE("$",Orig!B572,"$")))</f>
        <v/>
      </c>
      <c r="C572" s="4" t="str">
        <f>IF(Orig!C572="","",IF(ISNUMBER(Orig!C572),Orig!C572,CONCATENATE("$",Orig!C572,"$")))</f>
        <v/>
      </c>
      <c r="D572" s="4" t="str">
        <f>IF(Orig!D572="","",IF(ISNUMBER(Orig!D572),Orig!D572,CONCATENATE("$",Orig!D572,"$")))</f>
        <v/>
      </c>
      <c r="E572" s="4" t="str">
        <f>IF(Orig!E572="","",IF(ISNUMBER(Orig!E572),Orig!E572,CONCATENATE("$",Orig!E572,"$")))</f>
        <v/>
      </c>
      <c r="F572" s="4" t="str">
        <f>IF(Orig!F572="","",IF(ISNUMBER(Orig!F572),Orig!F572,CONCATENATE("$",Orig!F572,"$")))</f>
        <v/>
      </c>
      <c r="G572" s="4" t="str">
        <f>IF(Orig!G565="","",IF(ISNUMBER(Orig!G565),Orig!G565,CONCATENATE("$",Orig!G565,"$")))</f>
        <v/>
      </c>
      <c r="H572" s="4" t="str">
        <f>IF(Orig!H565="","",IF(ISNUMBER(Orig!H565),Orig!H565,CONCATENATE("$",Orig!H565,"$")))</f>
        <v/>
      </c>
      <c r="I572" s="4" t="str">
        <f>IF(Orig!I566="","",IF(ISNUMBER(Orig!I566),Orig!I566,CONCATENATE("$",Orig!I566,"$")))</f>
        <v/>
      </c>
      <c r="J572" s="4" t="str">
        <f>IF(Orig!J566="","",IF(ISNUMBER(Orig!J566),Orig!J566,CONCATENATE("$",Orig!J566,"$")))</f>
        <v/>
      </c>
      <c r="K572" s="4" t="str">
        <f>IF(Orig!K566="","",IF(ISNUMBER(Orig!K566),Orig!K566,CONCATENATE("$",Orig!K566,"$")))</f>
        <v/>
      </c>
      <c r="L572" s="4" t="str">
        <f>IF(Orig!L565="","",IF(ISNUMBER(Orig!L565),Orig!L565,CONCATENATE("$",Orig!L565,"$")))</f>
        <v/>
      </c>
      <c r="M572" s="4" t="str">
        <f>IF(Orig!M572="","",IF(ISNUMBER(Orig!M572),Orig!M572,CONCATENATE("$",Orig!M572,"$")))</f>
        <v/>
      </c>
      <c r="N572" s="4" t="str">
        <f>IF(Orig!N572="","",IF(ISNUMBER(Orig!N572),Orig!N572,CONCATENATE("$",Orig!N572,"$")))</f>
        <v/>
      </c>
      <c r="O572" s="4" t="str">
        <f>IF(Orig!O572="","",IF(ISNUMBER(Orig!O572),Orig!O572,CONCATENATE("$",Orig!O572,"$")))</f>
        <v/>
      </c>
      <c r="P572" s="4" t="str">
        <f>IF(Orig!P572="","",IF(ISNUMBER(Orig!P572),Orig!P572,CONCATENATE("$",Orig!P572,"$")))</f>
        <v/>
      </c>
      <c r="Q572" s="4" t="str">
        <f>IF(Orig!Q572="","",IF(ISNUMBER(Orig!Q572),Orig!Q572,CONCATENATE("$",Orig!Q572,"$")))</f>
        <v/>
      </c>
      <c r="R572" s="4" t="str">
        <f>IF(Orig!R572="","",IF(ISNUMBER(Orig!R572),Orig!R572,CONCATENATE("$",Orig!R572,"$")))</f>
        <v/>
      </c>
      <c r="S572" s="4" t="str">
        <f>IF(Orig!S572="","",IF(ISNUMBER(Orig!S572),Orig!S572,CONCATENATE("$",Orig!S572,"$")))</f>
        <v/>
      </c>
      <c r="T572" s="4" t="str">
        <f>IF(Orig!T572="","",IF(ISNUMBER(Orig!T572),Orig!T572,CONCATENATE("$",Orig!T572,"$")))</f>
        <v/>
      </c>
      <c r="U572" s="4" t="str">
        <f>IF(Orig!U572="","",IF(ISNUMBER(Orig!U572),Orig!U572,CONCATENATE("$",Orig!U572,"$")))</f>
        <v/>
      </c>
      <c r="V572" s="4" t="str">
        <f>IF(Orig!V572="","",IF(ISNUMBER(Orig!V572),Orig!V572,CONCATENATE("$",Orig!V572,"$")))</f>
        <v/>
      </c>
      <c r="W572" s="4" t="str">
        <f>IF(Orig!W572="","",IF(ISNUMBER(Orig!W572),Orig!W572,CONCATENATE("$",Orig!W572,"$")))</f>
        <v/>
      </c>
      <c r="X572" s="4" t="str">
        <f>IF(Orig!X572="","",IF(ISNUMBER(Orig!X572),Orig!X572,CONCATENATE("$",Orig!X572,"$")))</f>
        <v/>
      </c>
      <c r="Y572" s="4" t="str">
        <f>IF(Orig!Y572="","",IF(ISNUMBER(Orig!Y572),Orig!Y572,CONCATENATE("$",Orig!Y572,"$")))</f>
        <v/>
      </c>
      <c r="Z572" s="4" t="str">
        <f>IF(Orig!Z572="","",IF(ISNUMBER(Orig!Z572),Orig!Z572,CONCATENATE("$",Orig!Z572,"$")))</f>
        <v/>
      </c>
      <c r="AA572" s="4" t="str">
        <f>IF(Orig!AA572="","",IF(ISNUMBER(Orig!AA572),Orig!AA572,CONCATENATE("$",Orig!AA572,"$")))</f>
        <v/>
      </c>
      <c r="AB572" s="4" t="str">
        <f>IF(Orig!AB572="","",IF(ISNUMBER(Orig!AB572),Orig!AB572,CONCATENATE("$",Orig!AB572,"$")))</f>
        <v/>
      </c>
      <c r="AC572" s="4" t="str">
        <f>IF(Orig!AC572="","",IF(ISNUMBER(Orig!AC572),Orig!AC572,CONCATENATE("$",Orig!AC572,"$")))</f>
        <v/>
      </c>
      <c r="AD572" s="4" t="str">
        <f>IF(Orig!AD572="","",IF(ISNUMBER(Orig!AD572),Orig!AD572,CONCATENATE("$",Orig!AD572,"$")))</f>
        <v/>
      </c>
      <c r="AE572" s="4" t="str">
        <f>IF(Orig!AE572="","",IF(ISNUMBER(Orig!AE572),Orig!AE572,CONCATENATE("$",Orig!AE572,"$")))</f>
        <v/>
      </c>
      <c r="AF572" s="4" t="str">
        <f>IF(Orig!AF572="","",IF(ISNUMBER(Orig!AF572),Orig!AF572,CONCATENATE("$",Orig!AF572,"$")))</f>
        <v/>
      </c>
      <c r="AG572" s="4" t="str">
        <f>IF(Orig!AG572="","",IF(ISNUMBER(Orig!AG572),Orig!AG572,CONCATENATE("$",Orig!AG572,"$")))</f>
        <v/>
      </c>
      <c r="AH572" s="4" t="str">
        <f>IF(Orig!AH572="","",IF(ISNUMBER(Orig!AH572),Orig!AH572,CONCATENATE("$",Orig!AH572,"$")))</f>
        <v/>
      </c>
      <c r="AI572" s="4" t="str">
        <f>IF(Orig!AI572="","",IF(ISNUMBER(Orig!AI572),Orig!AI572,CONCATENATE("$",Orig!AI572,"$")))</f>
        <v/>
      </c>
      <c r="AJ572" s="4" t="str">
        <f>IF(Orig!AJ572="","",IF(ISNUMBER(Orig!AJ572),Orig!AJ572,CONCATENATE("$",Orig!AJ572,"$")))</f>
        <v/>
      </c>
      <c r="AK572" s="4" t="str">
        <f>IF(Orig!AK572="","",IF(ISNUMBER(Orig!AK572),Orig!AK572,CONCATENATE("$",Orig!AK572,"$")))</f>
        <v/>
      </c>
      <c r="AL572" s="4" t="str">
        <f>IF(Orig!AL572="","",IF(ISNUMBER(Orig!AL572),Orig!AL572,CONCATENATE("$",Orig!AL572,"$")))</f>
        <v/>
      </c>
      <c r="AM572" s="4" t="str">
        <f>IF(Orig!AM572="","",IF(ISNUMBER(Orig!AM572),Orig!AM572,CONCATENATE("$",Orig!AM572,"$")))</f>
        <v/>
      </c>
      <c r="AN572" s="4" t="str">
        <f>IF(Orig!AN572="","",IF(ISNUMBER(Orig!AN572),Orig!AN572,CONCATENATE("$",Orig!AN572,"$")))</f>
        <v/>
      </c>
      <c r="AO572" s="4" t="str">
        <f>IF(Orig!AO572="","",IF(ISNUMBER(Orig!AO572),Orig!AO572,CONCATENATE("$",Orig!AO572,"$")))</f>
        <v/>
      </c>
      <c r="AP572" s="4" t="str">
        <f>IF(Orig!AP572="","",IF(ISNUMBER(Orig!AP572),Orig!AP572,CONCATENATE("$",Orig!AP572,"$")))</f>
        <v/>
      </c>
      <c r="AQ572" s="4" t="str">
        <f>IF(Orig!AQ572="","",IF(ISNUMBER(Orig!AQ572),Orig!AQ572,CONCATENATE("$",Orig!AQ572,"$")))</f>
        <v/>
      </c>
      <c r="AR572" s="4" t="str">
        <f>IF(Orig!AR572="","",IF(ISNUMBER(Orig!AR572),Orig!AR572,CONCATENATE("$",Orig!AR572,"$")))</f>
        <v/>
      </c>
      <c r="AS572" s="4" t="str">
        <f>IF(Orig!AS572="","",IF(ISNUMBER(Orig!AS572),Orig!AS572,CONCATENATE("$",Orig!AS572,"$")))</f>
        <v/>
      </c>
      <c r="AT572" s="4" t="str">
        <f>IF(Orig!AT572="","",IF(ISNUMBER(Orig!AT572),Orig!AT572,CONCATENATE("$",Orig!AT572,"$")))</f>
        <v/>
      </c>
      <c r="AU572" s="4" t="str">
        <f>IF(Orig!AU572="","",IF(ISNUMBER(Orig!AU572),Orig!AU572,CONCATENATE("$",Orig!AU572,"$")))</f>
        <v/>
      </c>
      <c r="AV572" s="4" t="str">
        <f>IF(Orig!AV572="","",IF(ISNUMBER(Orig!AV572),Orig!AV572,CONCATENATE("$",Orig!AV572,"$")))</f>
        <v/>
      </c>
      <c r="AW572" s="4" t="str">
        <f>IF(Orig!AW572="","",IF(ISNUMBER(Orig!AW572),Orig!AW572,CONCATENATE("$",Orig!AW572,"$")))</f>
        <v/>
      </c>
      <c r="AX572" s="4" t="str">
        <f>IF(Orig!AX572="","",IF(ISNUMBER(Orig!AX572),Orig!AX572,CONCATENATE("$",Orig!AX572,"$")))</f>
        <v/>
      </c>
      <c r="AY572" s="4" t="str">
        <f>IF(Orig!AY572="","",IF(ISNUMBER(Orig!AY572),Orig!AY572,CONCATENATE("$",Orig!AY572,"$")))</f>
        <v/>
      </c>
    </row>
    <row r="573" spans="1:51" ht="15.75" customHeight="1" x14ac:dyDescent="0.2">
      <c r="A573" s="4" t="str">
        <f>IF(Orig!A573="","",IF(ISNUMBER(Orig!A573),Orig!A573,CONCATENATE("$",Orig!A573,"$")))</f>
        <v/>
      </c>
      <c r="B573" s="4" t="str">
        <f>IF(Orig!B573="","",IF(ISNUMBER(Orig!B573),Orig!B573,CONCATENATE("$",Orig!B573,"$")))</f>
        <v/>
      </c>
      <c r="C573" s="4" t="str">
        <f>IF(Orig!C573="","",IF(ISNUMBER(Orig!C573),Orig!C573,CONCATENATE("$",Orig!C573,"$")))</f>
        <v/>
      </c>
      <c r="D573" s="4" t="str">
        <f>IF(Orig!D573="","",IF(ISNUMBER(Orig!D573),Orig!D573,CONCATENATE("$",Orig!D573,"$")))</f>
        <v/>
      </c>
      <c r="E573" s="4" t="str">
        <f>IF(Orig!E573="","",IF(ISNUMBER(Orig!E573),Orig!E573,CONCATENATE("$",Orig!E573,"$")))</f>
        <v/>
      </c>
      <c r="F573" s="4" t="str">
        <f>IF(Orig!F573="","",IF(ISNUMBER(Orig!F573),Orig!F573,CONCATENATE("$",Orig!F573,"$")))</f>
        <v/>
      </c>
      <c r="G573" s="4" t="str">
        <f>IF(Orig!G566="","",IF(ISNUMBER(Orig!G566),Orig!G566,CONCATENATE("$",Orig!G566,"$")))</f>
        <v/>
      </c>
      <c r="H573" s="4" t="str">
        <f>IF(Orig!H566="","",IF(ISNUMBER(Orig!H566),Orig!H566,CONCATENATE("$",Orig!H566,"$")))</f>
        <v/>
      </c>
      <c r="I573" s="4" t="str">
        <f>IF(Orig!I567="","",IF(ISNUMBER(Orig!I567),Orig!I567,CONCATENATE("$",Orig!I567,"$")))</f>
        <v/>
      </c>
      <c r="J573" s="4" t="str">
        <f>IF(Orig!J567="","",IF(ISNUMBER(Orig!J567),Orig!J567,CONCATENATE("$",Orig!J567,"$")))</f>
        <v/>
      </c>
      <c r="K573" s="4" t="str">
        <f>IF(Orig!K567="","",IF(ISNUMBER(Orig!K567),Orig!K567,CONCATENATE("$",Orig!K567,"$")))</f>
        <v/>
      </c>
      <c r="L573" s="4" t="str">
        <f>IF(Orig!L566="","",IF(ISNUMBER(Orig!L566),Orig!L566,CONCATENATE("$",Orig!L566,"$")))</f>
        <v/>
      </c>
      <c r="M573" s="4" t="str">
        <f>IF(Orig!M573="","",IF(ISNUMBER(Orig!M573),Orig!M573,CONCATENATE("$",Orig!M573,"$")))</f>
        <v/>
      </c>
      <c r="N573" s="4" t="str">
        <f>IF(Orig!N573="","",IF(ISNUMBER(Orig!N573),Orig!N573,CONCATENATE("$",Orig!N573,"$")))</f>
        <v/>
      </c>
      <c r="O573" s="4" t="str">
        <f>IF(Orig!O573="","",IF(ISNUMBER(Orig!O573),Orig!O573,CONCATENATE("$",Orig!O573,"$")))</f>
        <v/>
      </c>
      <c r="P573" s="4" t="str">
        <f>IF(Orig!P573="","",IF(ISNUMBER(Orig!P573),Orig!P573,CONCATENATE("$",Orig!P573,"$")))</f>
        <v/>
      </c>
      <c r="Q573" s="4" t="str">
        <f>IF(Orig!Q573="","",IF(ISNUMBER(Orig!Q573),Orig!Q573,CONCATENATE("$",Orig!Q573,"$")))</f>
        <v/>
      </c>
      <c r="R573" s="4" t="str">
        <f>IF(Orig!R573="","",IF(ISNUMBER(Orig!R573),Orig!R573,CONCATENATE("$",Orig!R573,"$")))</f>
        <v/>
      </c>
      <c r="S573" s="4" t="str">
        <f>IF(Orig!S573="","",IF(ISNUMBER(Orig!S573),Orig!S573,CONCATENATE("$",Orig!S573,"$")))</f>
        <v/>
      </c>
      <c r="T573" s="4" t="str">
        <f>IF(Orig!T573="","",IF(ISNUMBER(Orig!T573),Orig!T573,CONCATENATE("$",Orig!T573,"$")))</f>
        <v/>
      </c>
      <c r="U573" s="4" t="str">
        <f>IF(Orig!U573="","",IF(ISNUMBER(Orig!U573),Orig!U573,CONCATENATE("$",Orig!U573,"$")))</f>
        <v/>
      </c>
      <c r="V573" s="4" t="str">
        <f>IF(Orig!V573="","",IF(ISNUMBER(Orig!V573),Orig!V573,CONCATENATE("$",Orig!V573,"$")))</f>
        <v/>
      </c>
      <c r="W573" s="4" t="str">
        <f>IF(Orig!W573="","",IF(ISNUMBER(Orig!W573),Orig!W573,CONCATENATE("$",Orig!W573,"$")))</f>
        <v/>
      </c>
      <c r="X573" s="4" t="str">
        <f>IF(Orig!X573="","",IF(ISNUMBER(Orig!X573),Orig!X573,CONCATENATE("$",Orig!X573,"$")))</f>
        <v/>
      </c>
      <c r="Y573" s="4" t="str">
        <f>IF(Orig!Y573="","",IF(ISNUMBER(Orig!Y573),Orig!Y573,CONCATENATE("$",Orig!Y573,"$")))</f>
        <v/>
      </c>
      <c r="Z573" s="4" t="str">
        <f>IF(Orig!Z573="","",IF(ISNUMBER(Orig!Z573),Orig!Z573,CONCATENATE("$",Orig!Z573,"$")))</f>
        <v/>
      </c>
      <c r="AA573" s="4" t="str">
        <f>IF(Orig!AA573="","",IF(ISNUMBER(Orig!AA573),Orig!AA573,CONCATENATE("$",Orig!AA573,"$")))</f>
        <v/>
      </c>
      <c r="AB573" s="4" t="str">
        <f>IF(Orig!AB573="","",IF(ISNUMBER(Orig!AB573),Orig!AB573,CONCATENATE("$",Orig!AB573,"$")))</f>
        <v/>
      </c>
      <c r="AC573" s="4" t="str">
        <f>IF(Orig!AC573="","",IF(ISNUMBER(Orig!AC573),Orig!AC573,CONCATENATE("$",Orig!AC573,"$")))</f>
        <v/>
      </c>
      <c r="AD573" s="4" t="str">
        <f>IF(Orig!AD573="","",IF(ISNUMBER(Orig!AD573),Orig!AD573,CONCATENATE("$",Orig!AD573,"$")))</f>
        <v/>
      </c>
      <c r="AE573" s="4" t="str">
        <f>IF(Orig!AE573="","",IF(ISNUMBER(Orig!AE573),Orig!AE573,CONCATENATE("$",Orig!AE573,"$")))</f>
        <v/>
      </c>
      <c r="AF573" s="4" t="str">
        <f>IF(Orig!AF573="","",IF(ISNUMBER(Orig!AF573),Orig!AF573,CONCATENATE("$",Orig!AF573,"$")))</f>
        <v/>
      </c>
      <c r="AG573" s="4" t="str">
        <f>IF(Orig!AG573="","",IF(ISNUMBER(Orig!AG573),Orig!AG573,CONCATENATE("$",Orig!AG573,"$")))</f>
        <v/>
      </c>
      <c r="AH573" s="4" t="str">
        <f>IF(Orig!AH573="","",IF(ISNUMBER(Orig!AH573),Orig!AH573,CONCATENATE("$",Orig!AH573,"$")))</f>
        <v/>
      </c>
      <c r="AI573" s="4" t="str">
        <f>IF(Orig!AI573="","",IF(ISNUMBER(Orig!AI573),Orig!AI573,CONCATENATE("$",Orig!AI573,"$")))</f>
        <v/>
      </c>
      <c r="AJ573" s="4" t="str">
        <f>IF(Orig!AJ573="","",IF(ISNUMBER(Orig!AJ573),Orig!AJ573,CONCATENATE("$",Orig!AJ573,"$")))</f>
        <v/>
      </c>
      <c r="AK573" s="4" t="str">
        <f>IF(Orig!AK573="","",IF(ISNUMBER(Orig!AK573),Orig!AK573,CONCATENATE("$",Orig!AK573,"$")))</f>
        <v/>
      </c>
      <c r="AL573" s="4" t="str">
        <f>IF(Orig!AL573="","",IF(ISNUMBER(Orig!AL573),Orig!AL573,CONCATENATE("$",Orig!AL573,"$")))</f>
        <v/>
      </c>
      <c r="AM573" s="4" t="str">
        <f>IF(Orig!AM573="","",IF(ISNUMBER(Orig!AM573),Orig!AM573,CONCATENATE("$",Orig!AM573,"$")))</f>
        <v/>
      </c>
      <c r="AN573" s="4" t="str">
        <f>IF(Orig!AN573="","",IF(ISNUMBER(Orig!AN573),Orig!AN573,CONCATENATE("$",Orig!AN573,"$")))</f>
        <v/>
      </c>
      <c r="AO573" s="4" t="str">
        <f>IF(Orig!AO573="","",IF(ISNUMBER(Orig!AO573),Orig!AO573,CONCATENATE("$",Orig!AO573,"$")))</f>
        <v/>
      </c>
      <c r="AP573" s="4" t="str">
        <f>IF(Orig!AP573="","",IF(ISNUMBER(Orig!AP573),Orig!AP573,CONCATENATE("$",Orig!AP573,"$")))</f>
        <v/>
      </c>
      <c r="AQ573" s="4" t="str">
        <f>IF(Orig!AQ573="","",IF(ISNUMBER(Orig!AQ573),Orig!AQ573,CONCATENATE("$",Orig!AQ573,"$")))</f>
        <v/>
      </c>
      <c r="AR573" s="4" t="str">
        <f>IF(Orig!AR573="","",IF(ISNUMBER(Orig!AR573),Orig!AR573,CONCATENATE("$",Orig!AR573,"$")))</f>
        <v/>
      </c>
      <c r="AS573" s="4" t="str">
        <f>IF(Orig!AS573="","",IF(ISNUMBER(Orig!AS573),Orig!AS573,CONCATENATE("$",Orig!AS573,"$")))</f>
        <v/>
      </c>
      <c r="AT573" s="4" t="str">
        <f>IF(Orig!AT573="","",IF(ISNUMBER(Orig!AT573),Orig!AT573,CONCATENATE("$",Orig!AT573,"$")))</f>
        <v/>
      </c>
      <c r="AU573" s="4" t="str">
        <f>IF(Orig!AU573="","",IF(ISNUMBER(Orig!AU573),Orig!AU573,CONCATENATE("$",Orig!AU573,"$")))</f>
        <v/>
      </c>
      <c r="AV573" s="4" t="str">
        <f>IF(Orig!AV573="","",IF(ISNUMBER(Orig!AV573),Orig!AV573,CONCATENATE("$",Orig!AV573,"$")))</f>
        <v/>
      </c>
      <c r="AW573" s="4" t="str">
        <f>IF(Orig!AW573="","",IF(ISNUMBER(Orig!AW573),Orig!AW573,CONCATENATE("$",Orig!AW573,"$")))</f>
        <v/>
      </c>
      <c r="AX573" s="4" t="str">
        <f>IF(Orig!AX573="","",IF(ISNUMBER(Orig!AX573),Orig!AX573,CONCATENATE("$",Orig!AX573,"$")))</f>
        <v/>
      </c>
      <c r="AY573" s="4" t="str">
        <f>IF(Orig!AY573="","",IF(ISNUMBER(Orig!AY573),Orig!AY573,CONCATENATE("$",Orig!AY573,"$")))</f>
        <v/>
      </c>
    </row>
    <row r="574" spans="1:51" ht="15.75" customHeight="1" x14ac:dyDescent="0.2">
      <c r="A574" s="4" t="str">
        <f>IF(Orig!A574="","",IF(ISNUMBER(Orig!A574),Orig!A574,CONCATENATE("$",Orig!A574,"$")))</f>
        <v/>
      </c>
      <c r="B574" s="4" t="str">
        <f>IF(Orig!B574="","",IF(ISNUMBER(Orig!B574),Orig!B574,CONCATENATE("$",Orig!B574,"$")))</f>
        <v/>
      </c>
      <c r="C574" s="4" t="str">
        <f>IF(Orig!C574="","",IF(ISNUMBER(Orig!C574),Orig!C574,CONCATENATE("$",Orig!C574,"$")))</f>
        <v/>
      </c>
      <c r="D574" s="4" t="str">
        <f>IF(Orig!D574="","",IF(ISNUMBER(Orig!D574),Orig!D574,CONCATENATE("$",Orig!D574,"$")))</f>
        <v/>
      </c>
      <c r="E574" s="4" t="str">
        <f>IF(Orig!E574="","",IF(ISNUMBER(Orig!E574),Orig!E574,CONCATENATE("$",Orig!E574,"$")))</f>
        <v/>
      </c>
      <c r="F574" s="4" t="str">
        <f>IF(Orig!F574="","",IF(ISNUMBER(Orig!F574),Orig!F574,CONCATENATE("$",Orig!F574,"$")))</f>
        <v/>
      </c>
      <c r="G574" s="4" t="str">
        <f>IF(Orig!G567="","",IF(ISNUMBER(Orig!G567),Orig!G567,CONCATENATE("$",Orig!G567,"$")))</f>
        <v/>
      </c>
      <c r="H574" s="4" t="str">
        <f>IF(Orig!H567="","",IF(ISNUMBER(Orig!H567),Orig!H567,CONCATENATE("$",Orig!H567,"$")))</f>
        <v/>
      </c>
      <c r="I574" s="4" t="str">
        <f>IF(Orig!I568="","",IF(ISNUMBER(Orig!I568),Orig!I568,CONCATENATE("$",Orig!I568,"$")))</f>
        <v/>
      </c>
      <c r="J574" s="4" t="str">
        <f>IF(Orig!J568="","",IF(ISNUMBER(Orig!J568),Orig!J568,CONCATENATE("$",Orig!J568,"$")))</f>
        <v/>
      </c>
      <c r="K574" s="4" t="str">
        <f>IF(Orig!K568="","",IF(ISNUMBER(Orig!K568),Orig!K568,CONCATENATE("$",Orig!K568,"$")))</f>
        <v/>
      </c>
      <c r="L574" s="4" t="str">
        <f>IF(Orig!L567="","",IF(ISNUMBER(Orig!L567),Orig!L567,CONCATENATE("$",Orig!L567,"$")))</f>
        <v/>
      </c>
      <c r="M574" s="4" t="str">
        <f>IF(Orig!M574="","",IF(ISNUMBER(Orig!M574),Orig!M574,CONCATENATE("$",Orig!M574,"$")))</f>
        <v/>
      </c>
      <c r="N574" s="4" t="str">
        <f>IF(Orig!N574="","",IF(ISNUMBER(Orig!N574),Orig!N574,CONCATENATE("$",Orig!N574,"$")))</f>
        <v/>
      </c>
      <c r="O574" s="4" t="str">
        <f>IF(Orig!O574="","",IF(ISNUMBER(Orig!O574),Orig!O574,CONCATENATE("$",Orig!O574,"$")))</f>
        <v/>
      </c>
      <c r="P574" s="4" t="str">
        <f>IF(Orig!P574="","",IF(ISNUMBER(Orig!P574),Orig!P574,CONCATENATE("$",Orig!P574,"$")))</f>
        <v/>
      </c>
      <c r="Q574" s="4" t="str">
        <f>IF(Orig!Q574="","",IF(ISNUMBER(Orig!Q574),Orig!Q574,CONCATENATE("$",Orig!Q574,"$")))</f>
        <v/>
      </c>
      <c r="R574" s="4" t="str">
        <f>IF(Orig!R574="","",IF(ISNUMBER(Orig!R574),Orig!R574,CONCATENATE("$",Orig!R574,"$")))</f>
        <v/>
      </c>
      <c r="S574" s="4" t="str">
        <f>IF(Orig!S574="","",IF(ISNUMBER(Orig!S574),Orig!S574,CONCATENATE("$",Orig!S574,"$")))</f>
        <v/>
      </c>
      <c r="T574" s="4" t="str">
        <f>IF(Orig!T574="","",IF(ISNUMBER(Orig!T574),Orig!T574,CONCATENATE("$",Orig!T574,"$")))</f>
        <v/>
      </c>
      <c r="U574" s="4" t="str">
        <f>IF(Orig!U574="","",IF(ISNUMBER(Orig!U574),Orig!U574,CONCATENATE("$",Orig!U574,"$")))</f>
        <v/>
      </c>
      <c r="V574" s="4" t="str">
        <f>IF(Orig!V574="","",IF(ISNUMBER(Orig!V574),Orig!V574,CONCATENATE("$",Orig!V574,"$")))</f>
        <v/>
      </c>
      <c r="W574" s="4" t="str">
        <f>IF(Orig!W574="","",IF(ISNUMBER(Orig!W574),Orig!W574,CONCATENATE("$",Orig!W574,"$")))</f>
        <v/>
      </c>
      <c r="X574" s="4" t="str">
        <f>IF(Orig!X574="","",IF(ISNUMBER(Orig!X574),Orig!X574,CONCATENATE("$",Orig!X574,"$")))</f>
        <v/>
      </c>
      <c r="Y574" s="4" t="str">
        <f>IF(Orig!Y574="","",IF(ISNUMBER(Orig!Y574),Orig!Y574,CONCATENATE("$",Orig!Y574,"$")))</f>
        <v/>
      </c>
      <c r="Z574" s="4" t="str">
        <f>IF(Orig!Z574="","",IF(ISNUMBER(Orig!Z574),Orig!Z574,CONCATENATE("$",Orig!Z574,"$")))</f>
        <v/>
      </c>
      <c r="AA574" s="4" t="str">
        <f>IF(Orig!AA574="","",IF(ISNUMBER(Orig!AA574),Orig!AA574,CONCATENATE("$",Orig!AA574,"$")))</f>
        <v/>
      </c>
      <c r="AB574" s="4" t="str">
        <f>IF(Orig!AB574="","",IF(ISNUMBER(Orig!AB574),Orig!AB574,CONCATENATE("$",Orig!AB574,"$")))</f>
        <v/>
      </c>
      <c r="AC574" s="4" t="str">
        <f>IF(Orig!AC574="","",IF(ISNUMBER(Orig!AC574),Orig!AC574,CONCATENATE("$",Orig!AC574,"$")))</f>
        <v/>
      </c>
      <c r="AD574" s="4" t="str">
        <f>IF(Orig!AD574="","",IF(ISNUMBER(Orig!AD574),Orig!AD574,CONCATENATE("$",Orig!AD574,"$")))</f>
        <v/>
      </c>
      <c r="AE574" s="4" t="str">
        <f>IF(Orig!AE574="","",IF(ISNUMBER(Orig!AE574),Orig!AE574,CONCATENATE("$",Orig!AE574,"$")))</f>
        <v/>
      </c>
      <c r="AF574" s="4" t="str">
        <f>IF(Orig!AF574="","",IF(ISNUMBER(Orig!AF574),Orig!AF574,CONCATENATE("$",Orig!AF574,"$")))</f>
        <v/>
      </c>
      <c r="AG574" s="4" t="str">
        <f>IF(Orig!AG574="","",IF(ISNUMBER(Orig!AG574),Orig!AG574,CONCATENATE("$",Orig!AG574,"$")))</f>
        <v/>
      </c>
      <c r="AH574" s="4" t="str">
        <f>IF(Orig!AH574="","",IF(ISNUMBER(Orig!AH574),Orig!AH574,CONCATENATE("$",Orig!AH574,"$")))</f>
        <v/>
      </c>
      <c r="AI574" s="4" t="str">
        <f>IF(Orig!AI574="","",IF(ISNUMBER(Orig!AI574),Orig!AI574,CONCATENATE("$",Orig!AI574,"$")))</f>
        <v/>
      </c>
      <c r="AJ574" s="4" t="str">
        <f>IF(Orig!AJ574="","",IF(ISNUMBER(Orig!AJ574),Orig!AJ574,CONCATENATE("$",Orig!AJ574,"$")))</f>
        <v/>
      </c>
      <c r="AK574" s="4" t="str">
        <f>IF(Orig!AK574="","",IF(ISNUMBER(Orig!AK574),Orig!AK574,CONCATENATE("$",Orig!AK574,"$")))</f>
        <v/>
      </c>
      <c r="AL574" s="4" t="str">
        <f>IF(Orig!AL574="","",IF(ISNUMBER(Orig!AL574),Orig!AL574,CONCATENATE("$",Orig!AL574,"$")))</f>
        <v/>
      </c>
      <c r="AM574" s="4" t="str">
        <f>IF(Orig!AM574="","",IF(ISNUMBER(Orig!AM574),Orig!AM574,CONCATENATE("$",Orig!AM574,"$")))</f>
        <v/>
      </c>
      <c r="AN574" s="4" t="str">
        <f>IF(Orig!AN574="","",IF(ISNUMBER(Orig!AN574),Orig!AN574,CONCATENATE("$",Orig!AN574,"$")))</f>
        <v/>
      </c>
      <c r="AO574" s="4" t="str">
        <f>IF(Orig!AO574="","",IF(ISNUMBER(Orig!AO574),Orig!AO574,CONCATENATE("$",Orig!AO574,"$")))</f>
        <v/>
      </c>
      <c r="AP574" s="4" t="str">
        <f>IF(Orig!AP574="","",IF(ISNUMBER(Orig!AP574),Orig!AP574,CONCATENATE("$",Orig!AP574,"$")))</f>
        <v/>
      </c>
      <c r="AQ574" s="4" t="str">
        <f>IF(Orig!AQ574="","",IF(ISNUMBER(Orig!AQ574),Orig!AQ574,CONCATENATE("$",Orig!AQ574,"$")))</f>
        <v/>
      </c>
      <c r="AR574" s="4" t="str">
        <f>IF(Orig!AR574="","",IF(ISNUMBER(Orig!AR574),Orig!AR574,CONCATENATE("$",Orig!AR574,"$")))</f>
        <v/>
      </c>
      <c r="AS574" s="4" t="str">
        <f>IF(Orig!AS574="","",IF(ISNUMBER(Orig!AS574),Orig!AS574,CONCATENATE("$",Orig!AS574,"$")))</f>
        <v/>
      </c>
      <c r="AT574" s="4" t="str">
        <f>IF(Orig!AT574="","",IF(ISNUMBER(Orig!AT574),Orig!AT574,CONCATENATE("$",Orig!AT574,"$")))</f>
        <v/>
      </c>
      <c r="AU574" s="4" t="str">
        <f>IF(Orig!AU574="","",IF(ISNUMBER(Orig!AU574),Orig!AU574,CONCATENATE("$",Orig!AU574,"$")))</f>
        <v/>
      </c>
      <c r="AV574" s="4" t="str">
        <f>IF(Orig!AV574="","",IF(ISNUMBER(Orig!AV574),Orig!AV574,CONCATENATE("$",Orig!AV574,"$")))</f>
        <v/>
      </c>
      <c r="AW574" s="4" t="str">
        <f>IF(Orig!AW574="","",IF(ISNUMBER(Orig!AW574),Orig!AW574,CONCATENATE("$",Orig!AW574,"$")))</f>
        <v/>
      </c>
      <c r="AX574" s="4" t="str">
        <f>IF(Orig!AX574="","",IF(ISNUMBER(Orig!AX574),Orig!AX574,CONCATENATE("$",Orig!AX574,"$")))</f>
        <v/>
      </c>
      <c r="AY574" s="4" t="str">
        <f>IF(Orig!AY574="","",IF(ISNUMBER(Orig!AY574),Orig!AY574,CONCATENATE("$",Orig!AY574,"$")))</f>
        <v/>
      </c>
    </row>
    <row r="575" spans="1:51" ht="15.75" customHeight="1" x14ac:dyDescent="0.2">
      <c r="A575" s="4" t="str">
        <f>IF(Orig!A575="","",IF(ISNUMBER(Orig!A575),Orig!A575,CONCATENATE("$",Orig!A575,"$")))</f>
        <v/>
      </c>
      <c r="B575" s="4" t="str">
        <f>IF(Orig!B575="","",IF(ISNUMBER(Orig!B575),Orig!B575,CONCATENATE("$",Orig!B575,"$")))</f>
        <v/>
      </c>
      <c r="C575" s="4" t="str">
        <f>IF(Orig!C575="","",IF(ISNUMBER(Orig!C575),Orig!C575,CONCATENATE("$",Orig!C575,"$")))</f>
        <v/>
      </c>
      <c r="D575" s="4" t="str">
        <f>IF(Orig!D575="","",IF(ISNUMBER(Orig!D575),Orig!D575,CONCATENATE("$",Orig!D575,"$")))</f>
        <v/>
      </c>
      <c r="E575" s="4" t="str">
        <f>IF(Orig!E575="","",IF(ISNUMBER(Orig!E575),Orig!E575,CONCATENATE("$",Orig!E575,"$")))</f>
        <v/>
      </c>
      <c r="F575" s="4" t="str">
        <f>IF(Orig!F575="","",IF(ISNUMBER(Orig!F575),Orig!F575,CONCATENATE("$",Orig!F575,"$")))</f>
        <v/>
      </c>
      <c r="G575" s="4" t="str">
        <f>IF(Orig!G568="","",IF(ISNUMBER(Orig!G568),Orig!G568,CONCATENATE("$",Orig!G568,"$")))</f>
        <v/>
      </c>
      <c r="H575" s="4" t="str">
        <f>IF(Orig!H568="","",IF(ISNUMBER(Orig!H568),Orig!H568,CONCATENATE("$",Orig!H568,"$")))</f>
        <v/>
      </c>
      <c r="I575" s="4" t="str">
        <f>IF(Orig!I569="","",IF(ISNUMBER(Orig!I569),Orig!I569,CONCATENATE("$",Orig!I569,"$")))</f>
        <v/>
      </c>
      <c r="J575" s="4" t="str">
        <f>IF(Orig!J569="","",IF(ISNUMBER(Orig!J569),Orig!J569,CONCATENATE("$",Orig!J569,"$")))</f>
        <v/>
      </c>
      <c r="K575" s="4" t="str">
        <f>IF(Orig!K569="","",IF(ISNUMBER(Orig!K569),Orig!K569,CONCATENATE("$",Orig!K569,"$")))</f>
        <v/>
      </c>
      <c r="L575" s="4" t="str">
        <f>IF(Orig!L568="","",IF(ISNUMBER(Orig!L568),Orig!L568,CONCATENATE("$",Orig!L568,"$")))</f>
        <v/>
      </c>
      <c r="M575" s="4" t="str">
        <f>IF(Orig!M575="","",IF(ISNUMBER(Orig!M575),Orig!M575,CONCATENATE("$",Orig!M575,"$")))</f>
        <v/>
      </c>
      <c r="N575" s="4" t="str">
        <f>IF(Orig!N575="","",IF(ISNUMBER(Orig!N575),Orig!N575,CONCATENATE("$",Orig!N575,"$")))</f>
        <v/>
      </c>
      <c r="O575" s="4" t="str">
        <f>IF(Orig!O575="","",IF(ISNUMBER(Orig!O575),Orig!O575,CONCATENATE("$",Orig!O575,"$")))</f>
        <v/>
      </c>
      <c r="P575" s="4" t="str">
        <f>IF(Orig!P575="","",IF(ISNUMBER(Orig!P575),Orig!P575,CONCATENATE("$",Orig!P575,"$")))</f>
        <v/>
      </c>
      <c r="Q575" s="4" t="str">
        <f>IF(Orig!Q575="","",IF(ISNUMBER(Orig!Q575),Orig!Q575,CONCATENATE("$",Orig!Q575,"$")))</f>
        <v/>
      </c>
      <c r="R575" s="4" t="str">
        <f>IF(Orig!R575="","",IF(ISNUMBER(Orig!R575),Orig!R575,CONCATENATE("$",Orig!R575,"$")))</f>
        <v/>
      </c>
      <c r="S575" s="4" t="str">
        <f>IF(Orig!S575="","",IF(ISNUMBER(Orig!S575),Orig!S575,CONCATENATE("$",Orig!S575,"$")))</f>
        <v/>
      </c>
      <c r="T575" s="4" t="str">
        <f>IF(Orig!T575="","",IF(ISNUMBER(Orig!T575),Orig!T575,CONCATENATE("$",Orig!T575,"$")))</f>
        <v/>
      </c>
      <c r="U575" s="4" t="str">
        <f>IF(Orig!U575="","",IF(ISNUMBER(Orig!U575),Orig!U575,CONCATENATE("$",Orig!U575,"$")))</f>
        <v/>
      </c>
      <c r="V575" s="4" t="str">
        <f>IF(Orig!V575="","",IF(ISNUMBER(Orig!V575),Orig!V575,CONCATENATE("$",Orig!V575,"$")))</f>
        <v/>
      </c>
      <c r="W575" s="4" t="str">
        <f>IF(Orig!W575="","",IF(ISNUMBER(Orig!W575),Orig!W575,CONCATENATE("$",Orig!W575,"$")))</f>
        <v/>
      </c>
      <c r="X575" s="4" t="str">
        <f>IF(Orig!X575="","",IF(ISNUMBER(Orig!X575),Orig!X575,CONCATENATE("$",Orig!X575,"$")))</f>
        <v/>
      </c>
      <c r="Y575" s="4" t="str">
        <f>IF(Orig!Y575="","",IF(ISNUMBER(Orig!Y575),Orig!Y575,CONCATENATE("$",Orig!Y575,"$")))</f>
        <v/>
      </c>
      <c r="Z575" s="4" t="str">
        <f>IF(Orig!Z575="","",IF(ISNUMBER(Orig!Z575),Orig!Z575,CONCATENATE("$",Orig!Z575,"$")))</f>
        <v/>
      </c>
      <c r="AA575" s="4" t="str">
        <f>IF(Orig!AA575="","",IF(ISNUMBER(Orig!AA575),Orig!AA575,CONCATENATE("$",Orig!AA575,"$")))</f>
        <v/>
      </c>
      <c r="AB575" s="4" t="str">
        <f>IF(Orig!AB575="","",IF(ISNUMBER(Orig!AB575),Orig!AB575,CONCATENATE("$",Orig!AB575,"$")))</f>
        <v/>
      </c>
      <c r="AC575" s="4" t="str">
        <f>IF(Orig!AC575="","",IF(ISNUMBER(Orig!AC575),Orig!AC575,CONCATENATE("$",Orig!AC575,"$")))</f>
        <v/>
      </c>
      <c r="AD575" s="4" t="str">
        <f>IF(Orig!AD575="","",IF(ISNUMBER(Orig!AD575),Orig!AD575,CONCATENATE("$",Orig!AD575,"$")))</f>
        <v/>
      </c>
      <c r="AE575" s="4" t="str">
        <f>IF(Orig!AE575="","",IF(ISNUMBER(Orig!AE575),Orig!AE575,CONCATENATE("$",Orig!AE575,"$")))</f>
        <v/>
      </c>
      <c r="AF575" s="4" t="str">
        <f>IF(Orig!AF575="","",IF(ISNUMBER(Orig!AF575),Orig!AF575,CONCATENATE("$",Orig!AF575,"$")))</f>
        <v/>
      </c>
      <c r="AG575" s="4" t="str">
        <f>IF(Orig!AG575="","",IF(ISNUMBER(Orig!AG575),Orig!AG575,CONCATENATE("$",Orig!AG575,"$")))</f>
        <v/>
      </c>
      <c r="AH575" s="4" t="str">
        <f>IF(Orig!AH575="","",IF(ISNUMBER(Orig!AH575),Orig!AH575,CONCATENATE("$",Orig!AH575,"$")))</f>
        <v/>
      </c>
      <c r="AI575" s="4" t="str">
        <f>IF(Orig!AI575="","",IF(ISNUMBER(Orig!AI575),Orig!AI575,CONCATENATE("$",Orig!AI575,"$")))</f>
        <v/>
      </c>
      <c r="AJ575" s="4" t="str">
        <f>IF(Orig!AJ575="","",IF(ISNUMBER(Orig!AJ575),Orig!AJ575,CONCATENATE("$",Orig!AJ575,"$")))</f>
        <v/>
      </c>
      <c r="AK575" s="4" t="str">
        <f>IF(Orig!AK575="","",IF(ISNUMBER(Orig!AK575),Orig!AK575,CONCATENATE("$",Orig!AK575,"$")))</f>
        <v/>
      </c>
      <c r="AL575" s="4" t="str">
        <f>IF(Orig!AL575="","",IF(ISNUMBER(Orig!AL575),Orig!AL575,CONCATENATE("$",Orig!AL575,"$")))</f>
        <v/>
      </c>
      <c r="AM575" s="4" t="str">
        <f>IF(Orig!AM575="","",IF(ISNUMBER(Orig!AM575),Orig!AM575,CONCATENATE("$",Orig!AM575,"$")))</f>
        <v/>
      </c>
      <c r="AN575" s="4" t="str">
        <f>IF(Orig!AN575="","",IF(ISNUMBER(Orig!AN575),Orig!AN575,CONCATENATE("$",Orig!AN575,"$")))</f>
        <v/>
      </c>
      <c r="AO575" s="4" t="str">
        <f>IF(Orig!AO575="","",IF(ISNUMBER(Orig!AO575),Orig!AO575,CONCATENATE("$",Orig!AO575,"$")))</f>
        <v/>
      </c>
      <c r="AP575" s="4" t="str">
        <f>IF(Orig!AP575="","",IF(ISNUMBER(Orig!AP575),Orig!AP575,CONCATENATE("$",Orig!AP575,"$")))</f>
        <v/>
      </c>
      <c r="AQ575" s="4" t="str">
        <f>IF(Orig!AQ575="","",IF(ISNUMBER(Orig!AQ575),Orig!AQ575,CONCATENATE("$",Orig!AQ575,"$")))</f>
        <v/>
      </c>
      <c r="AR575" s="4" t="str">
        <f>IF(Orig!AR575="","",IF(ISNUMBER(Orig!AR575),Orig!AR575,CONCATENATE("$",Orig!AR575,"$")))</f>
        <v/>
      </c>
      <c r="AS575" s="4" t="str">
        <f>IF(Orig!AS575="","",IF(ISNUMBER(Orig!AS575),Orig!AS575,CONCATENATE("$",Orig!AS575,"$")))</f>
        <v/>
      </c>
      <c r="AT575" s="4" t="str">
        <f>IF(Orig!AT575="","",IF(ISNUMBER(Orig!AT575),Orig!AT575,CONCATENATE("$",Orig!AT575,"$")))</f>
        <v/>
      </c>
      <c r="AU575" s="4" t="str">
        <f>IF(Orig!AU575="","",IF(ISNUMBER(Orig!AU575),Orig!AU575,CONCATENATE("$",Orig!AU575,"$")))</f>
        <v/>
      </c>
      <c r="AV575" s="4" t="str">
        <f>IF(Orig!AV575="","",IF(ISNUMBER(Orig!AV575),Orig!AV575,CONCATENATE("$",Orig!AV575,"$")))</f>
        <v/>
      </c>
      <c r="AW575" s="4" t="str">
        <f>IF(Orig!AW575="","",IF(ISNUMBER(Orig!AW575),Orig!AW575,CONCATENATE("$",Orig!AW575,"$")))</f>
        <v/>
      </c>
      <c r="AX575" s="4" t="str">
        <f>IF(Orig!AX575="","",IF(ISNUMBER(Orig!AX575),Orig!AX575,CONCATENATE("$",Orig!AX575,"$")))</f>
        <v/>
      </c>
      <c r="AY575" s="4" t="str">
        <f>IF(Orig!AY575="","",IF(ISNUMBER(Orig!AY575),Orig!AY575,CONCATENATE("$",Orig!AY575,"$")))</f>
        <v/>
      </c>
    </row>
    <row r="576" spans="1:51" ht="15.75" customHeight="1" x14ac:dyDescent="0.2">
      <c r="A576" s="4" t="str">
        <f>IF(Orig!A576="","",IF(ISNUMBER(Orig!A576),Orig!A576,CONCATENATE("$",Orig!A576,"$")))</f>
        <v/>
      </c>
      <c r="B576" s="4" t="str">
        <f>IF(Orig!B576="","",IF(ISNUMBER(Orig!B576),Orig!B576,CONCATENATE("$",Orig!B576,"$")))</f>
        <v/>
      </c>
      <c r="C576" s="4" t="str">
        <f>IF(Orig!C576="","",IF(ISNUMBER(Orig!C576),Orig!C576,CONCATENATE("$",Orig!C576,"$")))</f>
        <v/>
      </c>
      <c r="D576" s="4" t="str">
        <f>IF(Orig!D576="","",IF(ISNUMBER(Orig!D576),Orig!D576,CONCATENATE("$",Orig!D576,"$")))</f>
        <v/>
      </c>
      <c r="E576" s="4" t="str">
        <f>IF(Orig!E576="","",IF(ISNUMBER(Orig!E576),Orig!E576,CONCATENATE("$",Orig!E576,"$")))</f>
        <v/>
      </c>
      <c r="F576" s="4" t="str">
        <f>IF(Orig!F576="","",IF(ISNUMBER(Orig!F576),Orig!F576,CONCATENATE("$",Orig!F576,"$")))</f>
        <v/>
      </c>
      <c r="G576" s="4" t="str">
        <f>IF(Orig!G569="","",IF(ISNUMBER(Orig!G569),Orig!G569,CONCATENATE("$",Orig!G569,"$")))</f>
        <v/>
      </c>
      <c r="H576" s="4" t="str">
        <f>IF(Orig!H569="","",IF(ISNUMBER(Orig!H569),Orig!H569,CONCATENATE("$",Orig!H569,"$")))</f>
        <v/>
      </c>
      <c r="I576" s="4" t="str">
        <f>IF(Orig!I570="","",IF(ISNUMBER(Orig!I570),Orig!I570,CONCATENATE("$",Orig!I570,"$")))</f>
        <v/>
      </c>
      <c r="J576" s="4" t="str">
        <f>IF(Orig!J570="","",IF(ISNUMBER(Orig!J570),Orig!J570,CONCATENATE("$",Orig!J570,"$")))</f>
        <v/>
      </c>
      <c r="K576" s="4" t="str">
        <f>IF(Orig!K570="","",IF(ISNUMBER(Orig!K570),Orig!K570,CONCATENATE("$",Orig!K570,"$")))</f>
        <v/>
      </c>
      <c r="L576" s="4" t="str">
        <f>IF(Orig!L569="","",IF(ISNUMBER(Orig!L569),Orig!L569,CONCATENATE("$",Orig!L569,"$")))</f>
        <v/>
      </c>
      <c r="M576" s="4" t="str">
        <f>IF(Orig!M576="","",IF(ISNUMBER(Orig!M576),Orig!M576,CONCATENATE("$",Orig!M576,"$")))</f>
        <v/>
      </c>
      <c r="N576" s="4" t="str">
        <f>IF(Orig!N576="","",IF(ISNUMBER(Orig!N576),Orig!N576,CONCATENATE("$",Orig!N576,"$")))</f>
        <v/>
      </c>
      <c r="O576" s="4" t="str">
        <f>IF(Orig!O576="","",IF(ISNUMBER(Orig!O576),Orig!O576,CONCATENATE("$",Orig!O576,"$")))</f>
        <v/>
      </c>
      <c r="P576" s="4" t="str">
        <f>IF(Orig!P576="","",IF(ISNUMBER(Orig!P576),Orig!P576,CONCATENATE("$",Orig!P576,"$")))</f>
        <v/>
      </c>
      <c r="Q576" s="4" t="str">
        <f>IF(Orig!Q576="","",IF(ISNUMBER(Orig!Q576),Orig!Q576,CONCATENATE("$",Orig!Q576,"$")))</f>
        <v/>
      </c>
      <c r="R576" s="4" t="str">
        <f>IF(Orig!R576="","",IF(ISNUMBER(Orig!R576),Orig!R576,CONCATENATE("$",Orig!R576,"$")))</f>
        <v/>
      </c>
      <c r="S576" s="4" t="str">
        <f>IF(Orig!S576="","",IF(ISNUMBER(Orig!S576),Orig!S576,CONCATENATE("$",Orig!S576,"$")))</f>
        <v/>
      </c>
      <c r="T576" s="4" t="str">
        <f>IF(Orig!T576="","",IF(ISNUMBER(Orig!T576),Orig!T576,CONCATENATE("$",Orig!T576,"$")))</f>
        <v/>
      </c>
      <c r="U576" s="4" t="str">
        <f>IF(Orig!U576="","",IF(ISNUMBER(Orig!U576),Orig!U576,CONCATENATE("$",Orig!U576,"$")))</f>
        <v/>
      </c>
      <c r="V576" s="4" t="str">
        <f>IF(Orig!V576="","",IF(ISNUMBER(Orig!V576),Orig!V576,CONCATENATE("$",Orig!V576,"$")))</f>
        <v/>
      </c>
      <c r="W576" s="4" t="str">
        <f>IF(Orig!W576="","",IF(ISNUMBER(Orig!W576),Orig!W576,CONCATENATE("$",Orig!W576,"$")))</f>
        <v/>
      </c>
      <c r="X576" s="4" t="str">
        <f>IF(Orig!X576="","",IF(ISNUMBER(Orig!X576),Orig!X576,CONCATENATE("$",Orig!X576,"$")))</f>
        <v/>
      </c>
      <c r="Y576" s="4" t="str">
        <f>IF(Orig!Y576="","",IF(ISNUMBER(Orig!Y576),Orig!Y576,CONCATENATE("$",Orig!Y576,"$")))</f>
        <v/>
      </c>
      <c r="Z576" s="4" t="str">
        <f>IF(Orig!Z576="","",IF(ISNUMBER(Orig!Z576),Orig!Z576,CONCATENATE("$",Orig!Z576,"$")))</f>
        <v/>
      </c>
      <c r="AA576" s="4" t="str">
        <f>IF(Orig!AA576="","",IF(ISNUMBER(Orig!AA576),Orig!AA576,CONCATENATE("$",Orig!AA576,"$")))</f>
        <v/>
      </c>
      <c r="AB576" s="4" t="str">
        <f>IF(Orig!AB576="","",IF(ISNUMBER(Orig!AB576),Orig!AB576,CONCATENATE("$",Orig!AB576,"$")))</f>
        <v/>
      </c>
      <c r="AC576" s="4" t="str">
        <f>IF(Orig!AC576="","",IF(ISNUMBER(Orig!AC576),Orig!AC576,CONCATENATE("$",Orig!AC576,"$")))</f>
        <v/>
      </c>
      <c r="AD576" s="4" t="str">
        <f>IF(Orig!AD576="","",IF(ISNUMBER(Orig!AD576),Orig!AD576,CONCATENATE("$",Orig!AD576,"$")))</f>
        <v/>
      </c>
      <c r="AE576" s="4" t="str">
        <f>IF(Orig!AE576="","",IF(ISNUMBER(Orig!AE576),Orig!AE576,CONCATENATE("$",Orig!AE576,"$")))</f>
        <v/>
      </c>
      <c r="AF576" s="4" t="str">
        <f>IF(Orig!AF576="","",IF(ISNUMBER(Orig!AF576),Orig!AF576,CONCATENATE("$",Orig!AF576,"$")))</f>
        <v/>
      </c>
      <c r="AG576" s="4" t="str">
        <f>IF(Orig!AG576="","",IF(ISNUMBER(Orig!AG576),Orig!AG576,CONCATENATE("$",Orig!AG576,"$")))</f>
        <v/>
      </c>
      <c r="AH576" s="4" t="str">
        <f>IF(Orig!AH576="","",IF(ISNUMBER(Orig!AH576),Orig!AH576,CONCATENATE("$",Orig!AH576,"$")))</f>
        <v/>
      </c>
      <c r="AI576" s="4" t="str">
        <f>IF(Orig!AI576="","",IF(ISNUMBER(Orig!AI576),Orig!AI576,CONCATENATE("$",Orig!AI576,"$")))</f>
        <v/>
      </c>
      <c r="AJ576" s="4" t="str">
        <f>IF(Orig!AJ576="","",IF(ISNUMBER(Orig!AJ576),Orig!AJ576,CONCATENATE("$",Orig!AJ576,"$")))</f>
        <v/>
      </c>
      <c r="AK576" s="4" t="str">
        <f>IF(Orig!AK576="","",IF(ISNUMBER(Orig!AK576),Orig!AK576,CONCATENATE("$",Orig!AK576,"$")))</f>
        <v/>
      </c>
      <c r="AL576" s="4" t="str">
        <f>IF(Orig!AL576="","",IF(ISNUMBER(Orig!AL576),Orig!AL576,CONCATENATE("$",Orig!AL576,"$")))</f>
        <v/>
      </c>
      <c r="AM576" s="4" t="str">
        <f>IF(Orig!AM576="","",IF(ISNUMBER(Orig!AM576),Orig!AM576,CONCATENATE("$",Orig!AM576,"$")))</f>
        <v/>
      </c>
      <c r="AN576" s="4" t="str">
        <f>IF(Orig!AN576="","",IF(ISNUMBER(Orig!AN576),Orig!AN576,CONCATENATE("$",Orig!AN576,"$")))</f>
        <v/>
      </c>
      <c r="AO576" s="4" t="str">
        <f>IF(Orig!AO576="","",IF(ISNUMBER(Orig!AO576),Orig!AO576,CONCATENATE("$",Orig!AO576,"$")))</f>
        <v/>
      </c>
      <c r="AP576" s="4" t="str">
        <f>IF(Orig!AP576="","",IF(ISNUMBER(Orig!AP576),Orig!AP576,CONCATENATE("$",Orig!AP576,"$")))</f>
        <v/>
      </c>
      <c r="AQ576" s="4" t="str">
        <f>IF(Orig!AQ576="","",IF(ISNUMBER(Orig!AQ576),Orig!AQ576,CONCATENATE("$",Orig!AQ576,"$")))</f>
        <v/>
      </c>
      <c r="AR576" s="4" t="str">
        <f>IF(Orig!AR576="","",IF(ISNUMBER(Orig!AR576),Orig!AR576,CONCATENATE("$",Orig!AR576,"$")))</f>
        <v/>
      </c>
      <c r="AS576" s="4" t="str">
        <f>IF(Orig!AS576="","",IF(ISNUMBER(Orig!AS576),Orig!AS576,CONCATENATE("$",Orig!AS576,"$")))</f>
        <v/>
      </c>
      <c r="AT576" s="4" t="str">
        <f>IF(Orig!AT576="","",IF(ISNUMBER(Orig!AT576),Orig!AT576,CONCATENATE("$",Orig!AT576,"$")))</f>
        <v/>
      </c>
      <c r="AU576" s="4" t="str">
        <f>IF(Orig!AU576="","",IF(ISNUMBER(Orig!AU576),Orig!AU576,CONCATENATE("$",Orig!AU576,"$")))</f>
        <v/>
      </c>
      <c r="AV576" s="4" t="str">
        <f>IF(Orig!AV576="","",IF(ISNUMBER(Orig!AV576),Orig!AV576,CONCATENATE("$",Orig!AV576,"$")))</f>
        <v/>
      </c>
      <c r="AW576" s="4" t="str">
        <f>IF(Orig!AW576="","",IF(ISNUMBER(Orig!AW576),Orig!AW576,CONCATENATE("$",Orig!AW576,"$")))</f>
        <v/>
      </c>
      <c r="AX576" s="4" t="str">
        <f>IF(Orig!AX576="","",IF(ISNUMBER(Orig!AX576),Orig!AX576,CONCATENATE("$",Orig!AX576,"$")))</f>
        <v/>
      </c>
      <c r="AY576" s="4" t="str">
        <f>IF(Orig!AY576="","",IF(ISNUMBER(Orig!AY576),Orig!AY576,CONCATENATE("$",Orig!AY576,"$")))</f>
        <v/>
      </c>
    </row>
    <row r="577" spans="1:51" ht="15.75" customHeight="1" x14ac:dyDescent="0.2">
      <c r="A577" s="4" t="str">
        <f>IF(Orig!A577="","",IF(ISNUMBER(Orig!A577),Orig!A577,CONCATENATE("$",Orig!A577,"$")))</f>
        <v/>
      </c>
      <c r="B577" s="4" t="str">
        <f>IF(Orig!B577="","",IF(ISNUMBER(Orig!B577),Orig!B577,CONCATENATE("$",Orig!B577,"$")))</f>
        <v/>
      </c>
      <c r="C577" s="4" t="str">
        <f>IF(Orig!C577="","",IF(ISNUMBER(Orig!C577),Orig!C577,CONCATENATE("$",Orig!C577,"$")))</f>
        <v/>
      </c>
      <c r="D577" s="4" t="str">
        <f>IF(Orig!D577="","",IF(ISNUMBER(Orig!D577),Orig!D577,CONCATENATE("$",Orig!D577,"$")))</f>
        <v/>
      </c>
      <c r="E577" s="4" t="str">
        <f>IF(Orig!E577="","",IF(ISNUMBER(Orig!E577),Orig!E577,CONCATENATE("$",Orig!E577,"$")))</f>
        <v/>
      </c>
      <c r="F577" s="4" t="str">
        <f>IF(Orig!F577="","",IF(ISNUMBER(Orig!F577),Orig!F577,CONCATENATE("$",Orig!F577,"$")))</f>
        <v/>
      </c>
      <c r="G577" s="4" t="str">
        <f>IF(Orig!G570="","",IF(ISNUMBER(Orig!G570),Orig!G570,CONCATENATE("$",Orig!G570,"$")))</f>
        <v/>
      </c>
      <c r="H577" s="4" t="str">
        <f>IF(Orig!H570="","",IF(ISNUMBER(Orig!H570),Orig!H570,CONCATENATE("$",Orig!H570,"$")))</f>
        <v/>
      </c>
      <c r="I577" s="4" t="str">
        <f>IF(Orig!I571="","",IF(ISNUMBER(Orig!I571),Orig!I571,CONCATENATE("$",Orig!I571,"$")))</f>
        <v/>
      </c>
      <c r="J577" s="4" t="str">
        <f>IF(Orig!J571="","",IF(ISNUMBER(Orig!J571),Orig!J571,CONCATENATE("$",Orig!J571,"$")))</f>
        <v/>
      </c>
      <c r="K577" s="4" t="str">
        <f>IF(Orig!K571="","",IF(ISNUMBER(Orig!K571),Orig!K571,CONCATENATE("$",Orig!K571,"$")))</f>
        <v/>
      </c>
      <c r="L577" s="4" t="str">
        <f>IF(Orig!L570="","",IF(ISNUMBER(Orig!L570),Orig!L570,CONCATENATE("$",Orig!L570,"$")))</f>
        <v/>
      </c>
      <c r="M577" s="4" t="str">
        <f>IF(Orig!M577="","",IF(ISNUMBER(Orig!M577),Orig!M577,CONCATENATE("$",Orig!M577,"$")))</f>
        <v/>
      </c>
      <c r="N577" s="4" t="str">
        <f>IF(Orig!N577="","",IF(ISNUMBER(Orig!N577),Orig!N577,CONCATENATE("$",Orig!N577,"$")))</f>
        <v/>
      </c>
      <c r="O577" s="4" t="str">
        <f>IF(Orig!O577="","",IF(ISNUMBER(Orig!O577),Orig!O577,CONCATENATE("$",Orig!O577,"$")))</f>
        <v/>
      </c>
      <c r="P577" s="4" t="str">
        <f>IF(Orig!P577="","",IF(ISNUMBER(Orig!P577),Orig!P577,CONCATENATE("$",Orig!P577,"$")))</f>
        <v/>
      </c>
      <c r="Q577" s="4" t="str">
        <f>IF(Orig!Q577="","",IF(ISNUMBER(Orig!Q577),Orig!Q577,CONCATENATE("$",Orig!Q577,"$")))</f>
        <v/>
      </c>
      <c r="R577" s="4" t="str">
        <f>IF(Orig!R577="","",IF(ISNUMBER(Orig!R577),Orig!R577,CONCATENATE("$",Orig!R577,"$")))</f>
        <v/>
      </c>
      <c r="S577" s="4" t="str">
        <f>IF(Orig!S577="","",IF(ISNUMBER(Orig!S577),Orig!S577,CONCATENATE("$",Orig!S577,"$")))</f>
        <v/>
      </c>
      <c r="T577" s="4" t="str">
        <f>IF(Orig!T577="","",IF(ISNUMBER(Orig!T577),Orig!T577,CONCATENATE("$",Orig!T577,"$")))</f>
        <v/>
      </c>
      <c r="U577" s="4" t="str">
        <f>IF(Orig!U577="","",IF(ISNUMBER(Orig!U577),Orig!U577,CONCATENATE("$",Orig!U577,"$")))</f>
        <v/>
      </c>
      <c r="V577" s="4" t="str">
        <f>IF(Orig!V577="","",IF(ISNUMBER(Orig!V577),Orig!V577,CONCATENATE("$",Orig!V577,"$")))</f>
        <v/>
      </c>
      <c r="W577" s="4" t="str">
        <f>IF(Orig!W577="","",IF(ISNUMBER(Orig!W577),Orig!W577,CONCATENATE("$",Orig!W577,"$")))</f>
        <v/>
      </c>
      <c r="X577" s="4" t="str">
        <f>IF(Orig!X577="","",IF(ISNUMBER(Orig!X577),Orig!X577,CONCATENATE("$",Orig!X577,"$")))</f>
        <v/>
      </c>
      <c r="Y577" s="4" t="str">
        <f>IF(Orig!Y577="","",IF(ISNUMBER(Orig!Y577),Orig!Y577,CONCATENATE("$",Orig!Y577,"$")))</f>
        <v/>
      </c>
      <c r="Z577" s="4" t="str">
        <f>IF(Orig!Z577="","",IF(ISNUMBER(Orig!Z577),Orig!Z577,CONCATENATE("$",Orig!Z577,"$")))</f>
        <v/>
      </c>
      <c r="AA577" s="4" t="str">
        <f>IF(Orig!AA577="","",IF(ISNUMBER(Orig!AA577),Orig!AA577,CONCATENATE("$",Orig!AA577,"$")))</f>
        <v/>
      </c>
      <c r="AB577" s="4" t="str">
        <f>IF(Orig!AB577="","",IF(ISNUMBER(Orig!AB577),Orig!AB577,CONCATENATE("$",Orig!AB577,"$")))</f>
        <v/>
      </c>
      <c r="AC577" s="4" t="str">
        <f>IF(Orig!AC577="","",IF(ISNUMBER(Orig!AC577),Orig!AC577,CONCATENATE("$",Orig!AC577,"$")))</f>
        <v/>
      </c>
      <c r="AD577" s="4" t="str">
        <f>IF(Orig!AD577="","",IF(ISNUMBER(Orig!AD577),Orig!AD577,CONCATENATE("$",Orig!AD577,"$")))</f>
        <v/>
      </c>
      <c r="AE577" s="4" t="str">
        <f>IF(Orig!AE577="","",IF(ISNUMBER(Orig!AE577),Orig!AE577,CONCATENATE("$",Orig!AE577,"$")))</f>
        <v/>
      </c>
      <c r="AF577" s="4" t="str">
        <f>IF(Orig!AF577="","",IF(ISNUMBER(Orig!AF577),Orig!AF577,CONCATENATE("$",Orig!AF577,"$")))</f>
        <v/>
      </c>
      <c r="AG577" s="4" t="str">
        <f>IF(Orig!AG577="","",IF(ISNUMBER(Orig!AG577),Orig!AG577,CONCATENATE("$",Orig!AG577,"$")))</f>
        <v/>
      </c>
      <c r="AH577" s="4" t="str">
        <f>IF(Orig!AH577="","",IF(ISNUMBER(Orig!AH577),Orig!AH577,CONCATENATE("$",Orig!AH577,"$")))</f>
        <v/>
      </c>
      <c r="AI577" s="4" t="str">
        <f>IF(Orig!AI577="","",IF(ISNUMBER(Orig!AI577),Orig!AI577,CONCATENATE("$",Orig!AI577,"$")))</f>
        <v/>
      </c>
      <c r="AJ577" s="4" t="str">
        <f>IF(Orig!AJ577="","",IF(ISNUMBER(Orig!AJ577),Orig!AJ577,CONCATENATE("$",Orig!AJ577,"$")))</f>
        <v/>
      </c>
      <c r="AK577" s="4" t="str">
        <f>IF(Orig!AK577="","",IF(ISNUMBER(Orig!AK577),Orig!AK577,CONCATENATE("$",Orig!AK577,"$")))</f>
        <v/>
      </c>
      <c r="AL577" s="4" t="str">
        <f>IF(Orig!AL577="","",IF(ISNUMBER(Orig!AL577),Orig!AL577,CONCATENATE("$",Orig!AL577,"$")))</f>
        <v/>
      </c>
      <c r="AM577" s="4" t="str">
        <f>IF(Orig!AM577="","",IF(ISNUMBER(Orig!AM577),Orig!AM577,CONCATENATE("$",Orig!AM577,"$")))</f>
        <v/>
      </c>
      <c r="AN577" s="4" t="str">
        <f>IF(Orig!AN577="","",IF(ISNUMBER(Orig!AN577),Orig!AN577,CONCATENATE("$",Orig!AN577,"$")))</f>
        <v/>
      </c>
      <c r="AO577" s="4" t="str">
        <f>IF(Orig!AO577="","",IF(ISNUMBER(Orig!AO577),Orig!AO577,CONCATENATE("$",Orig!AO577,"$")))</f>
        <v/>
      </c>
      <c r="AP577" s="4" t="str">
        <f>IF(Orig!AP577="","",IF(ISNUMBER(Orig!AP577),Orig!AP577,CONCATENATE("$",Orig!AP577,"$")))</f>
        <v/>
      </c>
      <c r="AQ577" s="4" t="str">
        <f>IF(Orig!AQ577="","",IF(ISNUMBER(Orig!AQ577),Orig!AQ577,CONCATENATE("$",Orig!AQ577,"$")))</f>
        <v/>
      </c>
      <c r="AR577" s="4" t="str">
        <f>IF(Orig!AR577="","",IF(ISNUMBER(Orig!AR577),Orig!AR577,CONCATENATE("$",Orig!AR577,"$")))</f>
        <v/>
      </c>
      <c r="AS577" s="4" t="str">
        <f>IF(Orig!AS577="","",IF(ISNUMBER(Orig!AS577),Orig!AS577,CONCATENATE("$",Orig!AS577,"$")))</f>
        <v/>
      </c>
      <c r="AT577" s="4" t="str">
        <f>IF(Orig!AT577="","",IF(ISNUMBER(Orig!AT577),Orig!AT577,CONCATENATE("$",Orig!AT577,"$")))</f>
        <v/>
      </c>
      <c r="AU577" s="4" t="str">
        <f>IF(Orig!AU577="","",IF(ISNUMBER(Orig!AU577),Orig!AU577,CONCATENATE("$",Orig!AU577,"$")))</f>
        <v/>
      </c>
      <c r="AV577" s="4" t="str">
        <f>IF(Orig!AV577="","",IF(ISNUMBER(Orig!AV577),Orig!AV577,CONCATENATE("$",Orig!AV577,"$")))</f>
        <v/>
      </c>
      <c r="AW577" s="4" t="str">
        <f>IF(Orig!AW577="","",IF(ISNUMBER(Orig!AW577),Orig!AW577,CONCATENATE("$",Orig!AW577,"$")))</f>
        <v/>
      </c>
      <c r="AX577" s="4" t="str">
        <f>IF(Orig!AX577="","",IF(ISNUMBER(Orig!AX577),Orig!AX577,CONCATENATE("$",Orig!AX577,"$")))</f>
        <v/>
      </c>
      <c r="AY577" s="4" t="str">
        <f>IF(Orig!AY577="","",IF(ISNUMBER(Orig!AY577),Orig!AY577,CONCATENATE("$",Orig!AY577,"$")))</f>
        <v/>
      </c>
    </row>
    <row r="578" spans="1:51" ht="15.75" customHeight="1" x14ac:dyDescent="0.2">
      <c r="A578" s="4" t="str">
        <f>IF(Orig!A578="","",IF(ISNUMBER(Orig!A578),Orig!A578,CONCATENATE("$",Orig!A578,"$")))</f>
        <v/>
      </c>
      <c r="B578" s="4" t="str">
        <f>IF(Orig!B578="","",IF(ISNUMBER(Orig!B578),Orig!B578,CONCATENATE("$",Orig!B578,"$")))</f>
        <v/>
      </c>
      <c r="C578" s="4" t="str">
        <f>IF(Orig!C578="","",IF(ISNUMBER(Orig!C578),Orig!C578,CONCATENATE("$",Orig!C578,"$")))</f>
        <v/>
      </c>
      <c r="D578" s="4" t="str">
        <f>IF(Orig!D578="","",IF(ISNUMBER(Orig!D578),Orig!D578,CONCATENATE("$",Orig!D578,"$")))</f>
        <v/>
      </c>
      <c r="E578" s="4" t="str">
        <f>IF(Orig!E578="","",IF(ISNUMBER(Orig!E578),Orig!E578,CONCATENATE("$",Orig!E578,"$")))</f>
        <v/>
      </c>
      <c r="F578" s="4" t="str">
        <f>IF(Orig!F578="","",IF(ISNUMBER(Orig!F578),Orig!F578,CONCATENATE("$",Orig!F578,"$")))</f>
        <v/>
      </c>
      <c r="G578" s="4" t="str">
        <f>IF(Orig!G571="","",IF(ISNUMBER(Orig!G571),Orig!G571,CONCATENATE("$",Orig!G571,"$")))</f>
        <v/>
      </c>
      <c r="H578" s="4" t="str">
        <f>IF(Orig!H571="","",IF(ISNUMBER(Orig!H571),Orig!H571,CONCATENATE("$",Orig!H571,"$")))</f>
        <v/>
      </c>
      <c r="I578" s="4" t="str">
        <f>IF(Orig!I572="","",IF(ISNUMBER(Orig!I572),Orig!I572,CONCATENATE("$",Orig!I572,"$")))</f>
        <v/>
      </c>
      <c r="J578" s="4" t="str">
        <f>IF(Orig!J572="","",IF(ISNUMBER(Orig!J572),Orig!J572,CONCATENATE("$",Orig!J572,"$")))</f>
        <v/>
      </c>
      <c r="K578" s="4" t="str">
        <f>IF(Orig!K572="","",IF(ISNUMBER(Orig!K572),Orig!K572,CONCATENATE("$",Orig!K572,"$")))</f>
        <v/>
      </c>
      <c r="L578" s="4" t="str">
        <f>IF(Orig!L571="","",IF(ISNUMBER(Orig!L571),Orig!L571,CONCATENATE("$",Orig!L571,"$")))</f>
        <v/>
      </c>
      <c r="M578" s="4" t="str">
        <f>IF(Orig!M578="","",IF(ISNUMBER(Orig!M578),Orig!M578,CONCATENATE("$",Orig!M578,"$")))</f>
        <v/>
      </c>
      <c r="N578" s="4" t="str">
        <f>IF(Orig!N578="","",IF(ISNUMBER(Orig!N578),Orig!N578,CONCATENATE("$",Orig!N578,"$")))</f>
        <v/>
      </c>
      <c r="O578" s="4" t="str">
        <f>IF(Orig!O578="","",IF(ISNUMBER(Orig!O578),Orig!O578,CONCATENATE("$",Orig!O578,"$")))</f>
        <v/>
      </c>
      <c r="P578" s="4" t="str">
        <f>IF(Orig!P578="","",IF(ISNUMBER(Orig!P578),Orig!P578,CONCATENATE("$",Orig!P578,"$")))</f>
        <v/>
      </c>
      <c r="Q578" s="4" t="str">
        <f>IF(Orig!Q578="","",IF(ISNUMBER(Orig!Q578),Orig!Q578,CONCATENATE("$",Orig!Q578,"$")))</f>
        <v/>
      </c>
      <c r="R578" s="4" t="str">
        <f>IF(Orig!R578="","",IF(ISNUMBER(Orig!R578),Orig!R578,CONCATENATE("$",Orig!R578,"$")))</f>
        <v/>
      </c>
      <c r="S578" s="4" t="str">
        <f>IF(Orig!S578="","",IF(ISNUMBER(Orig!S578),Orig!S578,CONCATENATE("$",Orig!S578,"$")))</f>
        <v/>
      </c>
      <c r="T578" s="4" t="str">
        <f>IF(Orig!T578="","",IF(ISNUMBER(Orig!T578),Orig!T578,CONCATENATE("$",Orig!T578,"$")))</f>
        <v/>
      </c>
      <c r="U578" s="4" t="str">
        <f>IF(Orig!U578="","",IF(ISNUMBER(Orig!U578),Orig!U578,CONCATENATE("$",Orig!U578,"$")))</f>
        <v/>
      </c>
      <c r="V578" s="4" t="str">
        <f>IF(Orig!V578="","",IF(ISNUMBER(Orig!V578),Orig!V578,CONCATENATE("$",Orig!V578,"$")))</f>
        <v/>
      </c>
      <c r="W578" s="4" t="str">
        <f>IF(Orig!W578="","",IF(ISNUMBER(Orig!W578),Orig!W578,CONCATENATE("$",Orig!W578,"$")))</f>
        <v/>
      </c>
      <c r="X578" s="4" t="str">
        <f>IF(Orig!X578="","",IF(ISNUMBER(Orig!X578),Orig!X578,CONCATENATE("$",Orig!X578,"$")))</f>
        <v/>
      </c>
      <c r="Y578" s="4" t="str">
        <f>IF(Orig!Y578="","",IF(ISNUMBER(Orig!Y578),Orig!Y578,CONCATENATE("$",Orig!Y578,"$")))</f>
        <v/>
      </c>
      <c r="Z578" s="4" t="str">
        <f>IF(Orig!Z578="","",IF(ISNUMBER(Orig!Z578),Orig!Z578,CONCATENATE("$",Orig!Z578,"$")))</f>
        <v/>
      </c>
      <c r="AA578" s="4" t="str">
        <f>IF(Orig!AA578="","",IF(ISNUMBER(Orig!AA578),Orig!AA578,CONCATENATE("$",Orig!AA578,"$")))</f>
        <v/>
      </c>
      <c r="AB578" s="4" t="str">
        <f>IF(Orig!AB578="","",IF(ISNUMBER(Orig!AB578),Orig!AB578,CONCATENATE("$",Orig!AB578,"$")))</f>
        <v/>
      </c>
      <c r="AC578" s="4" t="str">
        <f>IF(Orig!AC578="","",IF(ISNUMBER(Orig!AC578),Orig!AC578,CONCATENATE("$",Orig!AC578,"$")))</f>
        <v/>
      </c>
      <c r="AD578" s="4" t="str">
        <f>IF(Orig!AD578="","",IF(ISNUMBER(Orig!AD578),Orig!AD578,CONCATENATE("$",Orig!AD578,"$")))</f>
        <v/>
      </c>
      <c r="AE578" s="4" t="str">
        <f>IF(Orig!AE578="","",IF(ISNUMBER(Orig!AE578),Orig!AE578,CONCATENATE("$",Orig!AE578,"$")))</f>
        <v/>
      </c>
      <c r="AF578" s="4" t="str">
        <f>IF(Orig!AF578="","",IF(ISNUMBER(Orig!AF578),Orig!AF578,CONCATENATE("$",Orig!AF578,"$")))</f>
        <v/>
      </c>
      <c r="AG578" s="4" t="str">
        <f>IF(Orig!AG578="","",IF(ISNUMBER(Orig!AG578),Orig!AG578,CONCATENATE("$",Orig!AG578,"$")))</f>
        <v/>
      </c>
      <c r="AH578" s="4" t="str">
        <f>IF(Orig!AH578="","",IF(ISNUMBER(Orig!AH578),Orig!AH578,CONCATENATE("$",Orig!AH578,"$")))</f>
        <v/>
      </c>
      <c r="AI578" s="4" t="str">
        <f>IF(Orig!AI578="","",IF(ISNUMBER(Orig!AI578),Orig!AI578,CONCATENATE("$",Orig!AI578,"$")))</f>
        <v/>
      </c>
      <c r="AJ578" s="4" t="str">
        <f>IF(Orig!AJ578="","",IF(ISNUMBER(Orig!AJ578),Orig!AJ578,CONCATENATE("$",Orig!AJ578,"$")))</f>
        <v/>
      </c>
      <c r="AK578" s="4" t="str">
        <f>IF(Orig!AK578="","",IF(ISNUMBER(Orig!AK578),Orig!AK578,CONCATENATE("$",Orig!AK578,"$")))</f>
        <v/>
      </c>
      <c r="AL578" s="4" t="str">
        <f>IF(Orig!AL578="","",IF(ISNUMBER(Orig!AL578),Orig!AL578,CONCATENATE("$",Orig!AL578,"$")))</f>
        <v/>
      </c>
      <c r="AM578" s="4" t="str">
        <f>IF(Orig!AM578="","",IF(ISNUMBER(Orig!AM578),Orig!AM578,CONCATENATE("$",Orig!AM578,"$")))</f>
        <v/>
      </c>
      <c r="AN578" s="4" t="str">
        <f>IF(Orig!AN578="","",IF(ISNUMBER(Orig!AN578),Orig!AN578,CONCATENATE("$",Orig!AN578,"$")))</f>
        <v/>
      </c>
      <c r="AO578" s="4" t="str">
        <f>IF(Orig!AO578="","",IF(ISNUMBER(Orig!AO578),Orig!AO578,CONCATENATE("$",Orig!AO578,"$")))</f>
        <v/>
      </c>
      <c r="AP578" s="4" t="str">
        <f>IF(Orig!AP578="","",IF(ISNUMBER(Orig!AP578),Orig!AP578,CONCATENATE("$",Orig!AP578,"$")))</f>
        <v/>
      </c>
      <c r="AQ578" s="4" t="str">
        <f>IF(Orig!AQ578="","",IF(ISNUMBER(Orig!AQ578),Orig!AQ578,CONCATENATE("$",Orig!AQ578,"$")))</f>
        <v/>
      </c>
      <c r="AR578" s="4" t="str">
        <f>IF(Orig!AR578="","",IF(ISNUMBER(Orig!AR578),Orig!AR578,CONCATENATE("$",Orig!AR578,"$")))</f>
        <v/>
      </c>
      <c r="AS578" s="4" t="str">
        <f>IF(Orig!AS578="","",IF(ISNUMBER(Orig!AS578),Orig!AS578,CONCATENATE("$",Orig!AS578,"$")))</f>
        <v/>
      </c>
      <c r="AT578" s="4" t="str">
        <f>IF(Orig!AT578="","",IF(ISNUMBER(Orig!AT578),Orig!AT578,CONCATENATE("$",Orig!AT578,"$")))</f>
        <v/>
      </c>
      <c r="AU578" s="4" t="str">
        <f>IF(Orig!AU578="","",IF(ISNUMBER(Orig!AU578),Orig!AU578,CONCATENATE("$",Orig!AU578,"$")))</f>
        <v/>
      </c>
      <c r="AV578" s="4" t="str">
        <f>IF(Orig!AV578="","",IF(ISNUMBER(Orig!AV578),Orig!AV578,CONCATENATE("$",Orig!AV578,"$")))</f>
        <v/>
      </c>
      <c r="AW578" s="4" t="str">
        <f>IF(Orig!AW578="","",IF(ISNUMBER(Orig!AW578),Orig!AW578,CONCATENATE("$",Orig!AW578,"$")))</f>
        <v/>
      </c>
      <c r="AX578" s="4" t="str">
        <f>IF(Orig!AX578="","",IF(ISNUMBER(Orig!AX578),Orig!AX578,CONCATENATE("$",Orig!AX578,"$")))</f>
        <v/>
      </c>
      <c r="AY578" s="4" t="str">
        <f>IF(Orig!AY578="","",IF(ISNUMBER(Orig!AY578),Orig!AY578,CONCATENATE("$",Orig!AY578,"$")))</f>
        <v/>
      </c>
    </row>
    <row r="579" spans="1:51" ht="15.75" customHeight="1" x14ac:dyDescent="0.2">
      <c r="A579" s="4" t="str">
        <f>IF(Orig!A579="","",IF(ISNUMBER(Orig!A579),Orig!A579,CONCATENATE("$",Orig!A579,"$")))</f>
        <v/>
      </c>
      <c r="B579" s="4" t="str">
        <f>IF(Orig!B579="","",IF(ISNUMBER(Orig!B579),Orig!B579,CONCATENATE("$",Orig!B579,"$")))</f>
        <v/>
      </c>
      <c r="C579" s="4" t="str">
        <f>IF(Orig!C579="","",IF(ISNUMBER(Orig!C579),Orig!C579,CONCATENATE("$",Orig!C579,"$")))</f>
        <v/>
      </c>
      <c r="D579" s="4" t="str">
        <f>IF(Orig!D579="","",IF(ISNUMBER(Orig!D579),Orig!D579,CONCATENATE("$",Orig!D579,"$")))</f>
        <v/>
      </c>
      <c r="E579" s="4" t="str">
        <f>IF(Orig!E579="","",IF(ISNUMBER(Orig!E579),Orig!E579,CONCATENATE("$",Orig!E579,"$")))</f>
        <v/>
      </c>
      <c r="F579" s="4" t="str">
        <f>IF(Orig!F579="","",IF(ISNUMBER(Orig!F579),Orig!F579,CONCATENATE("$",Orig!F579,"$")))</f>
        <v/>
      </c>
      <c r="G579" s="4" t="str">
        <f>IF(Orig!G572="","",IF(ISNUMBER(Orig!G572),Orig!G572,CONCATENATE("$",Orig!G572,"$")))</f>
        <v/>
      </c>
      <c r="H579" s="4" t="str">
        <f>IF(Orig!H572="","",IF(ISNUMBER(Orig!H572),Orig!H572,CONCATENATE("$",Orig!H572,"$")))</f>
        <v/>
      </c>
      <c r="I579" s="4" t="str">
        <f>IF(Orig!I573="","",IF(ISNUMBER(Orig!I573),Orig!I573,CONCATENATE("$",Orig!I573,"$")))</f>
        <v/>
      </c>
      <c r="J579" s="4" t="str">
        <f>IF(Orig!J573="","",IF(ISNUMBER(Orig!J573),Orig!J573,CONCATENATE("$",Orig!J573,"$")))</f>
        <v/>
      </c>
      <c r="K579" s="4" t="str">
        <f>IF(Orig!K573="","",IF(ISNUMBER(Orig!K573),Orig!K573,CONCATENATE("$",Orig!K573,"$")))</f>
        <v/>
      </c>
      <c r="L579" s="4" t="str">
        <f>IF(Orig!L572="","",IF(ISNUMBER(Orig!L572),Orig!L572,CONCATENATE("$",Orig!L572,"$")))</f>
        <v/>
      </c>
      <c r="M579" s="4" t="str">
        <f>IF(Orig!M579="","",IF(ISNUMBER(Orig!M579),Orig!M579,CONCATENATE("$",Orig!M579,"$")))</f>
        <v/>
      </c>
      <c r="N579" s="4" t="str">
        <f>IF(Orig!N579="","",IF(ISNUMBER(Orig!N579),Orig!N579,CONCATENATE("$",Orig!N579,"$")))</f>
        <v/>
      </c>
      <c r="O579" s="4" t="str">
        <f>IF(Orig!O579="","",IF(ISNUMBER(Orig!O579),Orig!O579,CONCATENATE("$",Orig!O579,"$")))</f>
        <v/>
      </c>
      <c r="P579" s="4" t="str">
        <f>IF(Orig!P579="","",IF(ISNUMBER(Orig!P579),Orig!P579,CONCATENATE("$",Orig!P579,"$")))</f>
        <v/>
      </c>
      <c r="Q579" s="4" t="str">
        <f>IF(Orig!Q579="","",IF(ISNUMBER(Orig!Q579),Orig!Q579,CONCATENATE("$",Orig!Q579,"$")))</f>
        <v/>
      </c>
      <c r="R579" s="4" t="str">
        <f>IF(Orig!R579="","",IF(ISNUMBER(Orig!R579),Orig!R579,CONCATENATE("$",Orig!R579,"$")))</f>
        <v/>
      </c>
      <c r="S579" s="4" t="str">
        <f>IF(Orig!S579="","",IF(ISNUMBER(Orig!S579),Orig!S579,CONCATENATE("$",Orig!S579,"$")))</f>
        <v/>
      </c>
      <c r="T579" s="4" t="str">
        <f>IF(Orig!T579="","",IF(ISNUMBER(Orig!T579),Orig!T579,CONCATENATE("$",Orig!T579,"$")))</f>
        <v/>
      </c>
      <c r="U579" s="4" t="str">
        <f>IF(Orig!U579="","",IF(ISNUMBER(Orig!U579),Orig!U579,CONCATENATE("$",Orig!U579,"$")))</f>
        <v/>
      </c>
      <c r="V579" s="4" t="str">
        <f>IF(Orig!V579="","",IF(ISNUMBER(Orig!V579),Orig!V579,CONCATENATE("$",Orig!V579,"$")))</f>
        <v/>
      </c>
      <c r="W579" s="4" t="str">
        <f>IF(Orig!W579="","",IF(ISNUMBER(Orig!W579),Orig!W579,CONCATENATE("$",Orig!W579,"$")))</f>
        <v/>
      </c>
      <c r="X579" s="4" t="str">
        <f>IF(Orig!X579="","",IF(ISNUMBER(Orig!X579),Orig!X579,CONCATENATE("$",Orig!X579,"$")))</f>
        <v/>
      </c>
      <c r="Y579" s="4" t="str">
        <f>IF(Orig!Y579="","",IF(ISNUMBER(Orig!Y579),Orig!Y579,CONCATENATE("$",Orig!Y579,"$")))</f>
        <v/>
      </c>
      <c r="Z579" s="4" t="str">
        <f>IF(Orig!Z579="","",IF(ISNUMBER(Orig!Z579),Orig!Z579,CONCATENATE("$",Orig!Z579,"$")))</f>
        <v/>
      </c>
      <c r="AA579" s="4" t="str">
        <f>IF(Orig!AA579="","",IF(ISNUMBER(Orig!AA579),Orig!AA579,CONCATENATE("$",Orig!AA579,"$")))</f>
        <v/>
      </c>
      <c r="AB579" s="4" t="str">
        <f>IF(Orig!AB579="","",IF(ISNUMBER(Orig!AB579),Orig!AB579,CONCATENATE("$",Orig!AB579,"$")))</f>
        <v/>
      </c>
      <c r="AC579" s="4" t="str">
        <f>IF(Orig!AC579="","",IF(ISNUMBER(Orig!AC579),Orig!AC579,CONCATENATE("$",Orig!AC579,"$")))</f>
        <v/>
      </c>
      <c r="AD579" s="4" t="str">
        <f>IF(Orig!AD579="","",IF(ISNUMBER(Orig!AD579),Orig!AD579,CONCATENATE("$",Orig!AD579,"$")))</f>
        <v/>
      </c>
      <c r="AE579" s="4" t="str">
        <f>IF(Orig!AE579="","",IF(ISNUMBER(Orig!AE579),Orig!AE579,CONCATENATE("$",Orig!AE579,"$")))</f>
        <v/>
      </c>
      <c r="AF579" s="4" t="str">
        <f>IF(Orig!AF579="","",IF(ISNUMBER(Orig!AF579),Orig!AF579,CONCATENATE("$",Orig!AF579,"$")))</f>
        <v/>
      </c>
      <c r="AG579" s="4" t="str">
        <f>IF(Orig!AG579="","",IF(ISNUMBER(Orig!AG579),Orig!AG579,CONCATENATE("$",Orig!AG579,"$")))</f>
        <v/>
      </c>
      <c r="AH579" s="4" t="str">
        <f>IF(Orig!AH579="","",IF(ISNUMBER(Orig!AH579),Orig!AH579,CONCATENATE("$",Orig!AH579,"$")))</f>
        <v/>
      </c>
      <c r="AI579" s="4" t="str">
        <f>IF(Orig!AI579="","",IF(ISNUMBER(Orig!AI579),Orig!AI579,CONCATENATE("$",Orig!AI579,"$")))</f>
        <v/>
      </c>
      <c r="AJ579" s="4" t="str">
        <f>IF(Orig!AJ579="","",IF(ISNUMBER(Orig!AJ579),Orig!AJ579,CONCATENATE("$",Orig!AJ579,"$")))</f>
        <v/>
      </c>
      <c r="AK579" s="4" t="str">
        <f>IF(Orig!AK579="","",IF(ISNUMBER(Orig!AK579),Orig!AK579,CONCATENATE("$",Orig!AK579,"$")))</f>
        <v/>
      </c>
      <c r="AL579" s="4" t="str">
        <f>IF(Orig!AL579="","",IF(ISNUMBER(Orig!AL579),Orig!AL579,CONCATENATE("$",Orig!AL579,"$")))</f>
        <v/>
      </c>
      <c r="AM579" s="4" t="str">
        <f>IF(Orig!AM579="","",IF(ISNUMBER(Orig!AM579),Orig!AM579,CONCATENATE("$",Orig!AM579,"$")))</f>
        <v/>
      </c>
      <c r="AN579" s="4" t="str">
        <f>IF(Orig!AN579="","",IF(ISNUMBER(Orig!AN579),Orig!AN579,CONCATENATE("$",Orig!AN579,"$")))</f>
        <v/>
      </c>
      <c r="AO579" s="4" t="str">
        <f>IF(Orig!AO579="","",IF(ISNUMBER(Orig!AO579),Orig!AO579,CONCATENATE("$",Orig!AO579,"$")))</f>
        <v/>
      </c>
      <c r="AP579" s="4" t="str">
        <f>IF(Orig!AP579="","",IF(ISNUMBER(Orig!AP579),Orig!AP579,CONCATENATE("$",Orig!AP579,"$")))</f>
        <v/>
      </c>
      <c r="AQ579" s="4" t="str">
        <f>IF(Orig!AQ579="","",IF(ISNUMBER(Orig!AQ579),Orig!AQ579,CONCATENATE("$",Orig!AQ579,"$")))</f>
        <v/>
      </c>
      <c r="AR579" s="4" t="str">
        <f>IF(Orig!AR579="","",IF(ISNUMBER(Orig!AR579),Orig!AR579,CONCATENATE("$",Orig!AR579,"$")))</f>
        <v/>
      </c>
      <c r="AS579" s="4" t="str">
        <f>IF(Orig!AS579="","",IF(ISNUMBER(Orig!AS579),Orig!AS579,CONCATENATE("$",Orig!AS579,"$")))</f>
        <v/>
      </c>
      <c r="AT579" s="4" t="str">
        <f>IF(Orig!AT579="","",IF(ISNUMBER(Orig!AT579),Orig!AT579,CONCATENATE("$",Orig!AT579,"$")))</f>
        <v/>
      </c>
      <c r="AU579" s="4" t="str">
        <f>IF(Orig!AU579="","",IF(ISNUMBER(Orig!AU579),Orig!AU579,CONCATENATE("$",Orig!AU579,"$")))</f>
        <v/>
      </c>
      <c r="AV579" s="4" t="str">
        <f>IF(Orig!AV579="","",IF(ISNUMBER(Orig!AV579),Orig!AV579,CONCATENATE("$",Orig!AV579,"$")))</f>
        <v/>
      </c>
      <c r="AW579" s="4" t="str">
        <f>IF(Orig!AW579="","",IF(ISNUMBER(Orig!AW579),Orig!AW579,CONCATENATE("$",Orig!AW579,"$")))</f>
        <v/>
      </c>
      <c r="AX579" s="4" t="str">
        <f>IF(Orig!AX579="","",IF(ISNUMBER(Orig!AX579),Orig!AX579,CONCATENATE("$",Orig!AX579,"$")))</f>
        <v/>
      </c>
      <c r="AY579" s="4" t="str">
        <f>IF(Orig!AY579="","",IF(ISNUMBER(Orig!AY579),Orig!AY579,CONCATENATE("$",Orig!AY579,"$")))</f>
        <v/>
      </c>
    </row>
    <row r="580" spans="1:51" ht="15.75" customHeight="1" x14ac:dyDescent="0.2">
      <c r="A580" s="4" t="str">
        <f>IF(Orig!A580="","",IF(ISNUMBER(Orig!A580),Orig!A580,CONCATENATE("$",Orig!A580,"$")))</f>
        <v/>
      </c>
      <c r="B580" s="4" t="str">
        <f>IF(Orig!B580="","",IF(ISNUMBER(Orig!B580),Orig!B580,CONCATENATE("$",Orig!B580,"$")))</f>
        <v/>
      </c>
      <c r="C580" s="4" t="str">
        <f>IF(Orig!C580="","",IF(ISNUMBER(Orig!C580),Orig!C580,CONCATENATE("$",Orig!C580,"$")))</f>
        <v/>
      </c>
      <c r="D580" s="4" t="str">
        <f>IF(Orig!D580="","",IF(ISNUMBER(Orig!D580),Orig!D580,CONCATENATE("$",Orig!D580,"$")))</f>
        <v/>
      </c>
      <c r="E580" s="4" t="str">
        <f>IF(Orig!E580="","",IF(ISNUMBER(Orig!E580),Orig!E580,CONCATENATE("$",Orig!E580,"$")))</f>
        <v/>
      </c>
      <c r="F580" s="4" t="str">
        <f>IF(Orig!F580="","",IF(ISNUMBER(Orig!F580),Orig!F580,CONCATENATE("$",Orig!F580,"$")))</f>
        <v/>
      </c>
      <c r="G580" s="4" t="str">
        <f>IF(Orig!G573="","",IF(ISNUMBER(Orig!G573),Orig!G573,CONCATENATE("$",Orig!G573,"$")))</f>
        <v/>
      </c>
      <c r="H580" s="4" t="str">
        <f>IF(Orig!H573="","",IF(ISNUMBER(Orig!H573),Orig!H573,CONCATENATE("$",Orig!H573,"$")))</f>
        <v/>
      </c>
      <c r="I580" s="4" t="str">
        <f>IF(Orig!I574="","",IF(ISNUMBER(Orig!I574),Orig!I574,CONCATENATE("$",Orig!I574,"$")))</f>
        <v/>
      </c>
      <c r="J580" s="4" t="str">
        <f>IF(Orig!J574="","",IF(ISNUMBER(Orig!J574),Orig!J574,CONCATENATE("$",Orig!J574,"$")))</f>
        <v/>
      </c>
      <c r="K580" s="4" t="str">
        <f>IF(Orig!K574="","",IF(ISNUMBER(Orig!K574),Orig!K574,CONCATENATE("$",Orig!K574,"$")))</f>
        <v/>
      </c>
      <c r="L580" s="4" t="str">
        <f>IF(Orig!L573="","",IF(ISNUMBER(Orig!L573),Orig!L573,CONCATENATE("$",Orig!L573,"$")))</f>
        <v/>
      </c>
      <c r="M580" s="4" t="str">
        <f>IF(Orig!M580="","",IF(ISNUMBER(Orig!M580),Orig!M580,CONCATENATE("$",Orig!M580,"$")))</f>
        <v/>
      </c>
      <c r="N580" s="4" t="str">
        <f>IF(Orig!N580="","",IF(ISNUMBER(Orig!N580),Orig!N580,CONCATENATE("$",Orig!N580,"$")))</f>
        <v/>
      </c>
      <c r="O580" s="4" t="str">
        <f>IF(Orig!O580="","",IF(ISNUMBER(Orig!O580),Orig!O580,CONCATENATE("$",Orig!O580,"$")))</f>
        <v/>
      </c>
      <c r="P580" s="4" t="str">
        <f>IF(Orig!P580="","",IF(ISNUMBER(Orig!P580),Orig!P580,CONCATENATE("$",Orig!P580,"$")))</f>
        <v/>
      </c>
      <c r="Q580" s="4" t="str">
        <f>IF(Orig!Q580="","",IF(ISNUMBER(Orig!Q580),Orig!Q580,CONCATENATE("$",Orig!Q580,"$")))</f>
        <v/>
      </c>
      <c r="R580" s="4" t="str">
        <f>IF(Orig!R580="","",IF(ISNUMBER(Orig!R580),Orig!R580,CONCATENATE("$",Orig!R580,"$")))</f>
        <v/>
      </c>
      <c r="S580" s="4" t="str">
        <f>IF(Orig!S580="","",IF(ISNUMBER(Orig!S580),Orig!S580,CONCATENATE("$",Orig!S580,"$")))</f>
        <v/>
      </c>
      <c r="T580" s="4" t="str">
        <f>IF(Orig!T580="","",IF(ISNUMBER(Orig!T580),Orig!T580,CONCATENATE("$",Orig!T580,"$")))</f>
        <v/>
      </c>
      <c r="U580" s="4" t="str">
        <f>IF(Orig!U580="","",IF(ISNUMBER(Orig!U580),Orig!U580,CONCATENATE("$",Orig!U580,"$")))</f>
        <v/>
      </c>
      <c r="V580" s="4" t="str">
        <f>IF(Orig!V580="","",IF(ISNUMBER(Orig!V580),Orig!V580,CONCATENATE("$",Orig!V580,"$")))</f>
        <v/>
      </c>
      <c r="W580" s="4" t="str">
        <f>IF(Orig!W580="","",IF(ISNUMBER(Orig!W580),Orig!W580,CONCATENATE("$",Orig!W580,"$")))</f>
        <v/>
      </c>
      <c r="X580" s="4" t="str">
        <f>IF(Orig!X580="","",IF(ISNUMBER(Orig!X580),Orig!X580,CONCATENATE("$",Orig!X580,"$")))</f>
        <v/>
      </c>
      <c r="Y580" s="4" t="str">
        <f>IF(Orig!Y580="","",IF(ISNUMBER(Orig!Y580),Orig!Y580,CONCATENATE("$",Orig!Y580,"$")))</f>
        <v/>
      </c>
      <c r="Z580" s="4" t="str">
        <f>IF(Orig!Z580="","",IF(ISNUMBER(Orig!Z580),Orig!Z580,CONCATENATE("$",Orig!Z580,"$")))</f>
        <v/>
      </c>
      <c r="AA580" s="4" t="str">
        <f>IF(Orig!AA580="","",IF(ISNUMBER(Orig!AA580),Orig!AA580,CONCATENATE("$",Orig!AA580,"$")))</f>
        <v/>
      </c>
      <c r="AB580" s="4" t="str">
        <f>IF(Orig!AB580="","",IF(ISNUMBER(Orig!AB580),Orig!AB580,CONCATENATE("$",Orig!AB580,"$")))</f>
        <v/>
      </c>
      <c r="AC580" s="4" t="str">
        <f>IF(Orig!AC580="","",IF(ISNUMBER(Orig!AC580),Orig!AC580,CONCATENATE("$",Orig!AC580,"$")))</f>
        <v/>
      </c>
      <c r="AD580" s="4" t="str">
        <f>IF(Orig!AD580="","",IF(ISNUMBER(Orig!AD580),Orig!AD580,CONCATENATE("$",Orig!AD580,"$")))</f>
        <v/>
      </c>
      <c r="AE580" s="4" t="str">
        <f>IF(Orig!AE580="","",IF(ISNUMBER(Orig!AE580),Orig!AE580,CONCATENATE("$",Orig!AE580,"$")))</f>
        <v/>
      </c>
      <c r="AF580" s="4" t="str">
        <f>IF(Orig!AF580="","",IF(ISNUMBER(Orig!AF580),Orig!AF580,CONCATENATE("$",Orig!AF580,"$")))</f>
        <v/>
      </c>
      <c r="AG580" s="4" t="str">
        <f>IF(Orig!AG580="","",IF(ISNUMBER(Orig!AG580),Orig!AG580,CONCATENATE("$",Orig!AG580,"$")))</f>
        <v/>
      </c>
      <c r="AH580" s="4" t="str">
        <f>IF(Orig!AH580="","",IF(ISNUMBER(Orig!AH580),Orig!AH580,CONCATENATE("$",Orig!AH580,"$")))</f>
        <v/>
      </c>
      <c r="AI580" s="4" t="str">
        <f>IF(Orig!AI580="","",IF(ISNUMBER(Orig!AI580),Orig!AI580,CONCATENATE("$",Orig!AI580,"$")))</f>
        <v/>
      </c>
      <c r="AJ580" s="4" t="str">
        <f>IF(Orig!AJ580="","",IF(ISNUMBER(Orig!AJ580),Orig!AJ580,CONCATENATE("$",Orig!AJ580,"$")))</f>
        <v/>
      </c>
      <c r="AK580" s="4" t="str">
        <f>IF(Orig!AK580="","",IF(ISNUMBER(Orig!AK580),Orig!AK580,CONCATENATE("$",Orig!AK580,"$")))</f>
        <v/>
      </c>
      <c r="AL580" s="4" t="str">
        <f>IF(Orig!AL580="","",IF(ISNUMBER(Orig!AL580),Orig!AL580,CONCATENATE("$",Orig!AL580,"$")))</f>
        <v/>
      </c>
      <c r="AM580" s="4" t="str">
        <f>IF(Orig!AM580="","",IF(ISNUMBER(Orig!AM580),Orig!AM580,CONCATENATE("$",Orig!AM580,"$")))</f>
        <v/>
      </c>
      <c r="AN580" s="4" t="str">
        <f>IF(Orig!AN580="","",IF(ISNUMBER(Orig!AN580),Orig!AN580,CONCATENATE("$",Orig!AN580,"$")))</f>
        <v/>
      </c>
      <c r="AO580" s="4" t="str">
        <f>IF(Orig!AO580="","",IF(ISNUMBER(Orig!AO580),Orig!AO580,CONCATENATE("$",Orig!AO580,"$")))</f>
        <v/>
      </c>
      <c r="AP580" s="4" t="str">
        <f>IF(Orig!AP580="","",IF(ISNUMBER(Orig!AP580),Orig!AP580,CONCATENATE("$",Orig!AP580,"$")))</f>
        <v/>
      </c>
      <c r="AQ580" s="4" t="str">
        <f>IF(Orig!AQ580="","",IF(ISNUMBER(Orig!AQ580),Orig!AQ580,CONCATENATE("$",Orig!AQ580,"$")))</f>
        <v/>
      </c>
      <c r="AR580" s="4" t="str">
        <f>IF(Orig!AR580="","",IF(ISNUMBER(Orig!AR580),Orig!AR580,CONCATENATE("$",Orig!AR580,"$")))</f>
        <v/>
      </c>
      <c r="AS580" s="4" t="str">
        <f>IF(Orig!AS580="","",IF(ISNUMBER(Orig!AS580),Orig!AS580,CONCATENATE("$",Orig!AS580,"$")))</f>
        <v/>
      </c>
      <c r="AT580" s="4" t="str">
        <f>IF(Orig!AT580="","",IF(ISNUMBER(Orig!AT580),Orig!AT580,CONCATENATE("$",Orig!AT580,"$")))</f>
        <v/>
      </c>
      <c r="AU580" s="4" t="str">
        <f>IF(Orig!AU580="","",IF(ISNUMBER(Orig!AU580),Orig!AU580,CONCATENATE("$",Orig!AU580,"$")))</f>
        <v/>
      </c>
      <c r="AV580" s="4" t="str">
        <f>IF(Orig!AV580="","",IF(ISNUMBER(Orig!AV580),Orig!AV580,CONCATENATE("$",Orig!AV580,"$")))</f>
        <v/>
      </c>
      <c r="AW580" s="4" t="str">
        <f>IF(Orig!AW580="","",IF(ISNUMBER(Orig!AW580),Orig!AW580,CONCATENATE("$",Orig!AW580,"$")))</f>
        <v/>
      </c>
      <c r="AX580" s="4" t="str">
        <f>IF(Orig!AX580="","",IF(ISNUMBER(Orig!AX580),Orig!AX580,CONCATENATE("$",Orig!AX580,"$")))</f>
        <v/>
      </c>
      <c r="AY580" s="4" t="str">
        <f>IF(Orig!AY580="","",IF(ISNUMBER(Orig!AY580),Orig!AY580,CONCATENATE("$",Orig!AY580,"$")))</f>
        <v/>
      </c>
    </row>
    <row r="581" spans="1:51" ht="15.75" customHeight="1" x14ac:dyDescent="0.2">
      <c r="A581" s="4" t="str">
        <f>IF(Orig!A581="","",IF(ISNUMBER(Orig!A581),Orig!A581,CONCATENATE("$",Orig!A581,"$")))</f>
        <v/>
      </c>
      <c r="B581" s="4" t="str">
        <f>IF(Orig!B581="","",IF(ISNUMBER(Orig!B581),Orig!B581,CONCATENATE("$",Orig!B581,"$")))</f>
        <v/>
      </c>
      <c r="C581" s="4" t="str">
        <f>IF(Orig!C581="","",IF(ISNUMBER(Orig!C581),Orig!C581,CONCATENATE("$",Orig!C581,"$")))</f>
        <v/>
      </c>
      <c r="D581" s="4" t="str">
        <f>IF(Orig!D581="","",IF(ISNUMBER(Orig!D581),Orig!D581,CONCATENATE("$",Orig!D581,"$")))</f>
        <v/>
      </c>
      <c r="E581" s="4" t="str">
        <f>IF(Orig!E581="","",IF(ISNUMBER(Orig!E581),Orig!E581,CONCATENATE("$",Orig!E581,"$")))</f>
        <v/>
      </c>
      <c r="F581" s="4" t="str">
        <f>IF(Orig!F581="","",IF(ISNUMBER(Orig!F581),Orig!F581,CONCATENATE("$",Orig!F581,"$")))</f>
        <v/>
      </c>
      <c r="G581" s="4" t="str">
        <f>IF(Orig!G574="","",IF(ISNUMBER(Orig!G574),Orig!G574,CONCATENATE("$",Orig!G574,"$")))</f>
        <v/>
      </c>
      <c r="H581" s="4" t="str">
        <f>IF(Orig!H574="","",IF(ISNUMBER(Orig!H574),Orig!H574,CONCATENATE("$",Orig!H574,"$")))</f>
        <v/>
      </c>
      <c r="I581" s="4" t="str">
        <f>IF(Orig!I575="","",IF(ISNUMBER(Orig!I575),Orig!I575,CONCATENATE("$",Orig!I575,"$")))</f>
        <v/>
      </c>
      <c r="J581" s="4" t="str">
        <f>IF(Orig!J575="","",IF(ISNUMBER(Orig!J575),Orig!J575,CONCATENATE("$",Orig!J575,"$")))</f>
        <v/>
      </c>
      <c r="K581" s="4" t="str">
        <f>IF(Orig!K575="","",IF(ISNUMBER(Orig!K575),Orig!K575,CONCATENATE("$",Orig!K575,"$")))</f>
        <v/>
      </c>
      <c r="L581" s="4" t="str">
        <f>IF(Orig!L574="","",IF(ISNUMBER(Orig!L574),Orig!L574,CONCATENATE("$",Orig!L574,"$")))</f>
        <v/>
      </c>
      <c r="M581" s="4" t="str">
        <f>IF(Orig!M581="","",IF(ISNUMBER(Orig!M581),Orig!M581,CONCATENATE("$",Orig!M581,"$")))</f>
        <v/>
      </c>
      <c r="N581" s="4" t="str">
        <f>IF(Orig!N581="","",IF(ISNUMBER(Orig!N581),Orig!N581,CONCATENATE("$",Orig!N581,"$")))</f>
        <v/>
      </c>
      <c r="O581" s="4" t="str">
        <f>IF(Orig!O581="","",IF(ISNUMBER(Orig!O581),Orig!O581,CONCATENATE("$",Orig!O581,"$")))</f>
        <v/>
      </c>
      <c r="P581" s="4" t="str">
        <f>IF(Orig!P581="","",IF(ISNUMBER(Orig!P581),Orig!P581,CONCATENATE("$",Orig!P581,"$")))</f>
        <v/>
      </c>
      <c r="Q581" s="4" t="str">
        <f>IF(Orig!Q581="","",IF(ISNUMBER(Orig!Q581),Orig!Q581,CONCATENATE("$",Orig!Q581,"$")))</f>
        <v/>
      </c>
      <c r="R581" s="4" t="str">
        <f>IF(Orig!R581="","",IF(ISNUMBER(Orig!R581),Orig!R581,CONCATENATE("$",Orig!R581,"$")))</f>
        <v/>
      </c>
      <c r="S581" s="4" t="str">
        <f>IF(Orig!S581="","",IF(ISNUMBER(Orig!S581),Orig!S581,CONCATENATE("$",Orig!S581,"$")))</f>
        <v/>
      </c>
      <c r="T581" s="4" t="str">
        <f>IF(Orig!T581="","",IF(ISNUMBER(Orig!T581),Orig!T581,CONCATENATE("$",Orig!T581,"$")))</f>
        <v/>
      </c>
      <c r="U581" s="4" t="str">
        <f>IF(Orig!U581="","",IF(ISNUMBER(Orig!U581),Orig!U581,CONCATENATE("$",Orig!U581,"$")))</f>
        <v/>
      </c>
      <c r="V581" s="4" t="str">
        <f>IF(Orig!V581="","",IF(ISNUMBER(Orig!V581),Orig!V581,CONCATENATE("$",Orig!V581,"$")))</f>
        <v/>
      </c>
      <c r="W581" s="4" t="str">
        <f>IF(Orig!W581="","",IF(ISNUMBER(Orig!W581),Orig!W581,CONCATENATE("$",Orig!W581,"$")))</f>
        <v/>
      </c>
      <c r="X581" s="4" t="str">
        <f>IF(Orig!X581="","",IF(ISNUMBER(Orig!X581),Orig!X581,CONCATENATE("$",Orig!X581,"$")))</f>
        <v/>
      </c>
      <c r="Y581" s="4" t="str">
        <f>IF(Orig!Y581="","",IF(ISNUMBER(Orig!Y581),Orig!Y581,CONCATENATE("$",Orig!Y581,"$")))</f>
        <v/>
      </c>
      <c r="Z581" s="4" t="str">
        <f>IF(Orig!Z581="","",IF(ISNUMBER(Orig!Z581),Orig!Z581,CONCATENATE("$",Orig!Z581,"$")))</f>
        <v/>
      </c>
      <c r="AA581" s="4" t="str">
        <f>IF(Orig!AA581="","",IF(ISNUMBER(Orig!AA581),Orig!AA581,CONCATENATE("$",Orig!AA581,"$")))</f>
        <v/>
      </c>
      <c r="AB581" s="4" t="str">
        <f>IF(Orig!AB581="","",IF(ISNUMBER(Orig!AB581),Orig!AB581,CONCATENATE("$",Orig!AB581,"$")))</f>
        <v/>
      </c>
      <c r="AC581" s="4" t="str">
        <f>IF(Orig!AC581="","",IF(ISNUMBER(Orig!AC581),Orig!AC581,CONCATENATE("$",Orig!AC581,"$")))</f>
        <v/>
      </c>
      <c r="AD581" s="4" t="str">
        <f>IF(Orig!AD581="","",IF(ISNUMBER(Orig!AD581),Orig!AD581,CONCATENATE("$",Orig!AD581,"$")))</f>
        <v/>
      </c>
      <c r="AE581" s="4" t="str">
        <f>IF(Orig!AE581="","",IF(ISNUMBER(Orig!AE581),Orig!AE581,CONCATENATE("$",Orig!AE581,"$")))</f>
        <v/>
      </c>
      <c r="AF581" s="4" t="str">
        <f>IF(Orig!AF581="","",IF(ISNUMBER(Orig!AF581),Orig!AF581,CONCATENATE("$",Orig!AF581,"$")))</f>
        <v/>
      </c>
      <c r="AG581" s="4" t="str">
        <f>IF(Orig!AG581="","",IF(ISNUMBER(Orig!AG581),Orig!AG581,CONCATENATE("$",Orig!AG581,"$")))</f>
        <v/>
      </c>
      <c r="AH581" s="4" t="str">
        <f>IF(Orig!AH581="","",IF(ISNUMBER(Orig!AH581),Orig!AH581,CONCATENATE("$",Orig!AH581,"$")))</f>
        <v/>
      </c>
      <c r="AI581" s="4" t="str">
        <f>IF(Orig!AI581="","",IF(ISNUMBER(Orig!AI581),Orig!AI581,CONCATENATE("$",Orig!AI581,"$")))</f>
        <v/>
      </c>
      <c r="AJ581" s="4" t="str">
        <f>IF(Orig!AJ581="","",IF(ISNUMBER(Orig!AJ581),Orig!AJ581,CONCATENATE("$",Orig!AJ581,"$")))</f>
        <v/>
      </c>
      <c r="AK581" s="4" t="str">
        <f>IF(Orig!AK581="","",IF(ISNUMBER(Orig!AK581),Orig!AK581,CONCATENATE("$",Orig!AK581,"$")))</f>
        <v/>
      </c>
      <c r="AL581" s="4" t="str">
        <f>IF(Orig!AL581="","",IF(ISNUMBER(Orig!AL581),Orig!AL581,CONCATENATE("$",Orig!AL581,"$")))</f>
        <v/>
      </c>
      <c r="AM581" s="4" t="str">
        <f>IF(Orig!AM581="","",IF(ISNUMBER(Orig!AM581),Orig!AM581,CONCATENATE("$",Orig!AM581,"$")))</f>
        <v/>
      </c>
      <c r="AN581" s="4" t="str">
        <f>IF(Orig!AN581="","",IF(ISNUMBER(Orig!AN581),Orig!AN581,CONCATENATE("$",Orig!AN581,"$")))</f>
        <v/>
      </c>
      <c r="AO581" s="4" t="str">
        <f>IF(Orig!AO581="","",IF(ISNUMBER(Orig!AO581),Orig!AO581,CONCATENATE("$",Orig!AO581,"$")))</f>
        <v/>
      </c>
      <c r="AP581" s="4" t="str">
        <f>IF(Orig!AP581="","",IF(ISNUMBER(Orig!AP581),Orig!AP581,CONCATENATE("$",Orig!AP581,"$")))</f>
        <v/>
      </c>
      <c r="AQ581" s="4" t="str">
        <f>IF(Orig!AQ581="","",IF(ISNUMBER(Orig!AQ581),Orig!AQ581,CONCATENATE("$",Orig!AQ581,"$")))</f>
        <v/>
      </c>
      <c r="AR581" s="4" t="str">
        <f>IF(Orig!AR581="","",IF(ISNUMBER(Orig!AR581),Orig!AR581,CONCATENATE("$",Orig!AR581,"$")))</f>
        <v/>
      </c>
      <c r="AS581" s="4" t="str">
        <f>IF(Orig!AS581="","",IF(ISNUMBER(Orig!AS581),Orig!AS581,CONCATENATE("$",Orig!AS581,"$")))</f>
        <v/>
      </c>
      <c r="AT581" s="4" t="str">
        <f>IF(Orig!AT581="","",IF(ISNUMBER(Orig!AT581),Orig!AT581,CONCATENATE("$",Orig!AT581,"$")))</f>
        <v/>
      </c>
      <c r="AU581" s="4" t="str">
        <f>IF(Orig!AU581="","",IF(ISNUMBER(Orig!AU581),Orig!AU581,CONCATENATE("$",Orig!AU581,"$")))</f>
        <v/>
      </c>
      <c r="AV581" s="4" t="str">
        <f>IF(Orig!AV581="","",IF(ISNUMBER(Orig!AV581),Orig!AV581,CONCATENATE("$",Orig!AV581,"$")))</f>
        <v/>
      </c>
      <c r="AW581" s="4" t="str">
        <f>IF(Orig!AW581="","",IF(ISNUMBER(Orig!AW581),Orig!AW581,CONCATENATE("$",Orig!AW581,"$")))</f>
        <v/>
      </c>
      <c r="AX581" s="4" t="str">
        <f>IF(Orig!AX581="","",IF(ISNUMBER(Orig!AX581),Orig!AX581,CONCATENATE("$",Orig!AX581,"$")))</f>
        <v/>
      </c>
      <c r="AY581" s="4" t="str">
        <f>IF(Orig!AY581="","",IF(ISNUMBER(Orig!AY581),Orig!AY581,CONCATENATE("$",Orig!AY581,"$")))</f>
        <v/>
      </c>
    </row>
    <row r="582" spans="1:51" ht="15.75" customHeight="1" x14ac:dyDescent="0.2">
      <c r="A582" s="4" t="str">
        <f>IF(Orig!A582="","",IF(ISNUMBER(Orig!A582),Orig!A582,CONCATENATE("$",Orig!A582,"$")))</f>
        <v/>
      </c>
      <c r="B582" s="4" t="str">
        <f>IF(Orig!B582="","",IF(ISNUMBER(Orig!B582),Orig!B582,CONCATENATE("$",Orig!B582,"$")))</f>
        <v/>
      </c>
      <c r="C582" s="4" t="str">
        <f>IF(Orig!C582="","",IF(ISNUMBER(Orig!C582),Orig!C582,CONCATENATE("$",Orig!C582,"$")))</f>
        <v/>
      </c>
      <c r="D582" s="4" t="str">
        <f>IF(Orig!D582="","",IF(ISNUMBER(Orig!D582),Orig!D582,CONCATENATE("$",Orig!D582,"$")))</f>
        <v/>
      </c>
      <c r="E582" s="4" t="str">
        <f>IF(Orig!E582="","",IF(ISNUMBER(Orig!E582),Orig!E582,CONCATENATE("$",Orig!E582,"$")))</f>
        <v/>
      </c>
      <c r="F582" s="4" t="str">
        <f>IF(Orig!F582="","",IF(ISNUMBER(Orig!F582),Orig!F582,CONCATENATE("$",Orig!F582,"$")))</f>
        <v/>
      </c>
      <c r="G582" s="4" t="str">
        <f>IF(Orig!G575="","",IF(ISNUMBER(Orig!G575),Orig!G575,CONCATENATE("$",Orig!G575,"$")))</f>
        <v/>
      </c>
      <c r="H582" s="4" t="str">
        <f>IF(Orig!H575="","",IF(ISNUMBER(Orig!H575),Orig!H575,CONCATENATE("$",Orig!H575,"$")))</f>
        <v/>
      </c>
      <c r="I582" s="4" t="str">
        <f>IF(Orig!I576="","",IF(ISNUMBER(Orig!I576),Orig!I576,CONCATENATE("$",Orig!I576,"$")))</f>
        <v/>
      </c>
      <c r="J582" s="4" t="str">
        <f>IF(Orig!J576="","",IF(ISNUMBER(Orig!J576),Orig!J576,CONCATENATE("$",Orig!J576,"$")))</f>
        <v/>
      </c>
      <c r="K582" s="4" t="str">
        <f>IF(Orig!K576="","",IF(ISNUMBER(Orig!K576),Orig!K576,CONCATENATE("$",Orig!K576,"$")))</f>
        <v/>
      </c>
      <c r="L582" s="4" t="str">
        <f>IF(Orig!L575="","",IF(ISNUMBER(Orig!L575),Orig!L575,CONCATENATE("$",Orig!L575,"$")))</f>
        <v/>
      </c>
      <c r="M582" s="4" t="str">
        <f>IF(Orig!M582="","",IF(ISNUMBER(Orig!M582),Orig!M582,CONCATENATE("$",Orig!M582,"$")))</f>
        <v/>
      </c>
      <c r="N582" s="4" t="str">
        <f>IF(Orig!N582="","",IF(ISNUMBER(Orig!N582),Orig!N582,CONCATENATE("$",Orig!N582,"$")))</f>
        <v/>
      </c>
      <c r="O582" s="4" t="str">
        <f>IF(Orig!O582="","",IF(ISNUMBER(Orig!O582),Orig!O582,CONCATENATE("$",Orig!O582,"$")))</f>
        <v/>
      </c>
      <c r="P582" s="4" t="str">
        <f>IF(Orig!P582="","",IF(ISNUMBER(Orig!P582),Orig!P582,CONCATENATE("$",Orig!P582,"$")))</f>
        <v/>
      </c>
      <c r="Q582" s="4" t="str">
        <f>IF(Orig!Q582="","",IF(ISNUMBER(Orig!Q582),Orig!Q582,CONCATENATE("$",Orig!Q582,"$")))</f>
        <v/>
      </c>
      <c r="R582" s="4" t="str">
        <f>IF(Orig!R582="","",IF(ISNUMBER(Orig!R582),Orig!R582,CONCATENATE("$",Orig!R582,"$")))</f>
        <v/>
      </c>
      <c r="S582" s="4" t="str">
        <f>IF(Orig!S582="","",IF(ISNUMBER(Orig!S582),Orig!S582,CONCATENATE("$",Orig!S582,"$")))</f>
        <v/>
      </c>
      <c r="T582" s="4" t="str">
        <f>IF(Orig!T582="","",IF(ISNUMBER(Orig!T582),Orig!T582,CONCATENATE("$",Orig!T582,"$")))</f>
        <v/>
      </c>
      <c r="U582" s="4" t="str">
        <f>IF(Orig!U582="","",IF(ISNUMBER(Orig!U582),Orig!U582,CONCATENATE("$",Orig!U582,"$")))</f>
        <v/>
      </c>
      <c r="V582" s="4" t="str">
        <f>IF(Orig!V582="","",IF(ISNUMBER(Orig!V582),Orig!V582,CONCATENATE("$",Orig!V582,"$")))</f>
        <v/>
      </c>
      <c r="W582" s="4" t="str">
        <f>IF(Orig!W582="","",IF(ISNUMBER(Orig!W582),Orig!W582,CONCATENATE("$",Orig!W582,"$")))</f>
        <v/>
      </c>
      <c r="X582" s="4" t="str">
        <f>IF(Orig!X582="","",IF(ISNUMBER(Orig!X582),Orig!X582,CONCATENATE("$",Orig!X582,"$")))</f>
        <v/>
      </c>
      <c r="Y582" s="4" t="str">
        <f>IF(Orig!Y582="","",IF(ISNUMBER(Orig!Y582),Orig!Y582,CONCATENATE("$",Orig!Y582,"$")))</f>
        <v/>
      </c>
      <c r="Z582" s="4" t="str">
        <f>IF(Orig!Z582="","",IF(ISNUMBER(Orig!Z582),Orig!Z582,CONCATENATE("$",Orig!Z582,"$")))</f>
        <v/>
      </c>
      <c r="AA582" s="4" t="str">
        <f>IF(Orig!AA582="","",IF(ISNUMBER(Orig!AA582),Orig!AA582,CONCATENATE("$",Orig!AA582,"$")))</f>
        <v/>
      </c>
      <c r="AB582" s="4" t="str">
        <f>IF(Orig!AB582="","",IF(ISNUMBER(Orig!AB582),Orig!AB582,CONCATENATE("$",Orig!AB582,"$")))</f>
        <v/>
      </c>
      <c r="AC582" s="4" t="str">
        <f>IF(Orig!AC582="","",IF(ISNUMBER(Orig!AC582),Orig!AC582,CONCATENATE("$",Orig!AC582,"$")))</f>
        <v/>
      </c>
      <c r="AD582" s="4" t="str">
        <f>IF(Orig!AD582="","",IF(ISNUMBER(Orig!AD582),Orig!AD582,CONCATENATE("$",Orig!AD582,"$")))</f>
        <v/>
      </c>
      <c r="AE582" s="4" t="str">
        <f>IF(Orig!AE582="","",IF(ISNUMBER(Orig!AE582),Orig!AE582,CONCATENATE("$",Orig!AE582,"$")))</f>
        <v/>
      </c>
      <c r="AF582" s="4" t="str">
        <f>IF(Orig!AF582="","",IF(ISNUMBER(Orig!AF582),Orig!AF582,CONCATENATE("$",Orig!AF582,"$")))</f>
        <v/>
      </c>
      <c r="AG582" s="4" t="str">
        <f>IF(Orig!AG582="","",IF(ISNUMBER(Orig!AG582),Orig!AG582,CONCATENATE("$",Orig!AG582,"$")))</f>
        <v/>
      </c>
      <c r="AH582" s="4" t="str">
        <f>IF(Orig!AH582="","",IF(ISNUMBER(Orig!AH582),Orig!AH582,CONCATENATE("$",Orig!AH582,"$")))</f>
        <v/>
      </c>
      <c r="AI582" s="4" t="str">
        <f>IF(Orig!AI582="","",IF(ISNUMBER(Orig!AI582),Orig!AI582,CONCATENATE("$",Orig!AI582,"$")))</f>
        <v/>
      </c>
      <c r="AJ582" s="4" t="str">
        <f>IF(Orig!AJ582="","",IF(ISNUMBER(Orig!AJ582),Orig!AJ582,CONCATENATE("$",Orig!AJ582,"$")))</f>
        <v/>
      </c>
      <c r="AK582" s="4" t="str">
        <f>IF(Orig!AK582="","",IF(ISNUMBER(Orig!AK582),Orig!AK582,CONCATENATE("$",Orig!AK582,"$")))</f>
        <v/>
      </c>
      <c r="AL582" s="4" t="str">
        <f>IF(Orig!AL582="","",IF(ISNUMBER(Orig!AL582),Orig!AL582,CONCATENATE("$",Orig!AL582,"$")))</f>
        <v/>
      </c>
      <c r="AM582" s="4" t="str">
        <f>IF(Orig!AM582="","",IF(ISNUMBER(Orig!AM582),Orig!AM582,CONCATENATE("$",Orig!AM582,"$")))</f>
        <v/>
      </c>
      <c r="AN582" s="4" t="str">
        <f>IF(Orig!AN582="","",IF(ISNUMBER(Orig!AN582),Orig!AN582,CONCATENATE("$",Orig!AN582,"$")))</f>
        <v/>
      </c>
      <c r="AO582" s="4" t="str">
        <f>IF(Orig!AO582="","",IF(ISNUMBER(Orig!AO582),Orig!AO582,CONCATENATE("$",Orig!AO582,"$")))</f>
        <v/>
      </c>
      <c r="AP582" s="4" t="str">
        <f>IF(Orig!AP582="","",IF(ISNUMBER(Orig!AP582),Orig!AP582,CONCATENATE("$",Orig!AP582,"$")))</f>
        <v/>
      </c>
      <c r="AQ582" s="4" t="str">
        <f>IF(Orig!AQ582="","",IF(ISNUMBER(Orig!AQ582),Orig!AQ582,CONCATENATE("$",Orig!AQ582,"$")))</f>
        <v/>
      </c>
      <c r="AR582" s="4" t="str">
        <f>IF(Orig!AR582="","",IF(ISNUMBER(Orig!AR582),Orig!AR582,CONCATENATE("$",Orig!AR582,"$")))</f>
        <v/>
      </c>
      <c r="AS582" s="4" t="str">
        <f>IF(Orig!AS582="","",IF(ISNUMBER(Orig!AS582),Orig!AS582,CONCATENATE("$",Orig!AS582,"$")))</f>
        <v/>
      </c>
      <c r="AT582" s="4" t="str">
        <f>IF(Orig!AT582="","",IF(ISNUMBER(Orig!AT582),Orig!AT582,CONCATENATE("$",Orig!AT582,"$")))</f>
        <v/>
      </c>
      <c r="AU582" s="4" t="str">
        <f>IF(Orig!AU582="","",IF(ISNUMBER(Orig!AU582),Orig!AU582,CONCATENATE("$",Orig!AU582,"$")))</f>
        <v/>
      </c>
      <c r="AV582" s="4" t="str">
        <f>IF(Orig!AV582="","",IF(ISNUMBER(Orig!AV582),Orig!AV582,CONCATENATE("$",Orig!AV582,"$")))</f>
        <v/>
      </c>
      <c r="AW582" s="4" t="str">
        <f>IF(Orig!AW582="","",IF(ISNUMBER(Orig!AW582),Orig!AW582,CONCATENATE("$",Orig!AW582,"$")))</f>
        <v/>
      </c>
      <c r="AX582" s="4" t="str">
        <f>IF(Orig!AX582="","",IF(ISNUMBER(Orig!AX582),Orig!AX582,CONCATENATE("$",Orig!AX582,"$")))</f>
        <v/>
      </c>
      <c r="AY582" s="4" t="str">
        <f>IF(Orig!AY582="","",IF(ISNUMBER(Orig!AY582),Orig!AY582,CONCATENATE("$",Orig!AY582,"$")))</f>
        <v/>
      </c>
    </row>
    <row r="583" spans="1:51" ht="15.75" customHeight="1" x14ac:dyDescent="0.2">
      <c r="A583" s="4" t="str">
        <f>IF(Orig!A583="","",IF(ISNUMBER(Orig!A583),Orig!A583,CONCATENATE("$",Orig!A583,"$")))</f>
        <v/>
      </c>
      <c r="B583" s="4" t="str">
        <f>IF(Orig!B583="","",IF(ISNUMBER(Orig!B583),Orig!B583,CONCATENATE("$",Orig!B583,"$")))</f>
        <v/>
      </c>
      <c r="C583" s="4" t="str">
        <f>IF(Orig!C583="","",IF(ISNUMBER(Orig!C583),Orig!C583,CONCATENATE("$",Orig!C583,"$")))</f>
        <v/>
      </c>
      <c r="D583" s="4" t="str">
        <f>IF(Orig!D583="","",IF(ISNUMBER(Orig!D583),Orig!D583,CONCATENATE("$",Orig!D583,"$")))</f>
        <v/>
      </c>
      <c r="E583" s="4" t="str">
        <f>IF(Orig!E583="","",IF(ISNUMBER(Orig!E583),Orig!E583,CONCATENATE("$",Orig!E583,"$")))</f>
        <v/>
      </c>
      <c r="F583" s="4" t="str">
        <f>IF(Orig!F583="","",IF(ISNUMBER(Orig!F583),Orig!F583,CONCATENATE("$",Orig!F583,"$")))</f>
        <v/>
      </c>
      <c r="G583" s="4" t="str">
        <f>IF(Orig!G576="","",IF(ISNUMBER(Orig!G576),Orig!G576,CONCATENATE("$",Orig!G576,"$")))</f>
        <v/>
      </c>
      <c r="H583" s="4" t="str">
        <f>IF(Orig!H576="","",IF(ISNUMBER(Orig!H576),Orig!H576,CONCATENATE("$",Orig!H576,"$")))</f>
        <v/>
      </c>
      <c r="I583" s="4" t="str">
        <f>IF(Orig!I577="","",IF(ISNUMBER(Orig!I577),Orig!I577,CONCATENATE("$",Orig!I577,"$")))</f>
        <v/>
      </c>
      <c r="J583" s="4" t="str">
        <f>IF(Orig!J577="","",IF(ISNUMBER(Orig!J577),Orig!J577,CONCATENATE("$",Orig!J577,"$")))</f>
        <v/>
      </c>
      <c r="K583" s="4" t="str">
        <f>IF(Orig!K577="","",IF(ISNUMBER(Orig!K577),Orig!K577,CONCATENATE("$",Orig!K577,"$")))</f>
        <v/>
      </c>
      <c r="L583" s="4" t="str">
        <f>IF(Orig!L576="","",IF(ISNUMBER(Orig!L576),Orig!L576,CONCATENATE("$",Orig!L576,"$")))</f>
        <v/>
      </c>
      <c r="M583" s="4" t="str">
        <f>IF(Orig!M583="","",IF(ISNUMBER(Orig!M583),Orig!M583,CONCATENATE("$",Orig!M583,"$")))</f>
        <v/>
      </c>
      <c r="N583" s="4" t="str">
        <f>IF(Orig!N583="","",IF(ISNUMBER(Orig!N583),Orig!N583,CONCATENATE("$",Orig!N583,"$")))</f>
        <v/>
      </c>
      <c r="O583" s="4" t="str">
        <f>IF(Orig!O583="","",IF(ISNUMBER(Orig!O583),Orig!O583,CONCATENATE("$",Orig!O583,"$")))</f>
        <v/>
      </c>
      <c r="P583" s="4" t="str">
        <f>IF(Orig!P583="","",IF(ISNUMBER(Orig!P583),Orig!P583,CONCATENATE("$",Orig!P583,"$")))</f>
        <v/>
      </c>
      <c r="Q583" s="4" t="str">
        <f>IF(Orig!Q583="","",IF(ISNUMBER(Orig!Q583),Orig!Q583,CONCATENATE("$",Orig!Q583,"$")))</f>
        <v/>
      </c>
      <c r="R583" s="4" t="str">
        <f>IF(Orig!R583="","",IF(ISNUMBER(Orig!R583),Orig!R583,CONCATENATE("$",Orig!R583,"$")))</f>
        <v/>
      </c>
      <c r="S583" s="4" t="str">
        <f>IF(Orig!S583="","",IF(ISNUMBER(Orig!S583),Orig!S583,CONCATENATE("$",Orig!S583,"$")))</f>
        <v/>
      </c>
      <c r="T583" s="4" t="str">
        <f>IF(Orig!T583="","",IF(ISNUMBER(Orig!T583),Orig!T583,CONCATENATE("$",Orig!T583,"$")))</f>
        <v/>
      </c>
      <c r="U583" s="4" t="str">
        <f>IF(Orig!U583="","",IF(ISNUMBER(Orig!U583),Orig!U583,CONCATENATE("$",Orig!U583,"$")))</f>
        <v/>
      </c>
      <c r="V583" s="4" t="str">
        <f>IF(Orig!V583="","",IF(ISNUMBER(Orig!V583),Orig!V583,CONCATENATE("$",Orig!V583,"$")))</f>
        <v/>
      </c>
      <c r="W583" s="4" t="str">
        <f>IF(Orig!W583="","",IF(ISNUMBER(Orig!W583),Orig!W583,CONCATENATE("$",Orig!W583,"$")))</f>
        <v/>
      </c>
      <c r="X583" s="4" t="str">
        <f>IF(Orig!X583="","",IF(ISNUMBER(Orig!X583),Orig!X583,CONCATENATE("$",Orig!X583,"$")))</f>
        <v/>
      </c>
      <c r="Y583" s="4" t="str">
        <f>IF(Orig!Y583="","",IF(ISNUMBER(Orig!Y583),Orig!Y583,CONCATENATE("$",Orig!Y583,"$")))</f>
        <v/>
      </c>
      <c r="Z583" s="4" t="str">
        <f>IF(Orig!Z583="","",IF(ISNUMBER(Orig!Z583),Orig!Z583,CONCATENATE("$",Orig!Z583,"$")))</f>
        <v/>
      </c>
      <c r="AA583" s="4" t="str">
        <f>IF(Orig!AA583="","",IF(ISNUMBER(Orig!AA583),Orig!AA583,CONCATENATE("$",Orig!AA583,"$")))</f>
        <v/>
      </c>
      <c r="AB583" s="4" t="str">
        <f>IF(Orig!AB583="","",IF(ISNUMBER(Orig!AB583),Orig!AB583,CONCATENATE("$",Orig!AB583,"$")))</f>
        <v/>
      </c>
      <c r="AC583" s="4" t="str">
        <f>IF(Orig!AC583="","",IF(ISNUMBER(Orig!AC583),Orig!AC583,CONCATENATE("$",Orig!AC583,"$")))</f>
        <v/>
      </c>
      <c r="AD583" s="4" t="str">
        <f>IF(Orig!AD583="","",IF(ISNUMBER(Orig!AD583),Orig!AD583,CONCATENATE("$",Orig!AD583,"$")))</f>
        <v/>
      </c>
      <c r="AE583" s="4" t="str">
        <f>IF(Orig!AE583="","",IF(ISNUMBER(Orig!AE583),Orig!AE583,CONCATENATE("$",Orig!AE583,"$")))</f>
        <v/>
      </c>
      <c r="AF583" s="4" t="str">
        <f>IF(Orig!AF583="","",IF(ISNUMBER(Orig!AF583),Orig!AF583,CONCATENATE("$",Orig!AF583,"$")))</f>
        <v/>
      </c>
      <c r="AG583" s="4" t="str">
        <f>IF(Orig!AG583="","",IF(ISNUMBER(Orig!AG583),Orig!AG583,CONCATENATE("$",Orig!AG583,"$")))</f>
        <v/>
      </c>
      <c r="AH583" s="4" t="str">
        <f>IF(Orig!AH583="","",IF(ISNUMBER(Orig!AH583),Orig!AH583,CONCATENATE("$",Orig!AH583,"$")))</f>
        <v/>
      </c>
      <c r="AI583" s="4" t="str">
        <f>IF(Orig!AI583="","",IF(ISNUMBER(Orig!AI583),Orig!AI583,CONCATENATE("$",Orig!AI583,"$")))</f>
        <v/>
      </c>
      <c r="AJ583" s="4" t="str">
        <f>IF(Orig!AJ583="","",IF(ISNUMBER(Orig!AJ583),Orig!AJ583,CONCATENATE("$",Orig!AJ583,"$")))</f>
        <v/>
      </c>
      <c r="AK583" s="4" t="str">
        <f>IF(Orig!AK583="","",IF(ISNUMBER(Orig!AK583),Orig!AK583,CONCATENATE("$",Orig!AK583,"$")))</f>
        <v/>
      </c>
      <c r="AL583" s="4" t="str">
        <f>IF(Orig!AL583="","",IF(ISNUMBER(Orig!AL583),Orig!AL583,CONCATENATE("$",Orig!AL583,"$")))</f>
        <v/>
      </c>
      <c r="AM583" s="4" t="str">
        <f>IF(Orig!AM583="","",IF(ISNUMBER(Orig!AM583),Orig!AM583,CONCATENATE("$",Orig!AM583,"$")))</f>
        <v/>
      </c>
      <c r="AN583" s="4" t="str">
        <f>IF(Orig!AN583="","",IF(ISNUMBER(Orig!AN583),Orig!AN583,CONCATENATE("$",Orig!AN583,"$")))</f>
        <v/>
      </c>
      <c r="AO583" s="4" t="str">
        <f>IF(Orig!AO583="","",IF(ISNUMBER(Orig!AO583),Orig!AO583,CONCATENATE("$",Orig!AO583,"$")))</f>
        <v/>
      </c>
      <c r="AP583" s="4" t="str">
        <f>IF(Orig!AP583="","",IF(ISNUMBER(Orig!AP583),Orig!AP583,CONCATENATE("$",Orig!AP583,"$")))</f>
        <v/>
      </c>
      <c r="AQ583" s="4" t="str">
        <f>IF(Orig!AQ583="","",IF(ISNUMBER(Orig!AQ583),Orig!AQ583,CONCATENATE("$",Orig!AQ583,"$")))</f>
        <v/>
      </c>
      <c r="AR583" s="4" t="str">
        <f>IF(Orig!AR583="","",IF(ISNUMBER(Orig!AR583),Orig!AR583,CONCATENATE("$",Orig!AR583,"$")))</f>
        <v/>
      </c>
      <c r="AS583" s="4" t="str">
        <f>IF(Orig!AS583="","",IF(ISNUMBER(Orig!AS583),Orig!AS583,CONCATENATE("$",Orig!AS583,"$")))</f>
        <v/>
      </c>
      <c r="AT583" s="4" t="str">
        <f>IF(Orig!AT583="","",IF(ISNUMBER(Orig!AT583),Orig!AT583,CONCATENATE("$",Orig!AT583,"$")))</f>
        <v/>
      </c>
      <c r="AU583" s="4" t="str">
        <f>IF(Orig!AU583="","",IF(ISNUMBER(Orig!AU583),Orig!AU583,CONCATENATE("$",Orig!AU583,"$")))</f>
        <v/>
      </c>
      <c r="AV583" s="4" t="str">
        <f>IF(Orig!AV583="","",IF(ISNUMBER(Orig!AV583),Orig!AV583,CONCATENATE("$",Orig!AV583,"$")))</f>
        <v/>
      </c>
      <c r="AW583" s="4" t="str">
        <f>IF(Orig!AW583="","",IF(ISNUMBER(Orig!AW583),Orig!AW583,CONCATENATE("$",Orig!AW583,"$")))</f>
        <v/>
      </c>
      <c r="AX583" s="4" t="str">
        <f>IF(Orig!AX583="","",IF(ISNUMBER(Orig!AX583),Orig!AX583,CONCATENATE("$",Orig!AX583,"$")))</f>
        <v/>
      </c>
      <c r="AY583" s="4" t="str">
        <f>IF(Orig!AY583="","",IF(ISNUMBER(Orig!AY583),Orig!AY583,CONCATENATE("$",Orig!AY583,"$")))</f>
        <v/>
      </c>
    </row>
    <row r="584" spans="1:51" ht="15.75" customHeight="1" x14ac:dyDescent="0.2">
      <c r="A584" s="4" t="str">
        <f>IF(Orig!A584="","",IF(ISNUMBER(Orig!A584),Orig!A584,CONCATENATE("$",Orig!A584,"$")))</f>
        <v/>
      </c>
      <c r="B584" s="4" t="str">
        <f>IF(Orig!B584="","",IF(ISNUMBER(Orig!B584),Orig!B584,CONCATENATE("$",Orig!B584,"$")))</f>
        <v/>
      </c>
      <c r="C584" s="4" t="str">
        <f>IF(Orig!C584="","",IF(ISNUMBER(Orig!C584),Orig!C584,CONCATENATE("$",Orig!C584,"$")))</f>
        <v/>
      </c>
      <c r="D584" s="4" t="str">
        <f>IF(Orig!D584="","",IF(ISNUMBER(Orig!D584),Orig!D584,CONCATENATE("$",Orig!D584,"$")))</f>
        <v/>
      </c>
      <c r="E584" s="4" t="str">
        <f>IF(Orig!E584="","",IF(ISNUMBER(Orig!E584),Orig!E584,CONCATENATE("$",Orig!E584,"$")))</f>
        <v/>
      </c>
      <c r="F584" s="4" t="str">
        <f>IF(Orig!F584="","",IF(ISNUMBER(Orig!F584),Orig!F584,CONCATENATE("$",Orig!F584,"$")))</f>
        <v/>
      </c>
      <c r="G584" s="4" t="str">
        <f>IF(Orig!G577="","",IF(ISNUMBER(Orig!G577),Orig!G577,CONCATENATE("$",Orig!G577,"$")))</f>
        <v/>
      </c>
      <c r="H584" s="4" t="str">
        <f>IF(Orig!H577="","",IF(ISNUMBER(Orig!H577),Orig!H577,CONCATENATE("$",Orig!H577,"$")))</f>
        <v/>
      </c>
      <c r="I584" s="4" t="str">
        <f>IF(Orig!I578="","",IF(ISNUMBER(Orig!I578),Orig!I578,CONCATENATE("$",Orig!I578,"$")))</f>
        <v/>
      </c>
      <c r="J584" s="4" t="str">
        <f>IF(Orig!J578="","",IF(ISNUMBER(Orig!J578),Orig!J578,CONCATENATE("$",Orig!J578,"$")))</f>
        <v/>
      </c>
      <c r="K584" s="4" t="str">
        <f>IF(Orig!K578="","",IF(ISNUMBER(Orig!K578),Orig!K578,CONCATENATE("$",Orig!K578,"$")))</f>
        <v/>
      </c>
      <c r="L584" s="4" t="str">
        <f>IF(Orig!L577="","",IF(ISNUMBER(Orig!L577),Orig!L577,CONCATENATE("$",Orig!L577,"$")))</f>
        <v/>
      </c>
      <c r="M584" s="4" t="str">
        <f>IF(Orig!M584="","",IF(ISNUMBER(Orig!M584),Orig!M584,CONCATENATE("$",Orig!M584,"$")))</f>
        <v/>
      </c>
      <c r="N584" s="4" t="str">
        <f>IF(Orig!N584="","",IF(ISNUMBER(Orig!N584),Orig!N584,CONCATENATE("$",Orig!N584,"$")))</f>
        <v/>
      </c>
      <c r="O584" s="4" t="str">
        <f>IF(Orig!O584="","",IF(ISNUMBER(Orig!O584),Orig!O584,CONCATENATE("$",Orig!O584,"$")))</f>
        <v/>
      </c>
      <c r="P584" s="4" t="str">
        <f>IF(Orig!P584="","",IF(ISNUMBER(Orig!P584),Orig!P584,CONCATENATE("$",Orig!P584,"$")))</f>
        <v/>
      </c>
      <c r="Q584" s="4" t="str">
        <f>IF(Orig!Q584="","",IF(ISNUMBER(Orig!Q584),Orig!Q584,CONCATENATE("$",Orig!Q584,"$")))</f>
        <v/>
      </c>
      <c r="R584" s="4" t="str">
        <f>IF(Orig!R584="","",IF(ISNUMBER(Orig!R584),Orig!R584,CONCATENATE("$",Orig!R584,"$")))</f>
        <v/>
      </c>
      <c r="S584" s="4" t="str">
        <f>IF(Orig!S584="","",IF(ISNUMBER(Orig!S584),Orig!S584,CONCATENATE("$",Orig!S584,"$")))</f>
        <v/>
      </c>
      <c r="T584" s="4" t="str">
        <f>IF(Orig!T584="","",IF(ISNUMBER(Orig!T584),Orig!T584,CONCATENATE("$",Orig!T584,"$")))</f>
        <v/>
      </c>
      <c r="U584" s="4" t="str">
        <f>IF(Orig!U584="","",IF(ISNUMBER(Orig!U584),Orig!U584,CONCATENATE("$",Orig!U584,"$")))</f>
        <v/>
      </c>
      <c r="V584" s="4" t="str">
        <f>IF(Orig!V584="","",IF(ISNUMBER(Orig!V584),Orig!V584,CONCATENATE("$",Orig!V584,"$")))</f>
        <v/>
      </c>
      <c r="W584" s="4" t="str">
        <f>IF(Orig!W584="","",IF(ISNUMBER(Orig!W584),Orig!W584,CONCATENATE("$",Orig!W584,"$")))</f>
        <v/>
      </c>
      <c r="X584" s="4" t="str">
        <f>IF(Orig!X584="","",IF(ISNUMBER(Orig!X584),Orig!X584,CONCATENATE("$",Orig!X584,"$")))</f>
        <v/>
      </c>
      <c r="Y584" s="4" t="str">
        <f>IF(Orig!Y584="","",IF(ISNUMBER(Orig!Y584),Orig!Y584,CONCATENATE("$",Orig!Y584,"$")))</f>
        <v/>
      </c>
      <c r="Z584" s="4" t="str">
        <f>IF(Orig!Z584="","",IF(ISNUMBER(Orig!Z584),Orig!Z584,CONCATENATE("$",Orig!Z584,"$")))</f>
        <v/>
      </c>
      <c r="AA584" s="4" t="str">
        <f>IF(Orig!AA584="","",IF(ISNUMBER(Orig!AA584),Orig!AA584,CONCATENATE("$",Orig!AA584,"$")))</f>
        <v/>
      </c>
      <c r="AB584" s="4" t="str">
        <f>IF(Orig!AB584="","",IF(ISNUMBER(Orig!AB584),Orig!AB584,CONCATENATE("$",Orig!AB584,"$")))</f>
        <v/>
      </c>
      <c r="AC584" s="4" t="str">
        <f>IF(Orig!AC584="","",IF(ISNUMBER(Orig!AC584),Orig!AC584,CONCATENATE("$",Orig!AC584,"$")))</f>
        <v/>
      </c>
      <c r="AD584" s="4" t="str">
        <f>IF(Orig!AD584="","",IF(ISNUMBER(Orig!AD584),Orig!AD584,CONCATENATE("$",Orig!AD584,"$")))</f>
        <v/>
      </c>
      <c r="AE584" s="4" t="str">
        <f>IF(Orig!AE584="","",IF(ISNUMBER(Orig!AE584),Orig!AE584,CONCATENATE("$",Orig!AE584,"$")))</f>
        <v/>
      </c>
      <c r="AF584" s="4" t="str">
        <f>IF(Orig!AF584="","",IF(ISNUMBER(Orig!AF584),Orig!AF584,CONCATENATE("$",Orig!AF584,"$")))</f>
        <v/>
      </c>
      <c r="AG584" s="4" t="str">
        <f>IF(Orig!AG584="","",IF(ISNUMBER(Orig!AG584),Orig!AG584,CONCATENATE("$",Orig!AG584,"$")))</f>
        <v/>
      </c>
      <c r="AH584" s="4" t="str">
        <f>IF(Orig!AH584="","",IF(ISNUMBER(Orig!AH584),Orig!AH584,CONCATENATE("$",Orig!AH584,"$")))</f>
        <v/>
      </c>
      <c r="AI584" s="4" t="str">
        <f>IF(Orig!AI584="","",IF(ISNUMBER(Orig!AI584),Orig!AI584,CONCATENATE("$",Orig!AI584,"$")))</f>
        <v/>
      </c>
      <c r="AJ584" s="4" t="str">
        <f>IF(Orig!AJ584="","",IF(ISNUMBER(Orig!AJ584),Orig!AJ584,CONCATENATE("$",Orig!AJ584,"$")))</f>
        <v/>
      </c>
      <c r="AK584" s="4" t="str">
        <f>IF(Orig!AK584="","",IF(ISNUMBER(Orig!AK584),Orig!AK584,CONCATENATE("$",Orig!AK584,"$")))</f>
        <v/>
      </c>
      <c r="AL584" s="4" t="str">
        <f>IF(Orig!AL584="","",IF(ISNUMBER(Orig!AL584),Orig!AL584,CONCATENATE("$",Orig!AL584,"$")))</f>
        <v/>
      </c>
      <c r="AM584" s="4" t="str">
        <f>IF(Orig!AM584="","",IF(ISNUMBER(Orig!AM584),Orig!AM584,CONCATENATE("$",Orig!AM584,"$")))</f>
        <v/>
      </c>
      <c r="AN584" s="4" t="str">
        <f>IF(Orig!AN584="","",IF(ISNUMBER(Orig!AN584),Orig!AN584,CONCATENATE("$",Orig!AN584,"$")))</f>
        <v/>
      </c>
      <c r="AO584" s="4" t="str">
        <f>IF(Orig!AO584="","",IF(ISNUMBER(Orig!AO584),Orig!AO584,CONCATENATE("$",Orig!AO584,"$")))</f>
        <v/>
      </c>
      <c r="AP584" s="4" t="str">
        <f>IF(Orig!AP584="","",IF(ISNUMBER(Orig!AP584),Orig!AP584,CONCATENATE("$",Orig!AP584,"$")))</f>
        <v/>
      </c>
      <c r="AQ584" s="4" t="str">
        <f>IF(Orig!AQ584="","",IF(ISNUMBER(Orig!AQ584),Orig!AQ584,CONCATENATE("$",Orig!AQ584,"$")))</f>
        <v/>
      </c>
      <c r="AR584" s="4" t="str">
        <f>IF(Orig!AR584="","",IF(ISNUMBER(Orig!AR584),Orig!AR584,CONCATENATE("$",Orig!AR584,"$")))</f>
        <v/>
      </c>
      <c r="AS584" s="4" t="str">
        <f>IF(Orig!AS584="","",IF(ISNUMBER(Orig!AS584),Orig!AS584,CONCATENATE("$",Orig!AS584,"$")))</f>
        <v/>
      </c>
      <c r="AT584" s="4" t="str">
        <f>IF(Orig!AT584="","",IF(ISNUMBER(Orig!AT584),Orig!AT584,CONCATENATE("$",Orig!AT584,"$")))</f>
        <v/>
      </c>
      <c r="AU584" s="4" t="str">
        <f>IF(Orig!AU584="","",IF(ISNUMBER(Orig!AU584),Orig!AU584,CONCATENATE("$",Orig!AU584,"$")))</f>
        <v/>
      </c>
      <c r="AV584" s="4" t="str">
        <f>IF(Orig!AV584="","",IF(ISNUMBER(Orig!AV584),Orig!AV584,CONCATENATE("$",Orig!AV584,"$")))</f>
        <v/>
      </c>
      <c r="AW584" s="4" t="str">
        <f>IF(Orig!AW584="","",IF(ISNUMBER(Orig!AW584),Orig!AW584,CONCATENATE("$",Orig!AW584,"$")))</f>
        <v/>
      </c>
      <c r="AX584" s="4" t="str">
        <f>IF(Orig!AX584="","",IF(ISNUMBER(Orig!AX584),Orig!AX584,CONCATENATE("$",Orig!AX584,"$")))</f>
        <v/>
      </c>
      <c r="AY584" s="4" t="str">
        <f>IF(Orig!AY584="","",IF(ISNUMBER(Orig!AY584),Orig!AY584,CONCATENATE("$",Orig!AY584,"$")))</f>
        <v/>
      </c>
    </row>
    <row r="585" spans="1:51" ht="15.75" customHeight="1" x14ac:dyDescent="0.2">
      <c r="A585" s="4" t="str">
        <f>IF(Orig!A585="","",IF(ISNUMBER(Orig!A585),Orig!A585,CONCATENATE("$",Orig!A585,"$")))</f>
        <v/>
      </c>
      <c r="B585" s="4" t="str">
        <f>IF(Orig!B585="","",IF(ISNUMBER(Orig!B585),Orig!B585,CONCATENATE("$",Orig!B585,"$")))</f>
        <v/>
      </c>
      <c r="C585" s="4" t="str">
        <f>IF(Orig!C585="","",IF(ISNUMBER(Orig!C585),Orig!C585,CONCATENATE("$",Orig!C585,"$")))</f>
        <v/>
      </c>
      <c r="D585" s="4" t="str">
        <f>IF(Orig!D585="","",IF(ISNUMBER(Orig!D585),Orig!D585,CONCATENATE("$",Orig!D585,"$")))</f>
        <v/>
      </c>
      <c r="E585" s="4" t="str">
        <f>IF(Orig!E585="","",IF(ISNUMBER(Orig!E585),Orig!E585,CONCATENATE("$",Orig!E585,"$")))</f>
        <v/>
      </c>
      <c r="F585" s="4" t="str">
        <f>IF(Orig!F585="","",IF(ISNUMBER(Orig!F585),Orig!F585,CONCATENATE("$",Orig!F585,"$")))</f>
        <v/>
      </c>
      <c r="G585" s="4" t="str">
        <f>IF(Orig!G578="","",IF(ISNUMBER(Orig!G578),Orig!G578,CONCATENATE("$",Orig!G578,"$")))</f>
        <v/>
      </c>
      <c r="H585" s="4" t="str">
        <f>IF(Orig!H578="","",IF(ISNUMBER(Orig!H578),Orig!H578,CONCATENATE("$",Orig!H578,"$")))</f>
        <v/>
      </c>
      <c r="I585" s="4" t="str">
        <f>IF(Orig!I579="","",IF(ISNUMBER(Orig!I579),Orig!I579,CONCATENATE("$",Orig!I579,"$")))</f>
        <v/>
      </c>
      <c r="J585" s="4" t="str">
        <f>IF(Orig!J579="","",IF(ISNUMBER(Orig!J579),Orig!J579,CONCATENATE("$",Orig!J579,"$")))</f>
        <v/>
      </c>
      <c r="K585" s="4" t="str">
        <f>IF(Orig!K579="","",IF(ISNUMBER(Orig!K579),Orig!K579,CONCATENATE("$",Orig!K579,"$")))</f>
        <v/>
      </c>
      <c r="L585" s="4" t="str">
        <f>IF(Orig!L578="","",IF(ISNUMBER(Orig!L578),Orig!L578,CONCATENATE("$",Orig!L578,"$")))</f>
        <v/>
      </c>
      <c r="M585" s="4" t="str">
        <f>IF(Orig!M585="","",IF(ISNUMBER(Orig!M585),Orig!M585,CONCATENATE("$",Orig!M585,"$")))</f>
        <v/>
      </c>
      <c r="N585" s="4" t="str">
        <f>IF(Orig!N585="","",IF(ISNUMBER(Orig!N585),Orig!N585,CONCATENATE("$",Orig!N585,"$")))</f>
        <v/>
      </c>
      <c r="O585" s="4" t="str">
        <f>IF(Orig!O585="","",IF(ISNUMBER(Orig!O585),Orig!O585,CONCATENATE("$",Orig!O585,"$")))</f>
        <v/>
      </c>
      <c r="P585" s="4" t="str">
        <f>IF(Orig!P585="","",IF(ISNUMBER(Orig!P585),Orig!P585,CONCATENATE("$",Orig!P585,"$")))</f>
        <v/>
      </c>
      <c r="Q585" s="4" t="str">
        <f>IF(Orig!Q585="","",IF(ISNUMBER(Orig!Q585),Orig!Q585,CONCATENATE("$",Orig!Q585,"$")))</f>
        <v/>
      </c>
      <c r="R585" s="4" t="str">
        <f>IF(Orig!R585="","",IF(ISNUMBER(Orig!R585),Orig!R585,CONCATENATE("$",Orig!R585,"$")))</f>
        <v/>
      </c>
      <c r="S585" s="4" t="str">
        <f>IF(Orig!S585="","",IF(ISNUMBER(Orig!S585),Orig!S585,CONCATENATE("$",Orig!S585,"$")))</f>
        <v/>
      </c>
      <c r="T585" s="4" t="str">
        <f>IF(Orig!T585="","",IF(ISNUMBER(Orig!T585),Orig!T585,CONCATENATE("$",Orig!T585,"$")))</f>
        <v/>
      </c>
      <c r="U585" s="4" t="str">
        <f>IF(Orig!U585="","",IF(ISNUMBER(Orig!U585),Orig!U585,CONCATENATE("$",Orig!U585,"$")))</f>
        <v/>
      </c>
      <c r="V585" s="4" t="str">
        <f>IF(Orig!V585="","",IF(ISNUMBER(Orig!V585),Orig!V585,CONCATENATE("$",Orig!V585,"$")))</f>
        <v/>
      </c>
      <c r="W585" s="4" t="str">
        <f>IF(Orig!W585="","",IF(ISNUMBER(Orig!W585),Orig!W585,CONCATENATE("$",Orig!W585,"$")))</f>
        <v/>
      </c>
      <c r="X585" s="4" t="str">
        <f>IF(Orig!X585="","",IF(ISNUMBER(Orig!X585),Orig!X585,CONCATENATE("$",Orig!X585,"$")))</f>
        <v/>
      </c>
      <c r="Y585" s="4" t="str">
        <f>IF(Orig!Y585="","",IF(ISNUMBER(Orig!Y585),Orig!Y585,CONCATENATE("$",Orig!Y585,"$")))</f>
        <v/>
      </c>
      <c r="Z585" s="4" t="str">
        <f>IF(Orig!Z585="","",IF(ISNUMBER(Orig!Z585),Orig!Z585,CONCATENATE("$",Orig!Z585,"$")))</f>
        <v/>
      </c>
      <c r="AA585" s="4" t="str">
        <f>IF(Orig!AA585="","",IF(ISNUMBER(Orig!AA585),Orig!AA585,CONCATENATE("$",Orig!AA585,"$")))</f>
        <v/>
      </c>
      <c r="AB585" s="4" t="str">
        <f>IF(Orig!AB585="","",IF(ISNUMBER(Orig!AB585),Orig!AB585,CONCATENATE("$",Orig!AB585,"$")))</f>
        <v/>
      </c>
      <c r="AC585" s="4" t="str">
        <f>IF(Orig!AC585="","",IF(ISNUMBER(Orig!AC585),Orig!AC585,CONCATENATE("$",Orig!AC585,"$")))</f>
        <v/>
      </c>
      <c r="AD585" s="4" t="str">
        <f>IF(Orig!AD585="","",IF(ISNUMBER(Orig!AD585),Orig!AD585,CONCATENATE("$",Orig!AD585,"$")))</f>
        <v/>
      </c>
      <c r="AE585" s="4" t="str">
        <f>IF(Orig!AE585="","",IF(ISNUMBER(Orig!AE585),Orig!AE585,CONCATENATE("$",Orig!AE585,"$")))</f>
        <v/>
      </c>
      <c r="AF585" s="4" t="str">
        <f>IF(Orig!AF585="","",IF(ISNUMBER(Orig!AF585),Orig!AF585,CONCATENATE("$",Orig!AF585,"$")))</f>
        <v/>
      </c>
      <c r="AG585" s="4" t="str">
        <f>IF(Orig!AG585="","",IF(ISNUMBER(Orig!AG585),Orig!AG585,CONCATENATE("$",Orig!AG585,"$")))</f>
        <v/>
      </c>
      <c r="AH585" s="4" t="str">
        <f>IF(Orig!AH585="","",IF(ISNUMBER(Orig!AH585),Orig!AH585,CONCATENATE("$",Orig!AH585,"$")))</f>
        <v/>
      </c>
      <c r="AI585" s="4" t="str">
        <f>IF(Orig!AI585="","",IF(ISNUMBER(Orig!AI585),Orig!AI585,CONCATENATE("$",Orig!AI585,"$")))</f>
        <v/>
      </c>
      <c r="AJ585" s="4" t="str">
        <f>IF(Orig!AJ585="","",IF(ISNUMBER(Orig!AJ585),Orig!AJ585,CONCATENATE("$",Orig!AJ585,"$")))</f>
        <v/>
      </c>
      <c r="AK585" s="4" t="str">
        <f>IF(Orig!AK585="","",IF(ISNUMBER(Orig!AK585),Orig!AK585,CONCATENATE("$",Orig!AK585,"$")))</f>
        <v/>
      </c>
      <c r="AL585" s="4" t="str">
        <f>IF(Orig!AL585="","",IF(ISNUMBER(Orig!AL585),Orig!AL585,CONCATENATE("$",Orig!AL585,"$")))</f>
        <v/>
      </c>
      <c r="AM585" s="4" t="str">
        <f>IF(Orig!AM585="","",IF(ISNUMBER(Orig!AM585),Orig!AM585,CONCATENATE("$",Orig!AM585,"$")))</f>
        <v/>
      </c>
      <c r="AN585" s="4" t="str">
        <f>IF(Orig!AN585="","",IF(ISNUMBER(Orig!AN585),Orig!AN585,CONCATENATE("$",Orig!AN585,"$")))</f>
        <v/>
      </c>
      <c r="AO585" s="4" t="str">
        <f>IF(Orig!AO585="","",IF(ISNUMBER(Orig!AO585),Orig!AO585,CONCATENATE("$",Orig!AO585,"$")))</f>
        <v/>
      </c>
      <c r="AP585" s="4" t="str">
        <f>IF(Orig!AP585="","",IF(ISNUMBER(Orig!AP585),Orig!AP585,CONCATENATE("$",Orig!AP585,"$")))</f>
        <v/>
      </c>
      <c r="AQ585" s="4" t="str">
        <f>IF(Orig!AQ585="","",IF(ISNUMBER(Orig!AQ585),Orig!AQ585,CONCATENATE("$",Orig!AQ585,"$")))</f>
        <v/>
      </c>
      <c r="AR585" s="4" t="str">
        <f>IF(Orig!AR585="","",IF(ISNUMBER(Orig!AR585),Orig!AR585,CONCATENATE("$",Orig!AR585,"$")))</f>
        <v/>
      </c>
      <c r="AS585" s="4" t="str">
        <f>IF(Orig!AS585="","",IF(ISNUMBER(Orig!AS585),Orig!AS585,CONCATENATE("$",Orig!AS585,"$")))</f>
        <v/>
      </c>
      <c r="AT585" s="4" t="str">
        <f>IF(Orig!AT585="","",IF(ISNUMBER(Orig!AT585),Orig!AT585,CONCATENATE("$",Orig!AT585,"$")))</f>
        <v/>
      </c>
      <c r="AU585" s="4" t="str">
        <f>IF(Orig!AU585="","",IF(ISNUMBER(Orig!AU585),Orig!AU585,CONCATENATE("$",Orig!AU585,"$")))</f>
        <v/>
      </c>
      <c r="AV585" s="4" t="str">
        <f>IF(Orig!AV585="","",IF(ISNUMBER(Orig!AV585),Orig!AV585,CONCATENATE("$",Orig!AV585,"$")))</f>
        <v/>
      </c>
      <c r="AW585" s="4" t="str">
        <f>IF(Orig!AW585="","",IF(ISNUMBER(Orig!AW585),Orig!AW585,CONCATENATE("$",Orig!AW585,"$")))</f>
        <v/>
      </c>
      <c r="AX585" s="4" t="str">
        <f>IF(Orig!AX585="","",IF(ISNUMBER(Orig!AX585),Orig!AX585,CONCATENATE("$",Orig!AX585,"$")))</f>
        <v/>
      </c>
      <c r="AY585" s="4" t="str">
        <f>IF(Orig!AY585="","",IF(ISNUMBER(Orig!AY585),Orig!AY585,CONCATENATE("$",Orig!AY585,"$")))</f>
        <v/>
      </c>
    </row>
    <row r="586" spans="1:51" ht="15.75" customHeight="1" x14ac:dyDescent="0.2">
      <c r="A586" s="4" t="str">
        <f>IF(Orig!A586="","",IF(ISNUMBER(Orig!A586),Orig!A586,CONCATENATE("$",Orig!A586,"$")))</f>
        <v/>
      </c>
      <c r="B586" s="4" t="str">
        <f>IF(Orig!B586="","",IF(ISNUMBER(Orig!B586),Orig!B586,CONCATENATE("$",Orig!B586,"$")))</f>
        <v/>
      </c>
      <c r="C586" s="4" t="str">
        <f>IF(Orig!C586="","",IF(ISNUMBER(Orig!C586),Orig!C586,CONCATENATE("$",Orig!C586,"$")))</f>
        <v/>
      </c>
      <c r="D586" s="4" t="str">
        <f>IF(Orig!D586="","",IF(ISNUMBER(Orig!D586),Orig!D586,CONCATENATE("$",Orig!D586,"$")))</f>
        <v/>
      </c>
      <c r="E586" s="4" t="str">
        <f>IF(Orig!E586="","",IF(ISNUMBER(Orig!E586),Orig!E586,CONCATENATE("$",Orig!E586,"$")))</f>
        <v/>
      </c>
      <c r="F586" s="4" t="str">
        <f>IF(Orig!F586="","",IF(ISNUMBER(Orig!F586),Orig!F586,CONCATENATE("$",Orig!F586,"$")))</f>
        <v/>
      </c>
      <c r="G586" s="4" t="str">
        <f>IF(Orig!G579="","",IF(ISNUMBER(Orig!G579),Orig!G579,CONCATENATE("$",Orig!G579,"$")))</f>
        <v/>
      </c>
      <c r="H586" s="4" t="str">
        <f>IF(Orig!H579="","",IF(ISNUMBER(Orig!H579),Orig!H579,CONCATENATE("$",Orig!H579,"$")))</f>
        <v/>
      </c>
      <c r="I586" s="4" t="str">
        <f>IF(Orig!I580="","",IF(ISNUMBER(Orig!I580),Orig!I580,CONCATENATE("$",Orig!I580,"$")))</f>
        <v/>
      </c>
      <c r="J586" s="4" t="str">
        <f>IF(Orig!J580="","",IF(ISNUMBER(Orig!J580),Orig!J580,CONCATENATE("$",Orig!J580,"$")))</f>
        <v/>
      </c>
      <c r="K586" s="4" t="str">
        <f>IF(Orig!K580="","",IF(ISNUMBER(Orig!K580),Orig!K580,CONCATENATE("$",Orig!K580,"$")))</f>
        <v/>
      </c>
      <c r="L586" s="4" t="str">
        <f>IF(Orig!L579="","",IF(ISNUMBER(Orig!L579),Orig!L579,CONCATENATE("$",Orig!L579,"$")))</f>
        <v/>
      </c>
      <c r="M586" s="4" t="str">
        <f>IF(Orig!M586="","",IF(ISNUMBER(Orig!M586),Orig!M586,CONCATENATE("$",Orig!M586,"$")))</f>
        <v/>
      </c>
      <c r="N586" s="4" t="str">
        <f>IF(Orig!N586="","",IF(ISNUMBER(Orig!N586),Orig!N586,CONCATENATE("$",Orig!N586,"$")))</f>
        <v/>
      </c>
      <c r="O586" s="4" t="str">
        <f>IF(Orig!O586="","",IF(ISNUMBER(Orig!O586),Orig!O586,CONCATENATE("$",Orig!O586,"$")))</f>
        <v/>
      </c>
      <c r="P586" s="4" t="str">
        <f>IF(Orig!P586="","",IF(ISNUMBER(Orig!P586),Orig!P586,CONCATENATE("$",Orig!P586,"$")))</f>
        <v/>
      </c>
      <c r="Q586" s="4" t="str">
        <f>IF(Orig!Q586="","",IF(ISNUMBER(Orig!Q586),Orig!Q586,CONCATENATE("$",Orig!Q586,"$")))</f>
        <v/>
      </c>
      <c r="R586" s="4" t="str">
        <f>IF(Orig!R586="","",IF(ISNUMBER(Orig!R586),Orig!R586,CONCATENATE("$",Orig!R586,"$")))</f>
        <v/>
      </c>
      <c r="S586" s="4" t="str">
        <f>IF(Orig!S586="","",IF(ISNUMBER(Orig!S586),Orig!S586,CONCATENATE("$",Orig!S586,"$")))</f>
        <v/>
      </c>
      <c r="T586" s="4" t="str">
        <f>IF(Orig!T586="","",IF(ISNUMBER(Orig!T586),Orig!T586,CONCATENATE("$",Orig!T586,"$")))</f>
        <v/>
      </c>
      <c r="U586" s="4" t="str">
        <f>IF(Orig!U586="","",IF(ISNUMBER(Orig!U586),Orig!U586,CONCATENATE("$",Orig!U586,"$")))</f>
        <v/>
      </c>
      <c r="V586" s="4" t="str">
        <f>IF(Orig!V586="","",IF(ISNUMBER(Orig!V586),Orig!V586,CONCATENATE("$",Orig!V586,"$")))</f>
        <v/>
      </c>
      <c r="W586" s="4" t="str">
        <f>IF(Orig!W586="","",IF(ISNUMBER(Orig!W586),Orig!W586,CONCATENATE("$",Orig!W586,"$")))</f>
        <v/>
      </c>
      <c r="X586" s="4" t="str">
        <f>IF(Orig!X586="","",IF(ISNUMBER(Orig!X586),Orig!X586,CONCATENATE("$",Orig!X586,"$")))</f>
        <v/>
      </c>
      <c r="Y586" s="4" t="str">
        <f>IF(Orig!Y586="","",IF(ISNUMBER(Orig!Y586),Orig!Y586,CONCATENATE("$",Orig!Y586,"$")))</f>
        <v/>
      </c>
      <c r="Z586" s="4" t="str">
        <f>IF(Orig!Z586="","",IF(ISNUMBER(Orig!Z586),Orig!Z586,CONCATENATE("$",Orig!Z586,"$")))</f>
        <v/>
      </c>
      <c r="AA586" s="4" t="str">
        <f>IF(Orig!AA586="","",IF(ISNUMBER(Orig!AA586),Orig!AA586,CONCATENATE("$",Orig!AA586,"$")))</f>
        <v/>
      </c>
      <c r="AB586" s="4" t="str">
        <f>IF(Orig!AB586="","",IF(ISNUMBER(Orig!AB586),Orig!AB586,CONCATENATE("$",Orig!AB586,"$")))</f>
        <v/>
      </c>
      <c r="AC586" s="4" t="str">
        <f>IF(Orig!AC586="","",IF(ISNUMBER(Orig!AC586),Orig!AC586,CONCATENATE("$",Orig!AC586,"$")))</f>
        <v/>
      </c>
      <c r="AD586" s="4" t="str">
        <f>IF(Orig!AD586="","",IF(ISNUMBER(Orig!AD586),Orig!AD586,CONCATENATE("$",Orig!AD586,"$")))</f>
        <v/>
      </c>
      <c r="AE586" s="4" t="str">
        <f>IF(Orig!AE586="","",IF(ISNUMBER(Orig!AE586),Orig!AE586,CONCATENATE("$",Orig!AE586,"$")))</f>
        <v/>
      </c>
      <c r="AF586" s="4" t="str">
        <f>IF(Orig!AF586="","",IF(ISNUMBER(Orig!AF586),Orig!AF586,CONCATENATE("$",Orig!AF586,"$")))</f>
        <v/>
      </c>
      <c r="AG586" s="4" t="str">
        <f>IF(Orig!AG586="","",IF(ISNUMBER(Orig!AG586),Orig!AG586,CONCATENATE("$",Orig!AG586,"$")))</f>
        <v/>
      </c>
      <c r="AH586" s="4" t="str">
        <f>IF(Orig!AH586="","",IF(ISNUMBER(Orig!AH586),Orig!AH586,CONCATENATE("$",Orig!AH586,"$")))</f>
        <v/>
      </c>
      <c r="AI586" s="4" t="str">
        <f>IF(Orig!AI586="","",IF(ISNUMBER(Orig!AI586),Orig!AI586,CONCATENATE("$",Orig!AI586,"$")))</f>
        <v/>
      </c>
      <c r="AJ586" s="4" t="str">
        <f>IF(Orig!AJ586="","",IF(ISNUMBER(Orig!AJ586),Orig!AJ586,CONCATENATE("$",Orig!AJ586,"$")))</f>
        <v/>
      </c>
      <c r="AK586" s="4" t="str">
        <f>IF(Orig!AK586="","",IF(ISNUMBER(Orig!AK586),Orig!AK586,CONCATENATE("$",Orig!AK586,"$")))</f>
        <v/>
      </c>
      <c r="AL586" s="4" t="str">
        <f>IF(Orig!AL586="","",IF(ISNUMBER(Orig!AL586),Orig!AL586,CONCATENATE("$",Orig!AL586,"$")))</f>
        <v/>
      </c>
      <c r="AM586" s="4" t="str">
        <f>IF(Orig!AM586="","",IF(ISNUMBER(Orig!AM586),Orig!AM586,CONCATENATE("$",Orig!AM586,"$")))</f>
        <v/>
      </c>
      <c r="AN586" s="4" t="str">
        <f>IF(Orig!AN586="","",IF(ISNUMBER(Orig!AN586),Orig!AN586,CONCATENATE("$",Orig!AN586,"$")))</f>
        <v/>
      </c>
      <c r="AO586" s="4" t="str">
        <f>IF(Orig!AO586="","",IF(ISNUMBER(Orig!AO586),Orig!AO586,CONCATENATE("$",Orig!AO586,"$")))</f>
        <v/>
      </c>
      <c r="AP586" s="4" t="str">
        <f>IF(Orig!AP586="","",IF(ISNUMBER(Orig!AP586),Orig!AP586,CONCATENATE("$",Orig!AP586,"$")))</f>
        <v/>
      </c>
      <c r="AQ586" s="4" t="str">
        <f>IF(Orig!AQ586="","",IF(ISNUMBER(Orig!AQ586),Orig!AQ586,CONCATENATE("$",Orig!AQ586,"$")))</f>
        <v/>
      </c>
      <c r="AR586" s="4" t="str">
        <f>IF(Orig!AR586="","",IF(ISNUMBER(Orig!AR586),Orig!AR586,CONCATENATE("$",Orig!AR586,"$")))</f>
        <v/>
      </c>
      <c r="AS586" s="4" t="str">
        <f>IF(Orig!AS586="","",IF(ISNUMBER(Orig!AS586),Orig!AS586,CONCATENATE("$",Orig!AS586,"$")))</f>
        <v/>
      </c>
      <c r="AT586" s="4" t="str">
        <f>IF(Orig!AT586="","",IF(ISNUMBER(Orig!AT586),Orig!AT586,CONCATENATE("$",Orig!AT586,"$")))</f>
        <v/>
      </c>
      <c r="AU586" s="4" t="str">
        <f>IF(Orig!AU586="","",IF(ISNUMBER(Orig!AU586),Orig!AU586,CONCATENATE("$",Orig!AU586,"$")))</f>
        <v/>
      </c>
      <c r="AV586" s="4" t="str">
        <f>IF(Orig!AV586="","",IF(ISNUMBER(Orig!AV586),Orig!AV586,CONCATENATE("$",Orig!AV586,"$")))</f>
        <v/>
      </c>
      <c r="AW586" s="4" t="str">
        <f>IF(Orig!AW586="","",IF(ISNUMBER(Orig!AW586),Orig!AW586,CONCATENATE("$",Orig!AW586,"$")))</f>
        <v/>
      </c>
      <c r="AX586" s="4" t="str">
        <f>IF(Orig!AX586="","",IF(ISNUMBER(Orig!AX586),Orig!AX586,CONCATENATE("$",Orig!AX586,"$")))</f>
        <v/>
      </c>
      <c r="AY586" s="4" t="str">
        <f>IF(Orig!AY586="","",IF(ISNUMBER(Orig!AY586),Orig!AY586,CONCATENATE("$",Orig!AY586,"$")))</f>
        <v/>
      </c>
    </row>
    <row r="587" spans="1:51" ht="15.75" customHeight="1" x14ac:dyDescent="0.2">
      <c r="A587" s="4" t="str">
        <f>IF(Orig!A587="","",IF(ISNUMBER(Orig!A587),Orig!A587,CONCATENATE("$",Orig!A587,"$")))</f>
        <v/>
      </c>
      <c r="B587" s="4" t="str">
        <f>IF(Orig!B587="","",IF(ISNUMBER(Orig!B587),Orig!B587,CONCATENATE("$",Orig!B587,"$")))</f>
        <v/>
      </c>
      <c r="C587" s="4" t="str">
        <f>IF(Orig!C587="","",IF(ISNUMBER(Orig!C587),Orig!C587,CONCATENATE("$",Orig!C587,"$")))</f>
        <v/>
      </c>
      <c r="D587" s="4" t="str">
        <f>IF(Orig!D587="","",IF(ISNUMBER(Orig!D587),Orig!D587,CONCATENATE("$",Orig!D587,"$")))</f>
        <v/>
      </c>
      <c r="E587" s="4" t="str">
        <f>IF(Orig!E587="","",IF(ISNUMBER(Orig!E587),Orig!E587,CONCATENATE("$",Orig!E587,"$")))</f>
        <v/>
      </c>
      <c r="F587" s="4" t="str">
        <f>IF(Orig!F587="","",IF(ISNUMBER(Orig!F587),Orig!F587,CONCATENATE("$",Orig!F587,"$")))</f>
        <v/>
      </c>
      <c r="G587" s="4" t="str">
        <f>IF(Orig!G580="","",IF(ISNUMBER(Orig!G580),Orig!G580,CONCATENATE("$",Orig!G580,"$")))</f>
        <v/>
      </c>
      <c r="H587" s="4" t="str">
        <f>IF(Orig!H580="","",IF(ISNUMBER(Orig!H580),Orig!H580,CONCATENATE("$",Orig!H580,"$")))</f>
        <v/>
      </c>
      <c r="I587" s="4" t="str">
        <f>IF(Orig!I581="","",IF(ISNUMBER(Orig!I581),Orig!I581,CONCATENATE("$",Orig!I581,"$")))</f>
        <v/>
      </c>
      <c r="J587" s="4" t="str">
        <f>IF(Orig!J581="","",IF(ISNUMBER(Orig!J581),Orig!J581,CONCATENATE("$",Orig!J581,"$")))</f>
        <v/>
      </c>
      <c r="K587" s="4" t="str">
        <f>IF(Orig!K581="","",IF(ISNUMBER(Orig!K581),Orig!K581,CONCATENATE("$",Orig!K581,"$")))</f>
        <v/>
      </c>
      <c r="L587" s="4" t="str">
        <f>IF(Orig!L580="","",IF(ISNUMBER(Orig!L580),Orig!L580,CONCATENATE("$",Orig!L580,"$")))</f>
        <v/>
      </c>
      <c r="M587" s="4" t="str">
        <f>IF(Orig!M587="","",IF(ISNUMBER(Orig!M587),Orig!M587,CONCATENATE("$",Orig!M587,"$")))</f>
        <v/>
      </c>
      <c r="N587" s="4" t="str">
        <f>IF(Orig!N587="","",IF(ISNUMBER(Orig!N587),Orig!N587,CONCATENATE("$",Orig!N587,"$")))</f>
        <v/>
      </c>
      <c r="O587" s="4" t="str">
        <f>IF(Orig!O587="","",IF(ISNUMBER(Orig!O587),Orig!O587,CONCATENATE("$",Orig!O587,"$")))</f>
        <v/>
      </c>
      <c r="P587" s="4" t="str">
        <f>IF(Orig!P587="","",IF(ISNUMBER(Orig!P587),Orig!P587,CONCATENATE("$",Orig!P587,"$")))</f>
        <v/>
      </c>
      <c r="Q587" s="4" t="str">
        <f>IF(Orig!Q587="","",IF(ISNUMBER(Orig!Q587),Orig!Q587,CONCATENATE("$",Orig!Q587,"$")))</f>
        <v/>
      </c>
      <c r="R587" s="4" t="str">
        <f>IF(Orig!R587="","",IF(ISNUMBER(Orig!R587),Orig!R587,CONCATENATE("$",Orig!R587,"$")))</f>
        <v/>
      </c>
      <c r="S587" s="4" t="str">
        <f>IF(Orig!S587="","",IF(ISNUMBER(Orig!S587),Orig!S587,CONCATENATE("$",Orig!S587,"$")))</f>
        <v/>
      </c>
      <c r="T587" s="4" t="str">
        <f>IF(Orig!T587="","",IF(ISNUMBER(Orig!T587),Orig!T587,CONCATENATE("$",Orig!T587,"$")))</f>
        <v/>
      </c>
      <c r="U587" s="4" t="str">
        <f>IF(Orig!U587="","",IF(ISNUMBER(Orig!U587),Orig!U587,CONCATENATE("$",Orig!U587,"$")))</f>
        <v/>
      </c>
      <c r="V587" s="4" t="str">
        <f>IF(Orig!V587="","",IF(ISNUMBER(Orig!V587),Orig!V587,CONCATENATE("$",Orig!V587,"$")))</f>
        <v/>
      </c>
      <c r="W587" s="4" t="str">
        <f>IF(Orig!W587="","",IF(ISNUMBER(Orig!W587),Orig!W587,CONCATENATE("$",Orig!W587,"$")))</f>
        <v/>
      </c>
      <c r="X587" s="4" t="str">
        <f>IF(Orig!X587="","",IF(ISNUMBER(Orig!X587),Orig!X587,CONCATENATE("$",Orig!X587,"$")))</f>
        <v/>
      </c>
      <c r="Y587" s="4" t="str">
        <f>IF(Orig!Y587="","",IF(ISNUMBER(Orig!Y587),Orig!Y587,CONCATENATE("$",Orig!Y587,"$")))</f>
        <v/>
      </c>
      <c r="Z587" s="4" t="str">
        <f>IF(Orig!Z587="","",IF(ISNUMBER(Orig!Z587),Orig!Z587,CONCATENATE("$",Orig!Z587,"$")))</f>
        <v/>
      </c>
      <c r="AA587" s="4" t="str">
        <f>IF(Orig!AA587="","",IF(ISNUMBER(Orig!AA587),Orig!AA587,CONCATENATE("$",Orig!AA587,"$")))</f>
        <v/>
      </c>
      <c r="AB587" s="4" t="str">
        <f>IF(Orig!AB587="","",IF(ISNUMBER(Orig!AB587),Orig!AB587,CONCATENATE("$",Orig!AB587,"$")))</f>
        <v/>
      </c>
      <c r="AC587" s="4" t="str">
        <f>IF(Orig!AC587="","",IF(ISNUMBER(Orig!AC587),Orig!AC587,CONCATENATE("$",Orig!AC587,"$")))</f>
        <v/>
      </c>
      <c r="AD587" s="4" t="str">
        <f>IF(Orig!AD587="","",IF(ISNUMBER(Orig!AD587),Orig!AD587,CONCATENATE("$",Orig!AD587,"$")))</f>
        <v/>
      </c>
      <c r="AE587" s="4" t="str">
        <f>IF(Orig!AE587="","",IF(ISNUMBER(Orig!AE587),Orig!AE587,CONCATENATE("$",Orig!AE587,"$")))</f>
        <v/>
      </c>
      <c r="AF587" s="4" t="str">
        <f>IF(Orig!AF587="","",IF(ISNUMBER(Orig!AF587),Orig!AF587,CONCATENATE("$",Orig!AF587,"$")))</f>
        <v/>
      </c>
      <c r="AG587" s="4" t="str">
        <f>IF(Orig!AG587="","",IF(ISNUMBER(Orig!AG587),Orig!AG587,CONCATENATE("$",Orig!AG587,"$")))</f>
        <v/>
      </c>
      <c r="AH587" s="4" t="str">
        <f>IF(Orig!AH587="","",IF(ISNUMBER(Orig!AH587),Orig!AH587,CONCATENATE("$",Orig!AH587,"$")))</f>
        <v/>
      </c>
      <c r="AI587" s="4" t="str">
        <f>IF(Orig!AI587="","",IF(ISNUMBER(Orig!AI587),Orig!AI587,CONCATENATE("$",Orig!AI587,"$")))</f>
        <v/>
      </c>
      <c r="AJ587" s="4" t="str">
        <f>IF(Orig!AJ587="","",IF(ISNUMBER(Orig!AJ587),Orig!AJ587,CONCATENATE("$",Orig!AJ587,"$")))</f>
        <v/>
      </c>
      <c r="AK587" s="4" t="str">
        <f>IF(Orig!AK587="","",IF(ISNUMBER(Orig!AK587),Orig!AK587,CONCATENATE("$",Orig!AK587,"$")))</f>
        <v/>
      </c>
      <c r="AL587" s="4" t="str">
        <f>IF(Orig!AL587="","",IF(ISNUMBER(Orig!AL587),Orig!AL587,CONCATENATE("$",Orig!AL587,"$")))</f>
        <v/>
      </c>
      <c r="AM587" s="4" t="str">
        <f>IF(Orig!AM587="","",IF(ISNUMBER(Orig!AM587),Orig!AM587,CONCATENATE("$",Orig!AM587,"$")))</f>
        <v/>
      </c>
      <c r="AN587" s="4" t="str">
        <f>IF(Orig!AN587="","",IF(ISNUMBER(Orig!AN587),Orig!AN587,CONCATENATE("$",Orig!AN587,"$")))</f>
        <v/>
      </c>
      <c r="AO587" s="4" t="str">
        <f>IF(Orig!AO587="","",IF(ISNUMBER(Orig!AO587),Orig!AO587,CONCATENATE("$",Orig!AO587,"$")))</f>
        <v/>
      </c>
      <c r="AP587" s="4" t="str">
        <f>IF(Orig!AP587="","",IF(ISNUMBER(Orig!AP587),Orig!AP587,CONCATENATE("$",Orig!AP587,"$")))</f>
        <v/>
      </c>
      <c r="AQ587" s="4" t="str">
        <f>IF(Orig!AQ587="","",IF(ISNUMBER(Orig!AQ587),Orig!AQ587,CONCATENATE("$",Orig!AQ587,"$")))</f>
        <v/>
      </c>
      <c r="AR587" s="4" t="str">
        <f>IF(Orig!AR587="","",IF(ISNUMBER(Orig!AR587),Orig!AR587,CONCATENATE("$",Orig!AR587,"$")))</f>
        <v/>
      </c>
      <c r="AS587" s="4" t="str">
        <f>IF(Orig!AS587="","",IF(ISNUMBER(Orig!AS587),Orig!AS587,CONCATENATE("$",Orig!AS587,"$")))</f>
        <v/>
      </c>
      <c r="AT587" s="4" t="str">
        <f>IF(Orig!AT587="","",IF(ISNUMBER(Orig!AT587),Orig!AT587,CONCATENATE("$",Orig!AT587,"$")))</f>
        <v/>
      </c>
      <c r="AU587" s="4" t="str">
        <f>IF(Orig!AU587="","",IF(ISNUMBER(Orig!AU587),Orig!AU587,CONCATENATE("$",Orig!AU587,"$")))</f>
        <v/>
      </c>
      <c r="AV587" s="4" t="str">
        <f>IF(Orig!AV587="","",IF(ISNUMBER(Orig!AV587),Orig!AV587,CONCATENATE("$",Orig!AV587,"$")))</f>
        <v/>
      </c>
      <c r="AW587" s="4" t="str">
        <f>IF(Orig!AW587="","",IF(ISNUMBER(Orig!AW587),Orig!AW587,CONCATENATE("$",Orig!AW587,"$")))</f>
        <v/>
      </c>
      <c r="AX587" s="4" t="str">
        <f>IF(Orig!AX587="","",IF(ISNUMBER(Orig!AX587),Orig!AX587,CONCATENATE("$",Orig!AX587,"$")))</f>
        <v/>
      </c>
      <c r="AY587" s="4" t="str">
        <f>IF(Orig!AY587="","",IF(ISNUMBER(Orig!AY587),Orig!AY587,CONCATENATE("$",Orig!AY587,"$")))</f>
        <v/>
      </c>
    </row>
    <row r="588" spans="1:51" ht="15.75" customHeight="1" x14ac:dyDescent="0.2">
      <c r="A588" s="4" t="str">
        <f>IF(Orig!A588="","",IF(ISNUMBER(Orig!A588),Orig!A588,CONCATENATE("$",Orig!A588,"$")))</f>
        <v/>
      </c>
      <c r="B588" s="4" t="str">
        <f>IF(Orig!B588="","",IF(ISNUMBER(Orig!B588),Orig!B588,CONCATENATE("$",Orig!B588,"$")))</f>
        <v/>
      </c>
      <c r="C588" s="4" t="str">
        <f>IF(Orig!C588="","",IF(ISNUMBER(Orig!C588),Orig!C588,CONCATENATE("$",Orig!C588,"$")))</f>
        <v/>
      </c>
      <c r="D588" s="4" t="str">
        <f>IF(Orig!D588="","",IF(ISNUMBER(Orig!D588),Orig!D588,CONCATENATE("$",Orig!D588,"$")))</f>
        <v/>
      </c>
      <c r="E588" s="4" t="str">
        <f>IF(Orig!E588="","",IF(ISNUMBER(Orig!E588),Orig!E588,CONCATENATE("$",Orig!E588,"$")))</f>
        <v/>
      </c>
      <c r="F588" s="4" t="str">
        <f>IF(Orig!F588="","",IF(ISNUMBER(Orig!F588),Orig!F588,CONCATENATE("$",Orig!F588,"$")))</f>
        <v/>
      </c>
      <c r="G588" s="4" t="str">
        <f>IF(Orig!G581="","",IF(ISNUMBER(Orig!G581),Orig!G581,CONCATENATE("$",Orig!G581,"$")))</f>
        <v/>
      </c>
      <c r="H588" s="4" t="str">
        <f>IF(Orig!H581="","",IF(ISNUMBER(Orig!H581),Orig!H581,CONCATENATE("$",Orig!H581,"$")))</f>
        <v/>
      </c>
      <c r="I588" s="4" t="str">
        <f>IF(Orig!I582="","",IF(ISNUMBER(Orig!I582),Orig!I582,CONCATENATE("$",Orig!I582,"$")))</f>
        <v/>
      </c>
      <c r="J588" s="4" t="str">
        <f>IF(Orig!J582="","",IF(ISNUMBER(Orig!J582),Orig!J582,CONCATENATE("$",Orig!J582,"$")))</f>
        <v/>
      </c>
      <c r="K588" s="4" t="str">
        <f>IF(Orig!K582="","",IF(ISNUMBER(Orig!K582),Orig!K582,CONCATENATE("$",Orig!K582,"$")))</f>
        <v/>
      </c>
      <c r="L588" s="4" t="str">
        <f>IF(Orig!L581="","",IF(ISNUMBER(Orig!L581),Orig!L581,CONCATENATE("$",Orig!L581,"$")))</f>
        <v/>
      </c>
      <c r="M588" s="4" t="str">
        <f>IF(Orig!M588="","",IF(ISNUMBER(Orig!M588),Orig!M588,CONCATENATE("$",Orig!M588,"$")))</f>
        <v/>
      </c>
      <c r="N588" s="4" t="str">
        <f>IF(Orig!N588="","",IF(ISNUMBER(Orig!N588),Orig!N588,CONCATENATE("$",Orig!N588,"$")))</f>
        <v/>
      </c>
      <c r="O588" s="4" t="str">
        <f>IF(Orig!O588="","",IF(ISNUMBER(Orig!O588),Orig!O588,CONCATENATE("$",Orig!O588,"$")))</f>
        <v/>
      </c>
      <c r="P588" s="4" t="str">
        <f>IF(Orig!P588="","",IF(ISNUMBER(Orig!P588),Orig!P588,CONCATENATE("$",Orig!P588,"$")))</f>
        <v/>
      </c>
      <c r="Q588" s="4" t="str">
        <f>IF(Orig!Q588="","",IF(ISNUMBER(Orig!Q588),Orig!Q588,CONCATENATE("$",Orig!Q588,"$")))</f>
        <v/>
      </c>
      <c r="R588" s="4" t="str">
        <f>IF(Orig!R588="","",IF(ISNUMBER(Orig!R588),Orig!R588,CONCATENATE("$",Orig!R588,"$")))</f>
        <v/>
      </c>
      <c r="S588" s="4" t="str">
        <f>IF(Orig!S588="","",IF(ISNUMBER(Orig!S588),Orig!S588,CONCATENATE("$",Orig!S588,"$")))</f>
        <v/>
      </c>
      <c r="T588" s="4" t="str">
        <f>IF(Orig!T588="","",IF(ISNUMBER(Orig!T588),Orig!T588,CONCATENATE("$",Orig!T588,"$")))</f>
        <v/>
      </c>
      <c r="U588" s="4" t="str">
        <f>IF(Orig!U588="","",IF(ISNUMBER(Orig!U588),Orig!U588,CONCATENATE("$",Orig!U588,"$")))</f>
        <v/>
      </c>
      <c r="V588" s="4" t="str">
        <f>IF(Orig!V588="","",IF(ISNUMBER(Orig!V588),Orig!V588,CONCATENATE("$",Orig!V588,"$")))</f>
        <v/>
      </c>
      <c r="W588" s="4" t="str">
        <f>IF(Orig!W588="","",IF(ISNUMBER(Orig!W588),Orig!W588,CONCATENATE("$",Orig!W588,"$")))</f>
        <v/>
      </c>
      <c r="X588" s="4" t="str">
        <f>IF(Orig!X588="","",IF(ISNUMBER(Orig!X588),Orig!X588,CONCATENATE("$",Orig!X588,"$")))</f>
        <v/>
      </c>
      <c r="Y588" s="4" t="str">
        <f>IF(Orig!Y588="","",IF(ISNUMBER(Orig!Y588),Orig!Y588,CONCATENATE("$",Orig!Y588,"$")))</f>
        <v/>
      </c>
      <c r="Z588" s="4" t="str">
        <f>IF(Orig!Z588="","",IF(ISNUMBER(Orig!Z588),Orig!Z588,CONCATENATE("$",Orig!Z588,"$")))</f>
        <v/>
      </c>
      <c r="AA588" s="4" t="str">
        <f>IF(Orig!AA588="","",IF(ISNUMBER(Orig!AA588),Orig!AA588,CONCATENATE("$",Orig!AA588,"$")))</f>
        <v/>
      </c>
      <c r="AB588" s="4" t="str">
        <f>IF(Orig!AB588="","",IF(ISNUMBER(Orig!AB588),Orig!AB588,CONCATENATE("$",Orig!AB588,"$")))</f>
        <v/>
      </c>
      <c r="AC588" s="4" t="str">
        <f>IF(Orig!AC588="","",IF(ISNUMBER(Orig!AC588),Orig!AC588,CONCATENATE("$",Orig!AC588,"$")))</f>
        <v/>
      </c>
      <c r="AD588" s="4" t="str">
        <f>IF(Orig!AD588="","",IF(ISNUMBER(Orig!AD588),Orig!AD588,CONCATENATE("$",Orig!AD588,"$")))</f>
        <v/>
      </c>
      <c r="AE588" s="4" t="str">
        <f>IF(Orig!AE588="","",IF(ISNUMBER(Orig!AE588),Orig!AE588,CONCATENATE("$",Orig!AE588,"$")))</f>
        <v/>
      </c>
      <c r="AF588" s="4" t="str">
        <f>IF(Orig!AF588="","",IF(ISNUMBER(Orig!AF588),Orig!AF588,CONCATENATE("$",Orig!AF588,"$")))</f>
        <v/>
      </c>
      <c r="AG588" s="4" t="str">
        <f>IF(Orig!AG588="","",IF(ISNUMBER(Orig!AG588),Orig!AG588,CONCATENATE("$",Orig!AG588,"$")))</f>
        <v/>
      </c>
      <c r="AH588" s="4" t="str">
        <f>IF(Orig!AH588="","",IF(ISNUMBER(Orig!AH588),Orig!AH588,CONCATENATE("$",Orig!AH588,"$")))</f>
        <v/>
      </c>
      <c r="AI588" s="4" t="str">
        <f>IF(Orig!AI588="","",IF(ISNUMBER(Orig!AI588),Orig!AI588,CONCATENATE("$",Orig!AI588,"$")))</f>
        <v/>
      </c>
      <c r="AJ588" s="4" t="str">
        <f>IF(Orig!AJ588="","",IF(ISNUMBER(Orig!AJ588),Orig!AJ588,CONCATENATE("$",Orig!AJ588,"$")))</f>
        <v/>
      </c>
      <c r="AK588" s="4" t="str">
        <f>IF(Orig!AK588="","",IF(ISNUMBER(Orig!AK588),Orig!AK588,CONCATENATE("$",Orig!AK588,"$")))</f>
        <v/>
      </c>
      <c r="AL588" s="4" t="str">
        <f>IF(Orig!AL588="","",IF(ISNUMBER(Orig!AL588),Orig!AL588,CONCATENATE("$",Orig!AL588,"$")))</f>
        <v/>
      </c>
      <c r="AM588" s="4" t="str">
        <f>IF(Orig!AM588="","",IF(ISNUMBER(Orig!AM588),Orig!AM588,CONCATENATE("$",Orig!AM588,"$")))</f>
        <v/>
      </c>
      <c r="AN588" s="4" t="str">
        <f>IF(Orig!AN588="","",IF(ISNUMBER(Orig!AN588),Orig!AN588,CONCATENATE("$",Orig!AN588,"$")))</f>
        <v/>
      </c>
      <c r="AO588" s="4" t="str">
        <f>IF(Orig!AO588="","",IF(ISNUMBER(Orig!AO588),Orig!AO588,CONCATENATE("$",Orig!AO588,"$")))</f>
        <v/>
      </c>
      <c r="AP588" s="4" t="str">
        <f>IF(Orig!AP588="","",IF(ISNUMBER(Orig!AP588),Orig!AP588,CONCATENATE("$",Orig!AP588,"$")))</f>
        <v/>
      </c>
      <c r="AQ588" s="4" t="str">
        <f>IF(Orig!AQ588="","",IF(ISNUMBER(Orig!AQ588),Orig!AQ588,CONCATENATE("$",Orig!AQ588,"$")))</f>
        <v/>
      </c>
      <c r="AR588" s="4" t="str">
        <f>IF(Orig!AR588="","",IF(ISNUMBER(Orig!AR588),Orig!AR588,CONCATENATE("$",Orig!AR588,"$")))</f>
        <v/>
      </c>
      <c r="AS588" s="4" t="str">
        <f>IF(Orig!AS588="","",IF(ISNUMBER(Orig!AS588),Orig!AS588,CONCATENATE("$",Orig!AS588,"$")))</f>
        <v/>
      </c>
      <c r="AT588" s="4" t="str">
        <f>IF(Orig!AT588="","",IF(ISNUMBER(Orig!AT588),Orig!AT588,CONCATENATE("$",Orig!AT588,"$")))</f>
        <v/>
      </c>
      <c r="AU588" s="4" t="str">
        <f>IF(Orig!AU588="","",IF(ISNUMBER(Orig!AU588),Orig!AU588,CONCATENATE("$",Orig!AU588,"$")))</f>
        <v/>
      </c>
      <c r="AV588" s="4" t="str">
        <f>IF(Orig!AV588="","",IF(ISNUMBER(Orig!AV588),Orig!AV588,CONCATENATE("$",Orig!AV588,"$")))</f>
        <v/>
      </c>
      <c r="AW588" s="4" t="str">
        <f>IF(Orig!AW588="","",IF(ISNUMBER(Orig!AW588),Orig!AW588,CONCATENATE("$",Orig!AW588,"$")))</f>
        <v/>
      </c>
      <c r="AX588" s="4" t="str">
        <f>IF(Orig!AX588="","",IF(ISNUMBER(Orig!AX588),Orig!AX588,CONCATENATE("$",Orig!AX588,"$")))</f>
        <v/>
      </c>
      <c r="AY588" s="4" t="str">
        <f>IF(Orig!AY588="","",IF(ISNUMBER(Orig!AY588),Orig!AY588,CONCATENATE("$",Orig!AY588,"$")))</f>
        <v/>
      </c>
    </row>
    <row r="589" spans="1:51" ht="15.75" customHeight="1" x14ac:dyDescent="0.2">
      <c r="A589" s="4" t="str">
        <f>IF(Orig!A589="","",IF(ISNUMBER(Orig!A589),Orig!A589,CONCATENATE("$",Orig!A589,"$")))</f>
        <v/>
      </c>
      <c r="B589" s="4" t="str">
        <f>IF(Orig!B589="","",IF(ISNUMBER(Orig!B589),Orig!B589,CONCATENATE("$",Orig!B589,"$")))</f>
        <v/>
      </c>
      <c r="C589" s="4" t="str">
        <f>IF(Orig!C589="","",IF(ISNUMBER(Orig!C589),Orig!C589,CONCATENATE("$",Orig!C589,"$")))</f>
        <v/>
      </c>
      <c r="D589" s="4" t="str">
        <f>IF(Orig!D589="","",IF(ISNUMBER(Orig!D589),Orig!D589,CONCATENATE("$",Orig!D589,"$")))</f>
        <v/>
      </c>
      <c r="E589" s="4" t="str">
        <f>IF(Orig!E589="","",IF(ISNUMBER(Orig!E589),Orig!E589,CONCATENATE("$",Orig!E589,"$")))</f>
        <v/>
      </c>
      <c r="F589" s="4" t="str">
        <f>IF(Orig!F589="","",IF(ISNUMBER(Orig!F589),Orig!F589,CONCATENATE("$",Orig!F589,"$")))</f>
        <v/>
      </c>
      <c r="G589" s="4" t="str">
        <f>IF(Orig!G582="","",IF(ISNUMBER(Orig!G582),Orig!G582,CONCATENATE("$",Orig!G582,"$")))</f>
        <v/>
      </c>
      <c r="H589" s="4" t="str">
        <f>IF(Orig!H582="","",IF(ISNUMBER(Orig!H582),Orig!H582,CONCATENATE("$",Orig!H582,"$")))</f>
        <v/>
      </c>
      <c r="I589" s="4" t="str">
        <f>IF(Orig!I583="","",IF(ISNUMBER(Orig!I583),Orig!I583,CONCATENATE("$",Orig!I583,"$")))</f>
        <v/>
      </c>
      <c r="J589" s="4" t="str">
        <f>IF(Orig!J583="","",IF(ISNUMBER(Orig!J583),Orig!J583,CONCATENATE("$",Orig!J583,"$")))</f>
        <v/>
      </c>
      <c r="K589" s="4" t="str">
        <f>IF(Orig!K583="","",IF(ISNUMBER(Orig!K583),Orig!K583,CONCATENATE("$",Orig!K583,"$")))</f>
        <v/>
      </c>
      <c r="L589" s="4" t="str">
        <f>IF(Orig!L582="","",IF(ISNUMBER(Orig!L582),Orig!L582,CONCATENATE("$",Orig!L582,"$")))</f>
        <v/>
      </c>
      <c r="M589" s="4" t="str">
        <f>IF(Orig!M589="","",IF(ISNUMBER(Orig!M589),Orig!M589,CONCATENATE("$",Orig!M589,"$")))</f>
        <v/>
      </c>
      <c r="N589" s="4" t="str">
        <f>IF(Orig!N589="","",IF(ISNUMBER(Orig!N589),Orig!N589,CONCATENATE("$",Orig!N589,"$")))</f>
        <v/>
      </c>
      <c r="O589" s="4" t="str">
        <f>IF(Orig!O589="","",IF(ISNUMBER(Orig!O589),Orig!O589,CONCATENATE("$",Orig!O589,"$")))</f>
        <v/>
      </c>
      <c r="P589" s="4" t="str">
        <f>IF(Orig!P589="","",IF(ISNUMBER(Orig!P589),Orig!P589,CONCATENATE("$",Orig!P589,"$")))</f>
        <v/>
      </c>
      <c r="Q589" s="4" t="str">
        <f>IF(Orig!Q589="","",IF(ISNUMBER(Orig!Q589),Orig!Q589,CONCATENATE("$",Orig!Q589,"$")))</f>
        <v/>
      </c>
      <c r="R589" s="4" t="str">
        <f>IF(Orig!R589="","",IF(ISNUMBER(Orig!R589),Orig!R589,CONCATENATE("$",Orig!R589,"$")))</f>
        <v/>
      </c>
      <c r="S589" s="4" t="str">
        <f>IF(Orig!S589="","",IF(ISNUMBER(Orig!S589),Orig!S589,CONCATENATE("$",Orig!S589,"$")))</f>
        <v/>
      </c>
      <c r="T589" s="4" t="str">
        <f>IF(Orig!T589="","",IF(ISNUMBER(Orig!T589),Orig!T589,CONCATENATE("$",Orig!T589,"$")))</f>
        <v/>
      </c>
      <c r="U589" s="4" t="str">
        <f>IF(Orig!U589="","",IF(ISNUMBER(Orig!U589),Orig!U589,CONCATENATE("$",Orig!U589,"$")))</f>
        <v/>
      </c>
      <c r="V589" s="4" t="str">
        <f>IF(Orig!V589="","",IF(ISNUMBER(Orig!V589),Orig!V589,CONCATENATE("$",Orig!V589,"$")))</f>
        <v/>
      </c>
      <c r="W589" s="4" t="str">
        <f>IF(Orig!W589="","",IF(ISNUMBER(Orig!W589),Orig!W589,CONCATENATE("$",Orig!W589,"$")))</f>
        <v/>
      </c>
      <c r="X589" s="4" t="str">
        <f>IF(Orig!X589="","",IF(ISNUMBER(Orig!X589),Orig!X589,CONCATENATE("$",Orig!X589,"$")))</f>
        <v/>
      </c>
      <c r="Y589" s="4" t="str">
        <f>IF(Orig!Y589="","",IF(ISNUMBER(Orig!Y589),Orig!Y589,CONCATENATE("$",Orig!Y589,"$")))</f>
        <v/>
      </c>
      <c r="Z589" s="4" t="str">
        <f>IF(Orig!Z589="","",IF(ISNUMBER(Orig!Z589),Orig!Z589,CONCATENATE("$",Orig!Z589,"$")))</f>
        <v/>
      </c>
      <c r="AA589" s="4" t="str">
        <f>IF(Orig!AA589="","",IF(ISNUMBER(Orig!AA589),Orig!AA589,CONCATENATE("$",Orig!AA589,"$")))</f>
        <v/>
      </c>
      <c r="AB589" s="4" t="str">
        <f>IF(Orig!AB589="","",IF(ISNUMBER(Orig!AB589),Orig!AB589,CONCATENATE("$",Orig!AB589,"$")))</f>
        <v/>
      </c>
      <c r="AC589" s="4" t="str">
        <f>IF(Orig!AC589="","",IF(ISNUMBER(Orig!AC589),Orig!AC589,CONCATENATE("$",Orig!AC589,"$")))</f>
        <v/>
      </c>
      <c r="AD589" s="4" t="str">
        <f>IF(Orig!AD589="","",IF(ISNUMBER(Orig!AD589),Orig!AD589,CONCATENATE("$",Orig!AD589,"$")))</f>
        <v/>
      </c>
      <c r="AE589" s="4" t="str">
        <f>IF(Orig!AE589="","",IF(ISNUMBER(Orig!AE589),Orig!AE589,CONCATENATE("$",Orig!AE589,"$")))</f>
        <v/>
      </c>
      <c r="AF589" s="4" t="str">
        <f>IF(Orig!AF589="","",IF(ISNUMBER(Orig!AF589),Orig!AF589,CONCATENATE("$",Orig!AF589,"$")))</f>
        <v/>
      </c>
      <c r="AG589" s="4" t="str">
        <f>IF(Orig!AG589="","",IF(ISNUMBER(Orig!AG589),Orig!AG589,CONCATENATE("$",Orig!AG589,"$")))</f>
        <v/>
      </c>
      <c r="AH589" s="4" t="str">
        <f>IF(Orig!AH589="","",IF(ISNUMBER(Orig!AH589),Orig!AH589,CONCATENATE("$",Orig!AH589,"$")))</f>
        <v/>
      </c>
      <c r="AI589" s="4" t="str">
        <f>IF(Orig!AI589="","",IF(ISNUMBER(Orig!AI589),Orig!AI589,CONCATENATE("$",Orig!AI589,"$")))</f>
        <v/>
      </c>
      <c r="AJ589" s="4" t="str">
        <f>IF(Orig!AJ589="","",IF(ISNUMBER(Orig!AJ589),Orig!AJ589,CONCATENATE("$",Orig!AJ589,"$")))</f>
        <v/>
      </c>
      <c r="AK589" s="4" t="str">
        <f>IF(Orig!AK589="","",IF(ISNUMBER(Orig!AK589),Orig!AK589,CONCATENATE("$",Orig!AK589,"$")))</f>
        <v/>
      </c>
      <c r="AL589" s="4" t="str">
        <f>IF(Orig!AL589="","",IF(ISNUMBER(Orig!AL589),Orig!AL589,CONCATENATE("$",Orig!AL589,"$")))</f>
        <v/>
      </c>
      <c r="AM589" s="4" t="str">
        <f>IF(Orig!AM589="","",IF(ISNUMBER(Orig!AM589),Orig!AM589,CONCATENATE("$",Orig!AM589,"$")))</f>
        <v/>
      </c>
      <c r="AN589" s="4" t="str">
        <f>IF(Orig!AN589="","",IF(ISNUMBER(Orig!AN589),Orig!AN589,CONCATENATE("$",Orig!AN589,"$")))</f>
        <v/>
      </c>
      <c r="AO589" s="4" t="str">
        <f>IF(Orig!AO589="","",IF(ISNUMBER(Orig!AO589),Orig!AO589,CONCATENATE("$",Orig!AO589,"$")))</f>
        <v/>
      </c>
      <c r="AP589" s="4" t="str">
        <f>IF(Orig!AP589="","",IF(ISNUMBER(Orig!AP589),Orig!AP589,CONCATENATE("$",Orig!AP589,"$")))</f>
        <v/>
      </c>
      <c r="AQ589" s="4" t="str">
        <f>IF(Orig!AQ589="","",IF(ISNUMBER(Orig!AQ589),Orig!AQ589,CONCATENATE("$",Orig!AQ589,"$")))</f>
        <v/>
      </c>
      <c r="AR589" s="4" t="str">
        <f>IF(Orig!AR589="","",IF(ISNUMBER(Orig!AR589),Orig!AR589,CONCATENATE("$",Orig!AR589,"$")))</f>
        <v/>
      </c>
      <c r="AS589" s="4" t="str">
        <f>IF(Orig!AS589="","",IF(ISNUMBER(Orig!AS589),Orig!AS589,CONCATENATE("$",Orig!AS589,"$")))</f>
        <v/>
      </c>
      <c r="AT589" s="4" t="str">
        <f>IF(Orig!AT589="","",IF(ISNUMBER(Orig!AT589),Orig!AT589,CONCATENATE("$",Orig!AT589,"$")))</f>
        <v/>
      </c>
      <c r="AU589" s="4" t="str">
        <f>IF(Orig!AU589="","",IF(ISNUMBER(Orig!AU589),Orig!AU589,CONCATENATE("$",Orig!AU589,"$")))</f>
        <v/>
      </c>
      <c r="AV589" s="4" t="str">
        <f>IF(Orig!AV589="","",IF(ISNUMBER(Orig!AV589),Orig!AV589,CONCATENATE("$",Orig!AV589,"$")))</f>
        <v/>
      </c>
      <c r="AW589" s="4" t="str">
        <f>IF(Orig!AW589="","",IF(ISNUMBER(Orig!AW589),Orig!AW589,CONCATENATE("$",Orig!AW589,"$")))</f>
        <v/>
      </c>
      <c r="AX589" s="4" t="str">
        <f>IF(Orig!AX589="","",IF(ISNUMBER(Orig!AX589),Orig!AX589,CONCATENATE("$",Orig!AX589,"$")))</f>
        <v/>
      </c>
      <c r="AY589" s="4" t="str">
        <f>IF(Orig!AY589="","",IF(ISNUMBER(Orig!AY589),Orig!AY589,CONCATENATE("$",Orig!AY589,"$")))</f>
        <v/>
      </c>
    </row>
    <row r="590" spans="1:51" ht="15.75" customHeight="1" x14ac:dyDescent="0.2">
      <c r="A590" s="4" t="str">
        <f>IF(Orig!A590="","",IF(ISNUMBER(Orig!A590),Orig!A590,CONCATENATE("$",Orig!A590,"$")))</f>
        <v/>
      </c>
      <c r="B590" s="4" t="str">
        <f>IF(Orig!B590="","",IF(ISNUMBER(Orig!B590),Orig!B590,CONCATENATE("$",Orig!B590,"$")))</f>
        <v/>
      </c>
      <c r="C590" s="4" t="str">
        <f>IF(Orig!C590="","",IF(ISNUMBER(Orig!C590),Orig!C590,CONCATENATE("$",Orig!C590,"$")))</f>
        <v/>
      </c>
      <c r="D590" s="4" t="str">
        <f>IF(Orig!D590="","",IF(ISNUMBER(Orig!D590),Orig!D590,CONCATENATE("$",Orig!D590,"$")))</f>
        <v/>
      </c>
      <c r="E590" s="4" t="str">
        <f>IF(Orig!E590="","",IF(ISNUMBER(Orig!E590),Orig!E590,CONCATENATE("$",Orig!E590,"$")))</f>
        <v/>
      </c>
      <c r="F590" s="4" t="str">
        <f>IF(Orig!F590="","",IF(ISNUMBER(Orig!F590),Orig!F590,CONCATENATE("$",Orig!F590,"$")))</f>
        <v/>
      </c>
      <c r="G590" s="4" t="str">
        <f>IF(Orig!G583="","",IF(ISNUMBER(Orig!G583),Orig!G583,CONCATENATE("$",Orig!G583,"$")))</f>
        <v/>
      </c>
      <c r="H590" s="4" t="str">
        <f>IF(Orig!H583="","",IF(ISNUMBER(Orig!H583),Orig!H583,CONCATENATE("$",Orig!H583,"$")))</f>
        <v/>
      </c>
      <c r="I590" s="4" t="str">
        <f>IF(Orig!I584="","",IF(ISNUMBER(Orig!I584),Orig!I584,CONCATENATE("$",Orig!I584,"$")))</f>
        <v/>
      </c>
      <c r="J590" s="4" t="str">
        <f>IF(Orig!J584="","",IF(ISNUMBER(Orig!J584),Orig!J584,CONCATENATE("$",Orig!J584,"$")))</f>
        <v/>
      </c>
      <c r="K590" s="4" t="str">
        <f>IF(Orig!K584="","",IF(ISNUMBER(Orig!K584),Orig!K584,CONCATENATE("$",Orig!K584,"$")))</f>
        <v/>
      </c>
      <c r="L590" s="4" t="str">
        <f>IF(Orig!L583="","",IF(ISNUMBER(Orig!L583),Orig!L583,CONCATENATE("$",Orig!L583,"$")))</f>
        <v/>
      </c>
      <c r="M590" s="4" t="str">
        <f>IF(Orig!M590="","",IF(ISNUMBER(Orig!M590),Orig!M590,CONCATENATE("$",Orig!M590,"$")))</f>
        <v/>
      </c>
      <c r="N590" s="4" t="str">
        <f>IF(Orig!N590="","",IF(ISNUMBER(Orig!N590),Orig!N590,CONCATENATE("$",Orig!N590,"$")))</f>
        <v/>
      </c>
      <c r="O590" s="4" t="str">
        <f>IF(Orig!O590="","",IF(ISNUMBER(Orig!O590),Orig!O590,CONCATENATE("$",Orig!O590,"$")))</f>
        <v/>
      </c>
      <c r="P590" s="4" t="str">
        <f>IF(Orig!P590="","",IF(ISNUMBER(Orig!P590),Orig!P590,CONCATENATE("$",Orig!P590,"$")))</f>
        <v/>
      </c>
      <c r="Q590" s="4" t="str">
        <f>IF(Orig!Q590="","",IF(ISNUMBER(Orig!Q590),Orig!Q590,CONCATENATE("$",Orig!Q590,"$")))</f>
        <v/>
      </c>
      <c r="R590" s="4" t="str">
        <f>IF(Orig!R590="","",IF(ISNUMBER(Orig!R590),Orig!R590,CONCATENATE("$",Orig!R590,"$")))</f>
        <v/>
      </c>
      <c r="S590" s="4" t="str">
        <f>IF(Orig!S590="","",IF(ISNUMBER(Orig!S590),Orig!S590,CONCATENATE("$",Orig!S590,"$")))</f>
        <v/>
      </c>
      <c r="T590" s="4" t="str">
        <f>IF(Orig!T590="","",IF(ISNUMBER(Orig!T590),Orig!T590,CONCATENATE("$",Orig!T590,"$")))</f>
        <v/>
      </c>
      <c r="U590" s="4" t="str">
        <f>IF(Orig!U590="","",IF(ISNUMBER(Orig!U590),Orig!U590,CONCATENATE("$",Orig!U590,"$")))</f>
        <v/>
      </c>
      <c r="V590" s="4" t="str">
        <f>IF(Orig!V590="","",IF(ISNUMBER(Orig!V590),Orig!V590,CONCATENATE("$",Orig!V590,"$")))</f>
        <v/>
      </c>
      <c r="W590" s="4" t="str">
        <f>IF(Orig!W590="","",IF(ISNUMBER(Orig!W590),Orig!W590,CONCATENATE("$",Orig!W590,"$")))</f>
        <v/>
      </c>
      <c r="X590" s="4" t="str">
        <f>IF(Orig!X590="","",IF(ISNUMBER(Orig!X590),Orig!X590,CONCATENATE("$",Orig!X590,"$")))</f>
        <v/>
      </c>
      <c r="Y590" s="4" t="str">
        <f>IF(Orig!Y590="","",IF(ISNUMBER(Orig!Y590),Orig!Y590,CONCATENATE("$",Orig!Y590,"$")))</f>
        <v/>
      </c>
      <c r="Z590" s="4" t="str">
        <f>IF(Orig!Z590="","",IF(ISNUMBER(Orig!Z590),Orig!Z590,CONCATENATE("$",Orig!Z590,"$")))</f>
        <v/>
      </c>
      <c r="AA590" s="4" t="str">
        <f>IF(Orig!AA590="","",IF(ISNUMBER(Orig!AA590),Orig!AA590,CONCATENATE("$",Orig!AA590,"$")))</f>
        <v/>
      </c>
      <c r="AB590" s="4" t="str">
        <f>IF(Orig!AB590="","",IF(ISNUMBER(Orig!AB590),Orig!AB590,CONCATENATE("$",Orig!AB590,"$")))</f>
        <v/>
      </c>
      <c r="AC590" s="4" t="str">
        <f>IF(Orig!AC590="","",IF(ISNUMBER(Orig!AC590),Orig!AC590,CONCATENATE("$",Orig!AC590,"$")))</f>
        <v/>
      </c>
      <c r="AD590" s="4" t="str">
        <f>IF(Orig!AD590="","",IF(ISNUMBER(Orig!AD590),Orig!AD590,CONCATENATE("$",Orig!AD590,"$")))</f>
        <v/>
      </c>
      <c r="AE590" s="4" t="str">
        <f>IF(Orig!AE590="","",IF(ISNUMBER(Orig!AE590),Orig!AE590,CONCATENATE("$",Orig!AE590,"$")))</f>
        <v/>
      </c>
      <c r="AF590" s="4" t="str">
        <f>IF(Orig!AF590="","",IF(ISNUMBER(Orig!AF590),Orig!AF590,CONCATENATE("$",Orig!AF590,"$")))</f>
        <v/>
      </c>
      <c r="AG590" s="4" t="str">
        <f>IF(Orig!AG590="","",IF(ISNUMBER(Orig!AG590),Orig!AG590,CONCATENATE("$",Orig!AG590,"$")))</f>
        <v/>
      </c>
      <c r="AH590" s="4" t="str">
        <f>IF(Orig!AH590="","",IF(ISNUMBER(Orig!AH590),Orig!AH590,CONCATENATE("$",Orig!AH590,"$")))</f>
        <v/>
      </c>
      <c r="AI590" s="4" t="str">
        <f>IF(Orig!AI590="","",IF(ISNUMBER(Orig!AI590),Orig!AI590,CONCATENATE("$",Orig!AI590,"$")))</f>
        <v/>
      </c>
      <c r="AJ590" s="4" t="str">
        <f>IF(Orig!AJ590="","",IF(ISNUMBER(Orig!AJ590),Orig!AJ590,CONCATENATE("$",Orig!AJ590,"$")))</f>
        <v/>
      </c>
      <c r="AK590" s="4" t="str">
        <f>IF(Orig!AK590="","",IF(ISNUMBER(Orig!AK590),Orig!AK590,CONCATENATE("$",Orig!AK590,"$")))</f>
        <v/>
      </c>
      <c r="AL590" s="4" t="str">
        <f>IF(Orig!AL590="","",IF(ISNUMBER(Orig!AL590),Orig!AL590,CONCATENATE("$",Orig!AL590,"$")))</f>
        <v/>
      </c>
      <c r="AM590" s="4" t="str">
        <f>IF(Orig!AM590="","",IF(ISNUMBER(Orig!AM590),Orig!AM590,CONCATENATE("$",Orig!AM590,"$")))</f>
        <v/>
      </c>
      <c r="AN590" s="4" t="str">
        <f>IF(Orig!AN590="","",IF(ISNUMBER(Orig!AN590),Orig!AN590,CONCATENATE("$",Orig!AN590,"$")))</f>
        <v/>
      </c>
      <c r="AO590" s="4" t="str">
        <f>IF(Orig!AO590="","",IF(ISNUMBER(Orig!AO590),Orig!AO590,CONCATENATE("$",Orig!AO590,"$")))</f>
        <v/>
      </c>
      <c r="AP590" s="4" t="str">
        <f>IF(Orig!AP590="","",IF(ISNUMBER(Orig!AP590),Orig!AP590,CONCATENATE("$",Orig!AP590,"$")))</f>
        <v/>
      </c>
      <c r="AQ590" s="4" t="str">
        <f>IF(Orig!AQ590="","",IF(ISNUMBER(Orig!AQ590),Orig!AQ590,CONCATENATE("$",Orig!AQ590,"$")))</f>
        <v/>
      </c>
      <c r="AR590" s="4" t="str">
        <f>IF(Orig!AR590="","",IF(ISNUMBER(Orig!AR590),Orig!AR590,CONCATENATE("$",Orig!AR590,"$")))</f>
        <v/>
      </c>
      <c r="AS590" s="4" t="str">
        <f>IF(Orig!AS590="","",IF(ISNUMBER(Orig!AS590),Orig!AS590,CONCATENATE("$",Orig!AS590,"$")))</f>
        <v/>
      </c>
      <c r="AT590" s="4" t="str">
        <f>IF(Orig!AT590="","",IF(ISNUMBER(Orig!AT590),Orig!AT590,CONCATENATE("$",Orig!AT590,"$")))</f>
        <v/>
      </c>
      <c r="AU590" s="4" t="str">
        <f>IF(Orig!AU590="","",IF(ISNUMBER(Orig!AU590),Orig!AU590,CONCATENATE("$",Orig!AU590,"$")))</f>
        <v/>
      </c>
      <c r="AV590" s="4" t="str">
        <f>IF(Orig!AV590="","",IF(ISNUMBER(Orig!AV590),Orig!AV590,CONCATENATE("$",Orig!AV590,"$")))</f>
        <v/>
      </c>
      <c r="AW590" s="4" t="str">
        <f>IF(Orig!AW590="","",IF(ISNUMBER(Orig!AW590),Orig!AW590,CONCATENATE("$",Orig!AW590,"$")))</f>
        <v/>
      </c>
      <c r="AX590" s="4" t="str">
        <f>IF(Orig!AX590="","",IF(ISNUMBER(Orig!AX590),Orig!AX590,CONCATENATE("$",Orig!AX590,"$")))</f>
        <v/>
      </c>
      <c r="AY590" s="4" t="str">
        <f>IF(Orig!AY590="","",IF(ISNUMBER(Orig!AY590),Orig!AY590,CONCATENATE("$",Orig!AY590,"$")))</f>
        <v/>
      </c>
    </row>
    <row r="591" spans="1:51" ht="15.75" customHeight="1" x14ac:dyDescent="0.2">
      <c r="A591" s="4" t="str">
        <f>IF(Orig!A591="","",IF(ISNUMBER(Orig!A591),Orig!A591,CONCATENATE("$",Orig!A591,"$")))</f>
        <v/>
      </c>
      <c r="B591" s="4" t="str">
        <f>IF(Orig!B591="","",IF(ISNUMBER(Orig!B591),Orig!B591,CONCATENATE("$",Orig!B591,"$")))</f>
        <v/>
      </c>
      <c r="C591" s="4" t="str">
        <f>IF(Orig!C591="","",IF(ISNUMBER(Orig!C591),Orig!C591,CONCATENATE("$",Orig!C591,"$")))</f>
        <v/>
      </c>
      <c r="D591" s="4" t="str">
        <f>IF(Orig!D591="","",IF(ISNUMBER(Orig!D591),Orig!D591,CONCATENATE("$",Orig!D591,"$")))</f>
        <v/>
      </c>
      <c r="E591" s="4" t="str">
        <f>IF(Orig!E591="","",IF(ISNUMBER(Orig!E591),Orig!E591,CONCATENATE("$",Orig!E591,"$")))</f>
        <v/>
      </c>
      <c r="F591" s="4" t="str">
        <f>IF(Orig!F591="","",IF(ISNUMBER(Orig!F591),Orig!F591,CONCATENATE("$",Orig!F591,"$")))</f>
        <v/>
      </c>
      <c r="G591" s="4" t="str">
        <f>IF(Orig!G584="","",IF(ISNUMBER(Orig!G584),Orig!G584,CONCATENATE("$",Orig!G584,"$")))</f>
        <v/>
      </c>
      <c r="H591" s="4" t="str">
        <f>IF(Orig!H584="","",IF(ISNUMBER(Orig!H584),Orig!H584,CONCATENATE("$",Orig!H584,"$")))</f>
        <v/>
      </c>
      <c r="I591" s="4" t="str">
        <f>IF(Orig!I585="","",IF(ISNUMBER(Orig!I585),Orig!I585,CONCATENATE("$",Orig!I585,"$")))</f>
        <v/>
      </c>
      <c r="J591" s="4" t="str">
        <f>IF(Orig!J585="","",IF(ISNUMBER(Orig!J585),Orig!J585,CONCATENATE("$",Orig!J585,"$")))</f>
        <v/>
      </c>
      <c r="K591" s="4" t="str">
        <f>IF(Orig!K585="","",IF(ISNUMBER(Orig!K585),Orig!K585,CONCATENATE("$",Orig!K585,"$")))</f>
        <v/>
      </c>
      <c r="L591" s="4" t="str">
        <f>IF(Orig!L584="","",IF(ISNUMBER(Orig!L584),Orig!L584,CONCATENATE("$",Orig!L584,"$")))</f>
        <v/>
      </c>
      <c r="M591" s="4" t="str">
        <f>IF(Orig!M591="","",IF(ISNUMBER(Orig!M591),Orig!M591,CONCATENATE("$",Orig!M591,"$")))</f>
        <v/>
      </c>
      <c r="N591" s="4" t="str">
        <f>IF(Orig!N591="","",IF(ISNUMBER(Orig!N591),Orig!N591,CONCATENATE("$",Orig!N591,"$")))</f>
        <v/>
      </c>
      <c r="O591" s="4" t="str">
        <f>IF(Orig!O591="","",IF(ISNUMBER(Orig!O591),Orig!O591,CONCATENATE("$",Orig!O591,"$")))</f>
        <v/>
      </c>
      <c r="P591" s="4" t="str">
        <f>IF(Orig!P591="","",IF(ISNUMBER(Orig!P591),Orig!P591,CONCATENATE("$",Orig!P591,"$")))</f>
        <v/>
      </c>
      <c r="Q591" s="4" t="str">
        <f>IF(Orig!Q591="","",IF(ISNUMBER(Orig!Q591),Orig!Q591,CONCATENATE("$",Orig!Q591,"$")))</f>
        <v/>
      </c>
      <c r="R591" s="4" t="str">
        <f>IF(Orig!R591="","",IF(ISNUMBER(Orig!R591),Orig!R591,CONCATENATE("$",Orig!R591,"$")))</f>
        <v/>
      </c>
      <c r="S591" s="4" t="str">
        <f>IF(Orig!S591="","",IF(ISNUMBER(Orig!S591),Orig!S591,CONCATENATE("$",Orig!S591,"$")))</f>
        <v/>
      </c>
      <c r="T591" s="4" t="str">
        <f>IF(Orig!T591="","",IF(ISNUMBER(Orig!T591),Orig!T591,CONCATENATE("$",Orig!T591,"$")))</f>
        <v/>
      </c>
      <c r="U591" s="4" t="str">
        <f>IF(Orig!U591="","",IF(ISNUMBER(Orig!U591),Orig!U591,CONCATENATE("$",Orig!U591,"$")))</f>
        <v/>
      </c>
      <c r="V591" s="4" t="str">
        <f>IF(Orig!V591="","",IF(ISNUMBER(Orig!V591),Orig!V591,CONCATENATE("$",Orig!V591,"$")))</f>
        <v/>
      </c>
      <c r="W591" s="4" t="str">
        <f>IF(Orig!W591="","",IF(ISNUMBER(Orig!W591),Orig!W591,CONCATENATE("$",Orig!W591,"$")))</f>
        <v/>
      </c>
      <c r="X591" s="4" t="str">
        <f>IF(Orig!X591="","",IF(ISNUMBER(Orig!X591),Orig!X591,CONCATENATE("$",Orig!X591,"$")))</f>
        <v/>
      </c>
      <c r="Y591" s="4" t="str">
        <f>IF(Orig!Y591="","",IF(ISNUMBER(Orig!Y591),Orig!Y591,CONCATENATE("$",Orig!Y591,"$")))</f>
        <v/>
      </c>
      <c r="Z591" s="4" t="str">
        <f>IF(Orig!Z591="","",IF(ISNUMBER(Orig!Z591),Orig!Z591,CONCATENATE("$",Orig!Z591,"$")))</f>
        <v/>
      </c>
      <c r="AA591" s="4" t="str">
        <f>IF(Orig!AA591="","",IF(ISNUMBER(Orig!AA591),Orig!AA591,CONCATENATE("$",Orig!AA591,"$")))</f>
        <v/>
      </c>
      <c r="AB591" s="4" t="str">
        <f>IF(Orig!AB591="","",IF(ISNUMBER(Orig!AB591),Orig!AB591,CONCATENATE("$",Orig!AB591,"$")))</f>
        <v/>
      </c>
      <c r="AC591" s="4" t="str">
        <f>IF(Orig!AC591="","",IF(ISNUMBER(Orig!AC591),Orig!AC591,CONCATENATE("$",Orig!AC591,"$")))</f>
        <v/>
      </c>
      <c r="AD591" s="4" t="str">
        <f>IF(Orig!AD591="","",IF(ISNUMBER(Orig!AD591),Orig!AD591,CONCATENATE("$",Orig!AD591,"$")))</f>
        <v/>
      </c>
      <c r="AE591" s="4" t="str">
        <f>IF(Orig!AE591="","",IF(ISNUMBER(Orig!AE591),Orig!AE591,CONCATENATE("$",Orig!AE591,"$")))</f>
        <v/>
      </c>
      <c r="AF591" s="4" t="str">
        <f>IF(Orig!AF591="","",IF(ISNUMBER(Orig!AF591),Orig!AF591,CONCATENATE("$",Orig!AF591,"$")))</f>
        <v/>
      </c>
      <c r="AG591" s="4" t="str">
        <f>IF(Orig!AG591="","",IF(ISNUMBER(Orig!AG591),Orig!AG591,CONCATENATE("$",Orig!AG591,"$")))</f>
        <v/>
      </c>
      <c r="AH591" s="4" t="str">
        <f>IF(Orig!AH591="","",IF(ISNUMBER(Orig!AH591),Orig!AH591,CONCATENATE("$",Orig!AH591,"$")))</f>
        <v/>
      </c>
      <c r="AI591" s="4" t="str">
        <f>IF(Orig!AI591="","",IF(ISNUMBER(Orig!AI591),Orig!AI591,CONCATENATE("$",Orig!AI591,"$")))</f>
        <v/>
      </c>
      <c r="AJ591" s="4" t="str">
        <f>IF(Orig!AJ591="","",IF(ISNUMBER(Orig!AJ591),Orig!AJ591,CONCATENATE("$",Orig!AJ591,"$")))</f>
        <v/>
      </c>
      <c r="AK591" s="4" t="str">
        <f>IF(Orig!AK591="","",IF(ISNUMBER(Orig!AK591),Orig!AK591,CONCATENATE("$",Orig!AK591,"$")))</f>
        <v/>
      </c>
      <c r="AL591" s="4" t="str">
        <f>IF(Orig!AL591="","",IF(ISNUMBER(Orig!AL591),Orig!AL591,CONCATENATE("$",Orig!AL591,"$")))</f>
        <v/>
      </c>
      <c r="AM591" s="4" t="str">
        <f>IF(Orig!AM591="","",IF(ISNUMBER(Orig!AM591),Orig!AM591,CONCATENATE("$",Orig!AM591,"$")))</f>
        <v/>
      </c>
      <c r="AN591" s="4" t="str">
        <f>IF(Orig!AN591="","",IF(ISNUMBER(Orig!AN591),Orig!AN591,CONCATENATE("$",Orig!AN591,"$")))</f>
        <v/>
      </c>
      <c r="AO591" s="4" t="str">
        <f>IF(Orig!AO591="","",IF(ISNUMBER(Orig!AO591),Orig!AO591,CONCATENATE("$",Orig!AO591,"$")))</f>
        <v/>
      </c>
      <c r="AP591" s="4" t="str">
        <f>IF(Orig!AP591="","",IF(ISNUMBER(Orig!AP591),Orig!AP591,CONCATENATE("$",Orig!AP591,"$")))</f>
        <v/>
      </c>
      <c r="AQ591" s="4" t="str">
        <f>IF(Orig!AQ591="","",IF(ISNUMBER(Orig!AQ591),Orig!AQ591,CONCATENATE("$",Orig!AQ591,"$")))</f>
        <v/>
      </c>
      <c r="AR591" s="4" t="str">
        <f>IF(Orig!AR591="","",IF(ISNUMBER(Orig!AR591),Orig!AR591,CONCATENATE("$",Orig!AR591,"$")))</f>
        <v/>
      </c>
      <c r="AS591" s="4" t="str">
        <f>IF(Orig!AS591="","",IF(ISNUMBER(Orig!AS591),Orig!AS591,CONCATENATE("$",Orig!AS591,"$")))</f>
        <v/>
      </c>
      <c r="AT591" s="4" t="str">
        <f>IF(Orig!AT591="","",IF(ISNUMBER(Orig!AT591),Orig!AT591,CONCATENATE("$",Orig!AT591,"$")))</f>
        <v/>
      </c>
      <c r="AU591" s="4" t="str">
        <f>IF(Orig!AU591="","",IF(ISNUMBER(Orig!AU591),Orig!AU591,CONCATENATE("$",Orig!AU591,"$")))</f>
        <v/>
      </c>
      <c r="AV591" s="4" t="str">
        <f>IF(Orig!AV591="","",IF(ISNUMBER(Orig!AV591),Orig!AV591,CONCATENATE("$",Orig!AV591,"$")))</f>
        <v/>
      </c>
      <c r="AW591" s="4" t="str">
        <f>IF(Orig!AW591="","",IF(ISNUMBER(Orig!AW591),Orig!AW591,CONCATENATE("$",Orig!AW591,"$")))</f>
        <v/>
      </c>
      <c r="AX591" s="4" t="str">
        <f>IF(Orig!AX591="","",IF(ISNUMBER(Orig!AX591),Orig!AX591,CONCATENATE("$",Orig!AX591,"$")))</f>
        <v/>
      </c>
      <c r="AY591" s="4" t="str">
        <f>IF(Orig!AY591="","",IF(ISNUMBER(Orig!AY591),Orig!AY591,CONCATENATE("$",Orig!AY591,"$")))</f>
        <v/>
      </c>
    </row>
    <row r="592" spans="1:51" ht="15.75" customHeight="1" x14ac:dyDescent="0.2">
      <c r="A592" s="4" t="str">
        <f>IF(Orig!A592="","",IF(ISNUMBER(Orig!A592),Orig!A592,CONCATENATE("$",Orig!A592,"$")))</f>
        <v/>
      </c>
      <c r="B592" s="4" t="str">
        <f>IF(Orig!B592="","",IF(ISNUMBER(Orig!B592),Orig!B592,CONCATENATE("$",Orig!B592,"$")))</f>
        <v/>
      </c>
      <c r="C592" s="4" t="str">
        <f>IF(Orig!C592="","",IF(ISNUMBER(Orig!C592),Orig!C592,CONCATENATE("$",Orig!C592,"$")))</f>
        <v/>
      </c>
      <c r="D592" s="4" t="str">
        <f>IF(Orig!D592="","",IF(ISNUMBER(Orig!D592),Orig!D592,CONCATENATE("$",Orig!D592,"$")))</f>
        <v/>
      </c>
      <c r="E592" s="4" t="str">
        <f>IF(Orig!E592="","",IF(ISNUMBER(Orig!E592),Orig!E592,CONCATENATE("$",Orig!E592,"$")))</f>
        <v/>
      </c>
      <c r="F592" s="4" t="str">
        <f>IF(Orig!F592="","",IF(ISNUMBER(Orig!F592),Orig!F592,CONCATENATE("$",Orig!F592,"$")))</f>
        <v/>
      </c>
      <c r="G592" s="4" t="str">
        <f>IF(Orig!G585="","",IF(ISNUMBER(Orig!G585),Orig!G585,CONCATENATE("$",Orig!G585,"$")))</f>
        <v/>
      </c>
      <c r="H592" s="4" t="str">
        <f>IF(Orig!H585="","",IF(ISNUMBER(Orig!H585),Orig!H585,CONCATENATE("$",Orig!H585,"$")))</f>
        <v/>
      </c>
      <c r="I592" s="4" t="str">
        <f>IF(Orig!I586="","",IF(ISNUMBER(Orig!I586),Orig!I586,CONCATENATE("$",Orig!I586,"$")))</f>
        <v/>
      </c>
      <c r="J592" s="4" t="str">
        <f>IF(Orig!J586="","",IF(ISNUMBER(Orig!J586),Orig!J586,CONCATENATE("$",Orig!J586,"$")))</f>
        <v/>
      </c>
      <c r="K592" s="4" t="str">
        <f>IF(Orig!K586="","",IF(ISNUMBER(Orig!K586),Orig!K586,CONCATENATE("$",Orig!K586,"$")))</f>
        <v/>
      </c>
      <c r="L592" s="4" t="str">
        <f>IF(Orig!L585="","",IF(ISNUMBER(Orig!L585),Orig!L585,CONCATENATE("$",Orig!L585,"$")))</f>
        <v/>
      </c>
      <c r="M592" s="4" t="str">
        <f>IF(Orig!M592="","",IF(ISNUMBER(Orig!M592),Orig!M592,CONCATENATE("$",Orig!M592,"$")))</f>
        <v/>
      </c>
      <c r="N592" s="4" t="str">
        <f>IF(Orig!N592="","",IF(ISNUMBER(Orig!N592),Orig!N592,CONCATENATE("$",Orig!N592,"$")))</f>
        <v/>
      </c>
      <c r="O592" s="4" t="str">
        <f>IF(Orig!O592="","",IF(ISNUMBER(Orig!O592),Orig!O592,CONCATENATE("$",Orig!O592,"$")))</f>
        <v/>
      </c>
      <c r="P592" s="4" t="str">
        <f>IF(Orig!P592="","",IF(ISNUMBER(Orig!P592),Orig!P592,CONCATENATE("$",Orig!P592,"$")))</f>
        <v/>
      </c>
      <c r="Q592" s="4" t="str">
        <f>IF(Orig!Q592="","",IF(ISNUMBER(Orig!Q592),Orig!Q592,CONCATENATE("$",Orig!Q592,"$")))</f>
        <v/>
      </c>
      <c r="R592" s="4" t="str">
        <f>IF(Orig!R592="","",IF(ISNUMBER(Orig!R592),Orig!R592,CONCATENATE("$",Orig!R592,"$")))</f>
        <v/>
      </c>
      <c r="S592" s="4" t="str">
        <f>IF(Orig!S592="","",IF(ISNUMBER(Orig!S592),Orig!S592,CONCATENATE("$",Orig!S592,"$")))</f>
        <v/>
      </c>
      <c r="T592" s="4" t="str">
        <f>IF(Orig!T592="","",IF(ISNUMBER(Orig!T592),Orig!T592,CONCATENATE("$",Orig!T592,"$")))</f>
        <v/>
      </c>
      <c r="U592" s="4" t="str">
        <f>IF(Orig!U592="","",IF(ISNUMBER(Orig!U592),Orig!U592,CONCATENATE("$",Orig!U592,"$")))</f>
        <v/>
      </c>
      <c r="V592" s="4" t="str">
        <f>IF(Orig!V592="","",IF(ISNUMBER(Orig!V592),Orig!V592,CONCATENATE("$",Orig!V592,"$")))</f>
        <v/>
      </c>
      <c r="W592" s="4" t="str">
        <f>IF(Orig!W592="","",IF(ISNUMBER(Orig!W592),Orig!W592,CONCATENATE("$",Orig!W592,"$")))</f>
        <v/>
      </c>
      <c r="X592" s="4" t="str">
        <f>IF(Orig!X592="","",IF(ISNUMBER(Orig!X592),Orig!X592,CONCATENATE("$",Orig!X592,"$")))</f>
        <v/>
      </c>
      <c r="Y592" s="4" t="str">
        <f>IF(Orig!Y592="","",IF(ISNUMBER(Orig!Y592),Orig!Y592,CONCATENATE("$",Orig!Y592,"$")))</f>
        <v/>
      </c>
      <c r="Z592" s="4" t="str">
        <f>IF(Orig!Z592="","",IF(ISNUMBER(Orig!Z592),Orig!Z592,CONCATENATE("$",Orig!Z592,"$")))</f>
        <v/>
      </c>
      <c r="AA592" s="4" t="str">
        <f>IF(Orig!AA592="","",IF(ISNUMBER(Orig!AA592),Orig!AA592,CONCATENATE("$",Orig!AA592,"$")))</f>
        <v/>
      </c>
      <c r="AB592" s="4" t="str">
        <f>IF(Orig!AB592="","",IF(ISNUMBER(Orig!AB592),Orig!AB592,CONCATENATE("$",Orig!AB592,"$")))</f>
        <v/>
      </c>
      <c r="AC592" s="4" t="str">
        <f>IF(Orig!AC592="","",IF(ISNUMBER(Orig!AC592),Orig!AC592,CONCATENATE("$",Orig!AC592,"$")))</f>
        <v/>
      </c>
      <c r="AD592" s="4" t="str">
        <f>IF(Orig!AD592="","",IF(ISNUMBER(Orig!AD592),Orig!AD592,CONCATENATE("$",Orig!AD592,"$")))</f>
        <v/>
      </c>
      <c r="AE592" s="4" t="str">
        <f>IF(Orig!AE592="","",IF(ISNUMBER(Orig!AE592),Orig!AE592,CONCATENATE("$",Orig!AE592,"$")))</f>
        <v/>
      </c>
      <c r="AF592" s="4" t="str">
        <f>IF(Orig!AF592="","",IF(ISNUMBER(Orig!AF592),Orig!AF592,CONCATENATE("$",Orig!AF592,"$")))</f>
        <v/>
      </c>
      <c r="AG592" s="4" t="str">
        <f>IF(Orig!AG592="","",IF(ISNUMBER(Orig!AG592),Orig!AG592,CONCATENATE("$",Orig!AG592,"$")))</f>
        <v/>
      </c>
      <c r="AH592" s="4" t="str">
        <f>IF(Orig!AH592="","",IF(ISNUMBER(Orig!AH592),Orig!AH592,CONCATENATE("$",Orig!AH592,"$")))</f>
        <v/>
      </c>
      <c r="AI592" s="4" t="str">
        <f>IF(Orig!AI592="","",IF(ISNUMBER(Orig!AI592),Orig!AI592,CONCATENATE("$",Orig!AI592,"$")))</f>
        <v/>
      </c>
      <c r="AJ592" s="4" t="str">
        <f>IF(Orig!AJ592="","",IF(ISNUMBER(Orig!AJ592),Orig!AJ592,CONCATENATE("$",Orig!AJ592,"$")))</f>
        <v/>
      </c>
      <c r="AK592" s="4" t="str">
        <f>IF(Orig!AK592="","",IF(ISNUMBER(Orig!AK592),Orig!AK592,CONCATENATE("$",Orig!AK592,"$")))</f>
        <v/>
      </c>
      <c r="AL592" s="4" t="str">
        <f>IF(Orig!AL592="","",IF(ISNUMBER(Orig!AL592),Orig!AL592,CONCATENATE("$",Orig!AL592,"$")))</f>
        <v/>
      </c>
      <c r="AM592" s="4" t="str">
        <f>IF(Orig!AM592="","",IF(ISNUMBER(Orig!AM592),Orig!AM592,CONCATENATE("$",Orig!AM592,"$")))</f>
        <v/>
      </c>
      <c r="AN592" s="4" t="str">
        <f>IF(Orig!AN592="","",IF(ISNUMBER(Orig!AN592),Orig!AN592,CONCATENATE("$",Orig!AN592,"$")))</f>
        <v/>
      </c>
      <c r="AO592" s="4" t="str">
        <f>IF(Orig!AO592="","",IF(ISNUMBER(Orig!AO592),Orig!AO592,CONCATENATE("$",Orig!AO592,"$")))</f>
        <v/>
      </c>
      <c r="AP592" s="4" t="str">
        <f>IF(Orig!AP592="","",IF(ISNUMBER(Orig!AP592),Orig!AP592,CONCATENATE("$",Orig!AP592,"$")))</f>
        <v/>
      </c>
      <c r="AQ592" s="4" t="str">
        <f>IF(Orig!AQ592="","",IF(ISNUMBER(Orig!AQ592),Orig!AQ592,CONCATENATE("$",Orig!AQ592,"$")))</f>
        <v/>
      </c>
      <c r="AR592" s="4" t="str">
        <f>IF(Orig!AR592="","",IF(ISNUMBER(Orig!AR592),Orig!AR592,CONCATENATE("$",Orig!AR592,"$")))</f>
        <v/>
      </c>
      <c r="AS592" s="4" t="str">
        <f>IF(Orig!AS592="","",IF(ISNUMBER(Orig!AS592),Orig!AS592,CONCATENATE("$",Orig!AS592,"$")))</f>
        <v/>
      </c>
      <c r="AT592" s="4" t="str">
        <f>IF(Orig!AT592="","",IF(ISNUMBER(Orig!AT592),Orig!AT592,CONCATENATE("$",Orig!AT592,"$")))</f>
        <v/>
      </c>
      <c r="AU592" s="4" t="str">
        <f>IF(Orig!AU592="","",IF(ISNUMBER(Orig!AU592),Orig!AU592,CONCATENATE("$",Orig!AU592,"$")))</f>
        <v/>
      </c>
      <c r="AV592" s="4" t="str">
        <f>IF(Orig!AV592="","",IF(ISNUMBER(Orig!AV592),Orig!AV592,CONCATENATE("$",Orig!AV592,"$")))</f>
        <v/>
      </c>
      <c r="AW592" s="4" t="str">
        <f>IF(Orig!AW592="","",IF(ISNUMBER(Orig!AW592),Orig!AW592,CONCATENATE("$",Orig!AW592,"$")))</f>
        <v/>
      </c>
      <c r="AX592" s="4" t="str">
        <f>IF(Orig!AX592="","",IF(ISNUMBER(Orig!AX592),Orig!AX592,CONCATENATE("$",Orig!AX592,"$")))</f>
        <v/>
      </c>
      <c r="AY592" s="4" t="str">
        <f>IF(Orig!AY592="","",IF(ISNUMBER(Orig!AY592),Orig!AY592,CONCATENATE("$",Orig!AY592,"$")))</f>
        <v/>
      </c>
    </row>
    <row r="593" spans="1:51" ht="15.75" customHeight="1" x14ac:dyDescent="0.2">
      <c r="A593" s="4" t="str">
        <f>IF(Orig!A593="","",IF(ISNUMBER(Orig!A593),Orig!A593,CONCATENATE("$",Orig!A593,"$")))</f>
        <v/>
      </c>
      <c r="B593" s="4" t="str">
        <f>IF(Orig!B593="","",IF(ISNUMBER(Orig!B593),Orig!B593,CONCATENATE("$",Orig!B593,"$")))</f>
        <v/>
      </c>
      <c r="C593" s="4" t="str">
        <f>IF(Orig!C593="","",IF(ISNUMBER(Orig!C593),Orig!C593,CONCATENATE("$",Orig!C593,"$")))</f>
        <v/>
      </c>
      <c r="D593" s="4" t="str">
        <f>IF(Orig!D593="","",IF(ISNUMBER(Orig!D593),Orig!D593,CONCATENATE("$",Orig!D593,"$")))</f>
        <v/>
      </c>
      <c r="E593" s="4" t="str">
        <f>IF(Orig!E593="","",IF(ISNUMBER(Orig!E593),Orig!E593,CONCATENATE("$",Orig!E593,"$")))</f>
        <v/>
      </c>
      <c r="F593" s="4" t="str">
        <f>IF(Orig!F593="","",IF(ISNUMBER(Orig!F593),Orig!F593,CONCATENATE("$",Orig!F593,"$")))</f>
        <v/>
      </c>
      <c r="G593" s="4" t="str">
        <f>IF(Orig!G586="","",IF(ISNUMBER(Orig!G586),Orig!G586,CONCATENATE("$",Orig!G586,"$")))</f>
        <v/>
      </c>
      <c r="H593" s="4" t="str">
        <f>IF(Orig!H586="","",IF(ISNUMBER(Orig!H586),Orig!H586,CONCATENATE("$",Orig!H586,"$")))</f>
        <v/>
      </c>
      <c r="I593" s="4" t="str">
        <f>IF(Orig!I587="","",IF(ISNUMBER(Orig!I587),Orig!I587,CONCATENATE("$",Orig!I587,"$")))</f>
        <v/>
      </c>
      <c r="J593" s="4" t="str">
        <f>IF(Orig!J587="","",IF(ISNUMBER(Orig!J587),Orig!J587,CONCATENATE("$",Orig!J587,"$")))</f>
        <v/>
      </c>
      <c r="K593" s="4" t="str">
        <f>IF(Orig!K587="","",IF(ISNUMBER(Orig!K587),Orig!K587,CONCATENATE("$",Orig!K587,"$")))</f>
        <v/>
      </c>
      <c r="L593" s="4" t="str">
        <f>IF(Orig!L586="","",IF(ISNUMBER(Orig!L586),Orig!L586,CONCATENATE("$",Orig!L586,"$")))</f>
        <v/>
      </c>
      <c r="M593" s="4" t="str">
        <f>IF(Orig!M593="","",IF(ISNUMBER(Orig!M593),Orig!M593,CONCATENATE("$",Orig!M593,"$")))</f>
        <v/>
      </c>
      <c r="N593" s="4" t="str">
        <f>IF(Orig!N593="","",IF(ISNUMBER(Orig!N593),Orig!N593,CONCATENATE("$",Orig!N593,"$")))</f>
        <v/>
      </c>
      <c r="O593" s="4" t="str">
        <f>IF(Orig!O593="","",IF(ISNUMBER(Orig!O593),Orig!O593,CONCATENATE("$",Orig!O593,"$")))</f>
        <v/>
      </c>
      <c r="P593" s="4" t="str">
        <f>IF(Orig!P593="","",IF(ISNUMBER(Orig!P593),Orig!P593,CONCATENATE("$",Orig!P593,"$")))</f>
        <v/>
      </c>
      <c r="Q593" s="4" t="str">
        <f>IF(Orig!Q593="","",IF(ISNUMBER(Orig!Q593),Orig!Q593,CONCATENATE("$",Orig!Q593,"$")))</f>
        <v/>
      </c>
      <c r="R593" s="4" t="str">
        <f>IF(Orig!R593="","",IF(ISNUMBER(Orig!R593),Orig!R593,CONCATENATE("$",Orig!R593,"$")))</f>
        <v/>
      </c>
      <c r="S593" s="4" t="str">
        <f>IF(Orig!S593="","",IF(ISNUMBER(Orig!S593),Orig!S593,CONCATENATE("$",Orig!S593,"$")))</f>
        <v/>
      </c>
      <c r="T593" s="4" t="str">
        <f>IF(Orig!T593="","",IF(ISNUMBER(Orig!T593),Orig!T593,CONCATENATE("$",Orig!T593,"$")))</f>
        <v/>
      </c>
      <c r="U593" s="4" t="str">
        <f>IF(Orig!U593="","",IF(ISNUMBER(Orig!U593),Orig!U593,CONCATENATE("$",Orig!U593,"$")))</f>
        <v/>
      </c>
      <c r="V593" s="4" t="str">
        <f>IF(Orig!V593="","",IF(ISNUMBER(Orig!V593),Orig!V593,CONCATENATE("$",Orig!V593,"$")))</f>
        <v/>
      </c>
      <c r="W593" s="4" t="str">
        <f>IF(Orig!W593="","",IF(ISNUMBER(Orig!W593),Orig!W593,CONCATENATE("$",Orig!W593,"$")))</f>
        <v/>
      </c>
      <c r="X593" s="4" t="str">
        <f>IF(Orig!X593="","",IF(ISNUMBER(Orig!X593),Orig!X593,CONCATENATE("$",Orig!X593,"$")))</f>
        <v/>
      </c>
      <c r="Y593" s="4" t="str">
        <f>IF(Orig!Y593="","",IF(ISNUMBER(Orig!Y593),Orig!Y593,CONCATENATE("$",Orig!Y593,"$")))</f>
        <v/>
      </c>
      <c r="Z593" s="4" t="str">
        <f>IF(Orig!Z593="","",IF(ISNUMBER(Orig!Z593),Orig!Z593,CONCATENATE("$",Orig!Z593,"$")))</f>
        <v/>
      </c>
      <c r="AA593" s="4" t="str">
        <f>IF(Orig!AA593="","",IF(ISNUMBER(Orig!AA593),Orig!AA593,CONCATENATE("$",Orig!AA593,"$")))</f>
        <v/>
      </c>
      <c r="AB593" s="4" t="str">
        <f>IF(Orig!AB593="","",IF(ISNUMBER(Orig!AB593),Orig!AB593,CONCATENATE("$",Orig!AB593,"$")))</f>
        <v/>
      </c>
      <c r="AC593" s="4" t="str">
        <f>IF(Orig!AC593="","",IF(ISNUMBER(Orig!AC593),Orig!AC593,CONCATENATE("$",Orig!AC593,"$")))</f>
        <v/>
      </c>
      <c r="AD593" s="4" t="str">
        <f>IF(Orig!AD593="","",IF(ISNUMBER(Orig!AD593),Orig!AD593,CONCATENATE("$",Orig!AD593,"$")))</f>
        <v/>
      </c>
      <c r="AE593" s="4" t="str">
        <f>IF(Orig!AE593="","",IF(ISNUMBER(Orig!AE593),Orig!AE593,CONCATENATE("$",Orig!AE593,"$")))</f>
        <v/>
      </c>
      <c r="AF593" s="4" t="str">
        <f>IF(Orig!AF593="","",IF(ISNUMBER(Orig!AF593),Orig!AF593,CONCATENATE("$",Orig!AF593,"$")))</f>
        <v/>
      </c>
      <c r="AG593" s="4" t="str">
        <f>IF(Orig!AG593="","",IF(ISNUMBER(Orig!AG593),Orig!AG593,CONCATENATE("$",Orig!AG593,"$")))</f>
        <v/>
      </c>
      <c r="AH593" s="4" t="str">
        <f>IF(Orig!AH593="","",IF(ISNUMBER(Orig!AH593),Orig!AH593,CONCATENATE("$",Orig!AH593,"$")))</f>
        <v/>
      </c>
      <c r="AI593" s="4" t="str">
        <f>IF(Orig!AI593="","",IF(ISNUMBER(Orig!AI593),Orig!AI593,CONCATENATE("$",Orig!AI593,"$")))</f>
        <v/>
      </c>
      <c r="AJ593" s="4" t="str">
        <f>IF(Orig!AJ593="","",IF(ISNUMBER(Orig!AJ593),Orig!AJ593,CONCATENATE("$",Orig!AJ593,"$")))</f>
        <v/>
      </c>
      <c r="AK593" s="4" t="str">
        <f>IF(Orig!AK593="","",IF(ISNUMBER(Orig!AK593),Orig!AK593,CONCATENATE("$",Orig!AK593,"$")))</f>
        <v/>
      </c>
      <c r="AL593" s="4" t="str">
        <f>IF(Orig!AL593="","",IF(ISNUMBER(Orig!AL593),Orig!AL593,CONCATENATE("$",Orig!AL593,"$")))</f>
        <v/>
      </c>
      <c r="AM593" s="4" t="str">
        <f>IF(Orig!AM593="","",IF(ISNUMBER(Orig!AM593),Orig!AM593,CONCATENATE("$",Orig!AM593,"$")))</f>
        <v/>
      </c>
      <c r="AN593" s="4" t="str">
        <f>IF(Orig!AN593="","",IF(ISNUMBER(Orig!AN593),Orig!AN593,CONCATENATE("$",Orig!AN593,"$")))</f>
        <v/>
      </c>
      <c r="AO593" s="4" t="str">
        <f>IF(Orig!AO593="","",IF(ISNUMBER(Orig!AO593),Orig!AO593,CONCATENATE("$",Orig!AO593,"$")))</f>
        <v/>
      </c>
      <c r="AP593" s="4" t="str">
        <f>IF(Orig!AP593="","",IF(ISNUMBER(Orig!AP593),Orig!AP593,CONCATENATE("$",Orig!AP593,"$")))</f>
        <v/>
      </c>
      <c r="AQ593" s="4" t="str">
        <f>IF(Orig!AQ593="","",IF(ISNUMBER(Orig!AQ593),Orig!AQ593,CONCATENATE("$",Orig!AQ593,"$")))</f>
        <v/>
      </c>
      <c r="AR593" s="4" t="str">
        <f>IF(Orig!AR593="","",IF(ISNUMBER(Orig!AR593),Orig!AR593,CONCATENATE("$",Orig!AR593,"$")))</f>
        <v/>
      </c>
      <c r="AS593" s="4" t="str">
        <f>IF(Orig!AS593="","",IF(ISNUMBER(Orig!AS593),Orig!AS593,CONCATENATE("$",Orig!AS593,"$")))</f>
        <v/>
      </c>
      <c r="AT593" s="4" t="str">
        <f>IF(Orig!AT593="","",IF(ISNUMBER(Orig!AT593),Orig!AT593,CONCATENATE("$",Orig!AT593,"$")))</f>
        <v/>
      </c>
      <c r="AU593" s="4" t="str">
        <f>IF(Orig!AU593="","",IF(ISNUMBER(Orig!AU593),Orig!AU593,CONCATENATE("$",Orig!AU593,"$")))</f>
        <v/>
      </c>
      <c r="AV593" s="4" t="str">
        <f>IF(Orig!AV593="","",IF(ISNUMBER(Orig!AV593),Orig!AV593,CONCATENATE("$",Orig!AV593,"$")))</f>
        <v/>
      </c>
      <c r="AW593" s="4" t="str">
        <f>IF(Orig!AW593="","",IF(ISNUMBER(Orig!AW593),Orig!AW593,CONCATENATE("$",Orig!AW593,"$")))</f>
        <v/>
      </c>
      <c r="AX593" s="4" t="str">
        <f>IF(Orig!AX593="","",IF(ISNUMBER(Orig!AX593),Orig!AX593,CONCATENATE("$",Orig!AX593,"$")))</f>
        <v/>
      </c>
      <c r="AY593" s="4" t="str">
        <f>IF(Orig!AY593="","",IF(ISNUMBER(Orig!AY593),Orig!AY593,CONCATENATE("$",Orig!AY593,"$")))</f>
        <v/>
      </c>
    </row>
    <row r="594" spans="1:51" ht="15.75" customHeight="1" x14ac:dyDescent="0.2">
      <c r="A594" s="4" t="str">
        <f>IF(Orig!A594="","",IF(ISNUMBER(Orig!A594),Orig!A594,CONCATENATE("$",Orig!A594,"$")))</f>
        <v/>
      </c>
      <c r="B594" s="4" t="str">
        <f>IF(Orig!B594="","",IF(ISNUMBER(Orig!B594),Orig!B594,CONCATENATE("$",Orig!B594,"$")))</f>
        <v/>
      </c>
      <c r="C594" s="4" t="str">
        <f>IF(Orig!C594="","",IF(ISNUMBER(Orig!C594),Orig!C594,CONCATENATE("$",Orig!C594,"$")))</f>
        <v/>
      </c>
      <c r="D594" s="4" t="str">
        <f>IF(Orig!D594="","",IF(ISNUMBER(Orig!D594),Orig!D594,CONCATENATE("$",Orig!D594,"$")))</f>
        <v/>
      </c>
      <c r="E594" s="4" t="str">
        <f>IF(Orig!E594="","",IF(ISNUMBER(Orig!E594),Orig!E594,CONCATENATE("$",Orig!E594,"$")))</f>
        <v/>
      </c>
      <c r="F594" s="4" t="str">
        <f>IF(Orig!F594="","",IF(ISNUMBER(Orig!F594),Orig!F594,CONCATENATE("$",Orig!F594,"$")))</f>
        <v/>
      </c>
      <c r="G594" s="4" t="str">
        <f>IF(Orig!G587="","",IF(ISNUMBER(Orig!G587),Orig!G587,CONCATENATE("$",Orig!G587,"$")))</f>
        <v/>
      </c>
      <c r="H594" s="4" t="str">
        <f>IF(Orig!H587="","",IF(ISNUMBER(Orig!H587),Orig!H587,CONCATENATE("$",Orig!H587,"$")))</f>
        <v/>
      </c>
      <c r="I594" s="4" t="str">
        <f>IF(Orig!I588="","",IF(ISNUMBER(Orig!I588),Orig!I588,CONCATENATE("$",Orig!I588,"$")))</f>
        <v/>
      </c>
      <c r="J594" s="4" t="str">
        <f>IF(Orig!J588="","",IF(ISNUMBER(Orig!J588),Orig!J588,CONCATENATE("$",Orig!J588,"$")))</f>
        <v/>
      </c>
      <c r="K594" s="4" t="str">
        <f>IF(Orig!K588="","",IF(ISNUMBER(Orig!K588),Orig!K588,CONCATENATE("$",Orig!K588,"$")))</f>
        <v/>
      </c>
      <c r="L594" s="4" t="str">
        <f>IF(Orig!L587="","",IF(ISNUMBER(Orig!L587),Orig!L587,CONCATENATE("$",Orig!L587,"$")))</f>
        <v/>
      </c>
      <c r="M594" s="4" t="str">
        <f>IF(Orig!M594="","",IF(ISNUMBER(Orig!M594),Orig!M594,CONCATENATE("$",Orig!M594,"$")))</f>
        <v/>
      </c>
      <c r="N594" s="4" t="str">
        <f>IF(Orig!N594="","",IF(ISNUMBER(Orig!N594),Orig!N594,CONCATENATE("$",Orig!N594,"$")))</f>
        <v/>
      </c>
      <c r="O594" s="4" t="str">
        <f>IF(Orig!O594="","",IF(ISNUMBER(Orig!O594),Orig!O594,CONCATENATE("$",Orig!O594,"$")))</f>
        <v/>
      </c>
      <c r="P594" s="4" t="str">
        <f>IF(Orig!P594="","",IF(ISNUMBER(Orig!P594),Orig!P594,CONCATENATE("$",Orig!P594,"$")))</f>
        <v/>
      </c>
      <c r="Q594" s="4" t="str">
        <f>IF(Orig!Q594="","",IF(ISNUMBER(Orig!Q594),Orig!Q594,CONCATENATE("$",Orig!Q594,"$")))</f>
        <v/>
      </c>
      <c r="R594" s="4" t="str">
        <f>IF(Orig!R594="","",IF(ISNUMBER(Orig!R594),Orig!R594,CONCATENATE("$",Orig!R594,"$")))</f>
        <v/>
      </c>
      <c r="S594" s="4" t="str">
        <f>IF(Orig!S594="","",IF(ISNUMBER(Orig!S594),Orig!S594,CONCATENATE("$",Orig!S594,"$")))</f>
        <v/>
      </c>
      <c r="T594" s="4" t="str">
        <f>IF(Orig!T594="","",IF(ISNUMBER(Orig!T594),Orig!T594,CONCATENATE("$",Orig!T594,"$")))</f>
        <v/>
      </c>
      <c r="U594" s="4" t="str">
        <f>IF(Orig!U594="","",IF(ISNUMBER(Orig!U594),Orig!U594,CONCATENATE("$",Orig!U594,"$")))</f>
        <v/>
      </c>
      <c r="V594" s="4" t="str">
        <f>IF(Orig!V594="","",IF(ISNUMBER(Orig!V594),Orig!V594,CONCATENATE("$",Orig!V594,"$")))</f>
        <v/>
      </c>
      <c r="W594" s="4" t="str">
        <f>IF(Orig!W594="","",IF(ISNUMBER(Orig!W594),Orig!W594,CONCATENATE("$",Orig!W594,"$")))</f>
        <v/>
      </c>
      <c r="X594" s="4" t="str">
        <f>IF(Orig!X594="","",IF(ISNUMBER(Orig!X594),Orig!X594,CONCATENATE("$",Orig!X594,"$")))</f>
        <v/>
      </c>
      <c r="Y594" s="4" t="str">
        <f>IF(Orig!Y594="","",IF(ISNUMBER(Orig!Y594),Orig!Y594,CONCATENATE("$",Orig!Y594,"$")))</f>
        <v/>
      </c>
      <c r="Z594" s="4" t="str">
        <f>IF(Orig!Z594="","",IF(ISNUMBER(Orig!Z594),Orig!Z594,CONCATENATE("$",Orig!Z594,"$")))</f>
        <v/>
      </c>
      <c r="AA594" s="4" t="str">
        <f>IF(Orig!AA594="","",IF(ISNUMBER(Orig!AA594),Orig!AA594,CONCATENATE("$",Orig!AA594,"$")))</f>
        <v/>
      </c>
      <c r="AB594" s="4" t="str">
        <f>IF(Orig!AB594="","",IF(ISNUMBER(Orig!AB594),Orig!AB594,CONCATENATE("$",Orig!AB594,"$")))</f>
        <v/>
      </c>
      <c r="AC594" s="4" t="str">
        <f>IF(Orig!AC594="","",IF(ISNUMBER(Orig!AC594),Orig!AC594,CONCATENATE("$",Orig!AC594,"$")))</f>
        <v/>
      </c>
      <c r="AD594" s="4" t="str">
        <f>IF(Orig!AD594="","",IF(ISNUMBER(Orig!AD594),Orig!AD594,CONCATENATE("$",Orig!AD594,"$")))</f>
        <v/>
      </c>
      <c r="AE594" s="4" t="str">
        <f>IF(Orig!AE594="","",IF(ISNUMBER(Orig!AE594),Orig!AE594,CONCATENATE("$",Orig!AE594,"$")))</f>
        <v/>
      </c>
      <c r="AF594" s="4" t="str">
        <f>IF(Orig!AF594="","",IF(ISNUMBER(Orig!AF594),Orig!AF594,CONCATENATE("$",Orig!AF594,"$")))</f>
        <v/>
      </c>
      <c r="AG594" s="4" t="str">
        <f>IF(Orig!AG594="","",IF(ISNUMBER(Orig!AG594),Orig!AG594,CONCATENATE("$",Orig!AG594,"$")))</f>
        <v/>
      </c>
      <c r="AH594" s="4" t="str">
        <f>IF(Orig!AH594="","",IF(ISNUMBER(Orig!AH594),Orig!AH594,CONCATENATE("$",Orig!AH594,"$")))</f>
        <v/>
      </c>
      <c r="AI594" s="4" t="str">
        <f>IF(Orig!AI594="","",IF(ISNUMBER(Orig!AI594),Orig!AI594,CONCATENATE("$",Orig!AI594,"$")))</f>
        <v/>
      </c>
      <c r="AJ594" s="4" t="str">
        <f>IF(Orig!AJ594="","",IF(ISNUMBER(Orig!AJ594),Orig!AJ594,CONCATENATE("$",Orig!AJ594,"$")))</f>
        <v/>
      </c>
      <c r="AK594" s="4" t="str">
        <f>IF(Orig!AK594="","",IF(ISNUMBER(Orig!AK594),Orig!AK594,CONCATENATE("$",Orig!AK594,"$")))</f>
        <v/>
      </c>
      <c r="AL594" s="4" t="str">
        <f>IF(Orig!AL594="","",IF(ISNUMBER(Orig!AL594),Orig!AL594,CONCATENATE("$",Orig!AL594,"$")))</f>
        <v/>
      </c>
      <c r="AM594" s="4" t="str">
        <f>IF(Orig!AM594="","",IF(ISNUMBER(Orig!AM594),Orig!AM594,CONCATENATE("$",Orig!AM594,"$")))</f>
        <v/>
      </c>
      <c r="AN594" s="4" t="str">
        <f>IF(Orig!AN594="","",IF(ISNUMBER(Orig!AN594),Orig!AN594,CONCATENATE("$",Orig!AN594,"$")))</f>
        <v/>
      </c>
      <c r="AO594" s="4" t="str">
        <f>IF(Orig!AO594="","",IF(ISNUMBER(Orig!AO594),Orig!AO594,CONCATENATE("$",Orig!AO594,"$")))</f>
        <v/>
      </c>
      <c r="AP594" s="4" t="str">
        <f>IF(Orig!AP594="","",IF(ISNUMBER(Orig!AP594),Orig!AP594,CONCATENATE("$",Orig!AP594,"$")))</f>
        <v/>
      </c>
      <c r="AQ594" s="4" t="str">
        <f>IF(Orig!AQ594="","",IF(ISNUMBER(Orig!AQ594),Orig!AQ594,CONCATENATE("$",Orig!AQ594,"$")))</f>
        <v/>
      </c>
      <c r="AR594" s="4" t="str">
        <f>IF(Orig!AR594="","",IF(ISNUMBER(Orig!AR594),Orig!AR594,CONCATENATE("$",Orig!AR594,"$")))</f>
        <v/>
      </c>
      <c r="AS594" s="4" t="str">
        <f>IF(Orig!AS594="","",IF(ISNUMBER(Orig!AS594),Orig!AS594,CONCATENATE("$",Orig!AS594,"$")))</f>
        <v/>
      </c>
      <c r="AT594" s="4" t="str">
        <f>IF(Orig!AT594="","",IF(ISNUMBER(Orig!AT594),Orig!AT594,CONCATENATE("$",Orig!AT594,"$")))</f>
        <v/>
      </c>
      <c r="AU594" s="4" t="str">
        <f>IF(Orig!AU594="","",IF(ISNUMBER(Orig!AU594),Orig!AU594,CONCATENATE("$",Orig!AU594,"$")))</f>
        <v/>
      </c>
      <c r="AV594" s="4" t="str">
        <f>IF(Orig!AV594="","",IF(ISNUMBER(Orig!AV594),Orig!AV594,CONCATENATE("$",Orig!AV594,"$")))</f>
        <v/>
      </c>
      <c r="AW594" s="4" t="str">
        <f>IF(Orig!AW594="","",IF(ISNUMBER(Orig!AW594),Orig!AW594,CONCATENATE("$",Orig!AW594,"$")))</f>
        <v/>
      </c>
      <c r="AX594" s="4" t="str">
        <f>IF(Orig!AX594="","",IF(ISNUMBER(Orig!AX594),Orig!AX594,CONCATENATE("$",Orig!AX594,"$")))</f>
        <v/>
      </c>
      <c r="AY594" s="4" t="str">
        <f>IF(Orig!AY594="","",IF(ISNUMBER(Orig!AY594),Orig!AY594,CONCATENATE("$",Orig!AY594,"$")))</f>
        <v/>
      </c>
    </row>
    <row r="595" spans="1:51" ht="15.75" customHeight="1" x14ac:dyDescent="0.2">
      <c r="A595" s="4" t="str">
        <f>IF(Orig!A595="","",IF(ISNUMBER(Orig!A595),Orig!A595,CONCATENATE("$",Orig!A595,"$")))</f>
        <v/>
      </c>
      <c r="B595" s="4" t="str">
        <f>IF(Orig!B595="","",IF(ISNUMBER(Orig!B595),Orig!B595,CONCATENATE("$",Orig!B595,"$")))</f>
        <v/>
      </c>
      <c r="C595" s="4" t="str">
        <f>IF(Orig!C595="","",IF(ISNUMBER(Orig!C595),Orig!C595,CONCATENATE("$",Orig!C595,"$")))</f>
        <v/>
      </c>
      <c r="D595" s="4" t="str">
        <f>IF(Orig!D595="","",IF(ISNUMBER(Orig!D595),Orig!D595,CONCATENATE("$",Orig!D595,"$")))</f>
        <v/>
      </c>
      <c r="E595" s="4" t="str">
        <f>IF(Orig!E595="","",IF(ISNUMBER(Orig!E595),Orig!E595,CONCATENATE("$",Orig!E595,"$")))</f>
        <v/>
      </c>
      <c r="F595" s="4" t="str">
        <f>IF(Orig!F595="","",IF(ISNUMBER(Orig!F595),Orig!F595,CONCATENATE("$",Orig!F595,"$")))</f>
        <v/>
      </c>
      <c r="G595" s="4" t="str">
        <f>IF(Orig!G588="","",IF(ISNUMBER(Orig!G588),Orig!G588,CONCATENATE("$",Orig!G588,"$")))</f>
        <v/>
      </c>
      <c r="H595" s="4" t="str">
        <f>IF(Orig!H588="","",IF(ISNUMBER(Orig!H588),Orig!H588,CONCATENATE("$",Orig!H588,"$")))</f>
        <v/>
      </c>
      <c r="I595" s="4" t="str">
        <f>IF(Orig!I589="","",IF(ISNUMBER(Orig!I589),Orig!I589,CONCATENATE("$",Orig!I589,"$")))</f>
        <v/>
      </c>
      <c r="J595" s="4" t="str">
        <f>IF(Orig!J589="","",IF(ISNUMBER(Orig!J589),Orig!J589,CONCATENATE("$",Orig!J589,"$")))</f>
        <v/>
      </c>
      <c r="K595" s="4" t="str">
        <f>IF(Orig!K589="","",IF(ISNUMBER(Orig!K589),Orig!K589,CONCATENATE("$",Orig!K589,"$")))</f>
        <v/>
      </c>
      <c r="L595" s="4" t="str">
        <f>IF(Orig!L588="","",IF(ISNUMBER(Orig!L588),Orig!L588,CONCATENATE("$",Orig!L588,"$")))</f>
        <v/>
      </c>
      <c r="M595" s="4" t="str">
        <f>IF(Orig!M595="","",IF(ISNUMBER(Orig!M595),Orig!M595,CONCATENATE("$",Orig!M595,"$")))</f>
        <v/>
      </c>
      <c r="N595" s="4" t="str">
        <f>IF(Orig!N595="","",IF(ISNUMBER(Orig!N595),Orig!N595,CONCATENATE("$",Orig!N595,"$")))</f>
        <v/>
      </c>
      <c r="O595" s="4" t="str">
        <f>IF(Orig!O595="","",IF(ISNUMBER(Orig!O595),Orig!O595,CONCATENATE("$",Orig!O595,"$")))</f>
        <v/>
      </c>
      <c r="P595" s="4" t="str">
        <f>IF(Orig!P595="","",IF(ISNUMBER(Orig!P595),Orig!P595,CONCATENATE("$",Orig!P595,"$")))</f>
        <v/>
      </c>
      <c r="Q595" s="4" t="str">
        <f>IF(Orig!Q595="","",IF(ISNUMBER(Orig!Q595),Orig!Q595,CONCATENATE("$",Orig!Q595,"$")))</f>
        <v/>
      </c>
      <c r="R595" s="4" t="str">
        <f>IF(Orig!R595="","",IF(ISNUMBER(Orig!R595),Orig!R595,CONCATENATE("$",Orig!R595,"$")))</f>
        <v/>
      </c>
      <c r="S595" s="4" t="str">
        <f>IF(Orig!S595="","",IF(ISNUMBER(Orig!S595),Orig!S595,CONCATENATE("$",Orig!S595,"$")))</f>
        <v/>
      </c>
      <c r="T595" s="4" t="str">
        <f>IF(Orig!T595="","",IF(ISNUMBER(Orig!T595),Orig!T595,CONCATENATE("$",Orig!T595,"$")))</f>
        <v/>
      </c>
      <c r="U595" s="4" t="str">
        <f>IF(Orig!U595="","",IF(ISNUMBER(Orig!U595),Orig!U595,CONCATENATE("$",Orig!U595,"$")))</f>
        <v/>
      </c>
      <c r="V595" s="4" t="str">
        <f>IF(Orig!V595="","",IF(ISNUMBER(Orig!V595),Orig!V595,CONCATENATE("$",Orig!V595,"$")))</f>
        <v/>
      </c>
      <c r="W595" s="4" t="str">
        <f>IF(Orig!W595="","",IF(ISNUMBER(Orig!W595),Orig!W595,CONCATENATE("$",Orig!W595,"$")))</f>
        <v/>
      </c>
      <c r="X595" s="4" t="str">
        <f>IF(Orig!X595="","",IF(ISNUMBER(Orig!X595),Orig!X595,CONCATENATE("$",Orig!X595,"$")))</f>
        <v/>
      </c>
      <c r="Y595" s="4" t="str">
        <f>IF(Orig!Y595="","",IF(ISNUMBER(Orig!Y595),Orig!Y595,CONCATENATE("$",Orig!Y595,"$")))</f>
        <v/>
      </c>
      <c r="Z595" s="4" t="str">
        <f>IF(Orig!Z595="","",IF(ISNUMBER(Orig!Z595),Orig!Z595,CONCATENATE("$",Orig!Z595,"$")))</f>
        <v/>
      </c>
      <c r="AA595" s="4" t="str">
        <f>IF(Orig!AA595="","",IF(ISNUMBER(Orig!AA595),Orig!AA595,CONCATENATE("$",Orig!AA595,"$")))</f>
        <v/>
      </c>
      <c r="AB595" s="4" t="str">
        <f>IF(Orig!AB595="","",IF(ISNUMBER(Orig!AB595),Orig!AB595,CONCATENATE("$",Orig!AB595,"$")))</f>
        <v/>
      </c>
      <c r="AC595" s="4" t="str">
        <f>IF(Orig!AC595="","",IF(ISNUMBER(Orig!AC595),Orig!AC595,CONCATENATE("$",Orig!AC595,"$")))</f>
        <v/>
      </c>
      <c r="AD595" s="4" t="str">
        <f>IF(Orig!AD595="","",IF(ISNUMBER(Orig!AD595),Orig!AD595,CONCATENATE("$",Orig!AD595,"$")))</f>
        <v/>
      </c>
      <c r="AE595" s="4" t="str">
        <f>IF(Orig!AE595="","",IF(ISNUMBER(Orig!AE595),Orig!AE595,CONCATENATE("$",Orig!AE595,"$")))</f>
        <v/>
      </c>
      <c r="AF595" s="4" t="str">
        <f>IF(Orig!AF595="","",IF(ISNUMBER(Orig!AF595),Orig!AF595,CONCATENATE("$",Orig!AF595,"$")))</f>
        <v/>
      </c>
      <c r="AG595" s="4" t="str">
        <f>IF(Orig!AG595="","",IF(ISNUMBER(Orig!AG595),Orig!AG595,CONCATENATE("$",Orig!AG595,"$")))</f>
        <v/>
      </c>
      <c r="AH595" s="4" t="str">
        <f>IF(Orig!AH595="","",IF(ISNUMBER(Orig!AH595),Orig!AH595,CONCATENATE("$",Orig!AH595,"$")))</f>
        <v/>
      </c>
      <c r="AI595" s="4" t="str">
        <f>IF(Orig!AI595="","",IF(ISNUMBER(Orig!AI595),Orig!AI595,CONCATENATE("$",Orig!AI595,"$")))</f>
        <v/>
      </c>
      <c r="AJ595" s="4" t="str">
        <f>IF(Orig!AJ595="","",IF(ISNUMBER(Orig!AJ595),Orig!AJ595,CONCATENATE("$",Orig!AJ595,"$")))</f>
        <v/>
      </c>
      <c r="AK595" s="4" t="str">
        <f>IF(Orig!AK595="","",IF(ISNUMBER(Orig!AK595),Orig!AK595,CONCATENATE("$",Orig!AK595,"$")))</f>
        <v/>
      </c>
      <c r="AL595" s="4" t="str">
        <f>IF(Orig!AL595="","",IF(ISNUMBER(Orig!AL595),Orig!AL595,CONCATENATE("$",Orig!AL595,"$")))</f>
        <v/>
      </c>
      <c r="AM595" s="4" t="str">
        <f>IF(Orig!AM595="","",IF(ISNUMBER(Orig!AM595),Orig!AM595,CONCATENATE("$",Orig!AM595,"$")))</f>
        <v/>
      </c>
      <c r="AN595" s="4" t="str">
        <f>IF(Orig!AN595="","",IF(ISNUMBER(Orig!AN595),Orig!AN595,CONCATENATE("$",Orig!AN595,"$")))</f>
        <v/>
      </c>
      <c r="AO595" s="4" t="str">
        <f>IF(Orig!AO595="","",IF(ISNUMBER(Orig!AO595),Orig!AO595,CONCATENATE("$",Orig!AO595,"$")))</f>
        <v/>
      </c>
      <c r="AP595" s="4" t="str">
        <f>IF(Orig!AP595="","",IF(ISNUMBER(Orig!AP595),Orig!AP595,CONCATENATE("$",Orig!AP595,"$")))</f>
        <v/>
      </c>
      <c r="AQ595" s="4" t="str">
        <f>IF(Orig!AQ595="","",IF(ISNUMBER(Orig!AQ595),Orig!AQ595,CONCATENATE("$",Orig!AQ595,"$")))</f>
        <v/>
      </c>
      <c r="AR595" s="4" t="str">
        <f>IF(Orig!AR595="","",IF(ISNUMBER(Orig!AR595),Orig!AR595,CONCATENATE("$",Orig!AR595,"$")))</f>
        <v/>
      </c>
      <c r="AS595" s="4" t="str">
        <f>IF(Orig!AS595="","",IF(ISNUMBER(Orig!AS595),Orig!AS595,CONCATENATE("$",Orig!AS595,"$")))</f>
        <v/>
      </c>
      <c r="AT595" s="4" t="str">
        <f>IF(Orig!AT595="","",IF(ISNUMBER(Orig!AT595),Orig!AT595,CONCATENATE("$",Orig!AT595,"$")))</f>
        <v/>
      </c>
      <c r="AU595" s="4" t="str">
        <f>IF(Orig!AU595="","",IF(ISNUMBER(Orig!AU595),Orig!AU595,CONCATENATE("$",Orig!AU595,"$")))</f>
        <v/>
      </c>
      <c r="AV595" s="4" t="str">
        <f>IF(Orig!AV595="","",IF(ISNUMBER(Orig!AV595),Orig!AV595,CONCATENATE("$",Orig!AV595,"$")))</f>
        <v/>
      </c>
      <c r="AW595" s="4" t="str">
        <f>IF(Orig!AW595="","",IF(ISNUMBER(Orig!AW595),Orig!AW595,CONCATENATE("$",Orig!AW595,"$")))</f>
        <v/>
      </c>
      <c r="AX595" s="4" t="str">
        <f>IF(Orig!AX595="","",IF(ISNUMBER(Orig!AX595),Orig!AX595,CONCATENATE("$",Orig!AX595,"$")))</f>
        <v/>
      </c>
      <c r="AY595" s="4" t="str">
        <f>IF(Orig!AY595="","",IF(ISNUMBER(Orig!AY595),Orig!AY595,CONCATENATE("$",Orig!AY595,"$")))</f>
        <v/>
      </c>
    </row>
    <row r="596" spans="1:51" ht="15.75" customHeight="1" x14ac:dyDescent="0.2">
      <c r="A596" s="4" t="str">
        <f>IF(Orig!A596="","",IF(ISNUMBER(Orig!A596),Orig!A596,CONCATENATE("$",Orig!A596,"$")))</f>
        <v/>
      </c>
      <c r="B596" s="4" t="str">
        <f>IF(Orig!B596="","",IF(ISNUMBER(Orig!B596),Orig!B596,CONCATENATE("$",Orig!B596,"$")))</f>
        <v/>
      </c>
      <c r="C596" s="4" t="str">
        <f>IF(Orig!C596="","",IF(ISNUMBER(Orig!C596),Orig!C596,CONCATENATE("$",Orig!C596,"$")))</f>
        <v/>
      </c>
      <c r="D596" s="4" t="str">
        <f>IF(Orig!D596="","",IF(ISNUMBER(Orig!D596),Orig!D596,CONCATENATE("$",Orig!D596,"$")))</f>
        <v/>
      </c>
      <c r="E596" s="4" t="str">
        <f>IF(Orig!E596="","",IF(ISNUMBER(Orig!E596),Orig!E596,CONCATENATE("$",Orig!E596,"$")))</f>
        <v/>
      </c>
      <c r="F596" s="4" t="str">
        <f>IF(Orig!F596="","",IF(ISNUMBER(Orig!F596),Orig!F596,CONCATENATE("$",Orig!F596,"$")))</f>
        <v/>
      </c>
      <c r="G596" s="4" t="str">
        <f>IF(Orig!G589="","",IF(ISNUMBER(Orig!G589),Orig!G589,CONCATENATE("$",Orig!G589,"$")))</f>
        <v/>
      </c>
      <c r="H596" s="4" t="str">
        <f>IF(Orig!H589="","",IF(ISNUMBER(Orig!H589),Orig!H589,CONCATENATE("$",Orig!H589,"$")))</f>
        <v/>
      </c>
      <c r="I596" s="4" t="str">
        <f>IF(Orig!I590="","",IF(ISNUMBER(Orig!I590),Orig!I590,CONCATENATE("$",Orig!I590,"$")))</f>
        <v/>
      </c>
      <c r="J596" s="4" t="str">
        <f>IF(Orig!J590="","",IF(ISNUMBER(Orig!J590),Orig!J590,CONCATENATE("$",Orig!J590,"$")))</f>
        <v/>
      </c>
      <c r="K596" s="4" t="str">
        <f>IF(Orig!K590="","",IF(ISNUMBER(Orig!K590),Orig!K590,CONCATENATE("$",Orig!K590,"$")))</f>
        <v/>
      </c>
      <c r="L596" s="4" t="str">
        <f>IF(Orig!L589="","",IF(ISNUMBER(Orig!L589),Orig!L589,CONCATENATE("$",Orig!L589,"$")))</f>
        <v/>
      </c>
      <c r="M596" s="4" t="str">
        <f>IF(Orig!M596="","",IF(ISNUMBER(Orig!M596),Orig!M596,CONCATENATE("$",Orig!M596,"$")))</f>
        <v/>
      </c>
      <c r="N596" s="4" t="str">
        <f>IF(Orig!N596="","",IF(ISNUMBER(Orig!N596),Orig!N596,CONCATENATE("$",Orig!N596,"$")))</f>
        <v/>
      </c>
      <c r="O596" s="4" t="str">
        <f>IF(Orig!O596="","",IF(ISNUMBER(Orig!O596),Orig!O596,CONCATENATE("$",Orig!O596,"$")))</f>
        <v/>
      </c>
      <c r="P596" s="4" t="str">
        <f>IF(Orig!P596="","",IF(ISNUMBER(Orig!P596),Orig!P596,CONCATENATE("$",Orig!P596,"$")))</f>
        <v/>
      </c>
      <c r="Q596" s="4" t="str">
        <f>IF(Orig!Q596="","",IF(ISNUMBER(Orig!Q596),Orig!Q596,CONCATENATE("$",Orig!Q596,"$")))</f>
        <v/>
      </c>
      <c r="R596" s="4" t="str">
        <f>IF(Orig!R596="","",IF(ISNUMBER(Orig!R596),Orig!R596,CONCATENATE("$",Orig!R596,"$")))</f>
        <v/>
      </c>
      <c r="S596" s="4" t="str">
        <f>IF(Orig!S596="","",IF(ISNUMBER(Orig!S596),Orig!S596,CONCATENATE("$",Orig!S596,"$")))</f>
        <v/>
      </c>
      <c r="T596" s="4" t="str">
        <f>IF(Orig!T596="","",IF(ISNUMBER(Orig!T596),Orig!T596,CONCATENATE("$",Orig!T596,"$")))</f>
        <v/>
      </c>
      <c r="U596" s="4" t="str">
        <f>IF(Orig!U596="","",IF(ISNUMBER(Orig!U596),Orig!U596,CONCATENATE("$",Orig!U596,"$")))</f>
        <v/>
      </c>
      <c r="V596" s="4" t="str">
        <f>IF(Orig!V596="","",IF(ISNUMBER(Orig!V596),Orig!V596,CONCATENATE("$",Orig!V596,"$")))</f>
        <v/>
      </c>
      <c r="W596" s="4" t="str">
        <f>IF(Orig!W596="","",IF(ISNUMBER(Orig!W596),Orig!W596,CONCATENATE("$",Orig!W596,"$")))</f>
        <v/>
      </c>
      <c r="X596" s="4" t="str">
        <f>IF(Orig!X596="","",IF(ISNUMBER(Orig!X596),Orig!X596,CONCATENATE("$",Orig!X596,"$")))</f>
        <v/>
      </c>
      <c r="Y596" s="4" t="str">
        <f>IF(Orig!Y596="","",IF(ISNUMBER(Orig!Y596),Orig!Y596,CONCATENATE("$",Orig!Y596,"$")))</f>
        <v/>
      </c>
      <c r="Z596" s="4" t="str">
        <f>IF(Orig!Z596="","",IF(ISNUMBER(Orig!Z596),Orig!Z596,CONCATENATE("$",Orig!Z596,"$")))</f>
        <v/>
      </c>
      <c r="AA596" s="4" t="str">
        <f>IF(Orig!AA596="","",IF(ISNUMBER(Orig!AA596),Orig!AA596,CONCATENATE("$",Orig!AA596,"$")))</f>
        <v/>
      </c>
      <c r="AB596" s="4" t="str">
        <f>IF(Orig!AB596="","",IF(ISNUMBER(Orig!AB596),Orig!AB596,CONCATENATE("$",Orig!AB596,"$")))</f>
        <v/>
      </c>
      <c r="AC596" s="4" t="str">
        <f>IF(Orig!AC596="","",IF(ISNUMBER(Orig!AC596),Orig!AC596,CONCATENATE("$",Orig!AC596,"$")))</f>
        <v/>
      </c>
      <c r="AD596" s="4" t="str">
        <f>IF(Orig!AD596="","",IF(ISNUMBER(Orig!AD596),Orig!AD596,CONCATENATE("$",Orig!AD596,"$")))</f>
        <v/>
      </c>
      <c r="AE596" s="4" t="str">
        <f>IF(Orig!AE596="","",IF(ISNUMBER(Orig!AE596),Orig!AE596,CONCATENATE("$",Orig!AE596,"$")))</f>
        <v/>
      </c>
      <c r="AF596" s="4" t="str">
        <f>IF(Orig!AF596="","",IF(ISNUMBER(Orig!AF596),Orig!AF596,CONCATENATE("$",Orig!AF596,"$")))</f>
        <v/>
      </c>
      <c r="AG596" s="4" t="str">
        <f>IF(Orig!AG596="","",IF(ISNUMBER(Orig!AG596),Orig!AG596,CONCATENATE("$",Orig!AG596,"$")))</f>
        <v/>
      </c>
      <c r="AH596" s="4" t="str">
        <f>IF(Orig!AH596="","",IF(ISNUMBER(Orig!AH596),Orig!AH596,CONCATENATE("$",Orig!AH596,"$")))</f>
        <v/>
      </c>
      <c r="AI596" s="4" t="str">
        <f>IF(Orig!AI596="","",IF(ISNUMBER(Orig!AI596),Orig!AI596,CONCATENATE("$",Orig!AI596,"$")))</f>
        <v/>
      </c>
      <c r="AJ596" s="4" t="str">
        <f>IF(Orig!AJ596="","",IF(ISNUMBER(Orig!AJ596),Orig!AJ596,CONCATENATE("$",Orig!AJ596,"$")))</f>
        <v/>
      </c>
      <c r="AK596" s="4" t="str">
        <f>IF(Orig!AK596="","",IF(ISNUMBER(Orig!AK596),Orig!AK596,CONCATENATE("$",Orig!AK596,"$")))</f>
        <v/>
      </c>
      <c r="AL596" s="4" t="str">
        <f>IF(Orig!AL596="","",IF(ISNUMBER(Orig!AL596),Orig!AL596,CONCATENATE("$",Orig!AL596,"$")))</f>
        <v/>
      </c>
      <c r="AM596" s="4" t="str">
        <f>IF(Orig!AM596="","",IF(ISNUMBER(Orig!AM596),Orig!AM596,CONCATENATE("$",Orig!AM596,"$")))</f>
        <v/>
      </c>
      <c r="AN596" s="4" t="str">
        <f>IF(Orig!AN596="","",IF(ISNUMBER(Orig!AN596),Orig!AN596,CONCATENATE("$",Orig!AN596,"$")))</f>
        <v/>
      </c>
      <c r="AO596" s="4" t="str">
        <f>IF(Orig!AO596="","",IF(ISNUMBER(Orig!AO596),Orig!AO596,CONCATENATE("$",Orig!AO596,"$")))</f>
        <v/>
      </c>
      <c r="AP596" s="4" t="str">
        <f>IF(Orig!AP596="","",IF(ISNUMBER(Orig!AP596),Orig!AP596,CONCATENATE("$",Orig!AP596,"$")))</f>
        <v/>
      </c>
      <c r="AQ596" s="4" t="str">
        <f>IF(Orig!AQ596="","",IF(ISNUMBER(Orig!AQ596),Orig!AQ596,CONCATENATE("$",Orig!AQ596,"$")))</f>
        <v/>
      </c>
      <c r="AR596" s="4" t="str">
        <f>IF(Orig!AR596="","",IF(ISNUMBER(Orig!AR596),Orig!AR596,CONCATENATE("$",Orig!AR596,"$")))</f>
        <v/>
      </c>
      <c r="AS596" s="4" t="str">
        <f>IF(Orig!AS596="","",IF(ISNUMBER(Orig!AS596),Orig!AS596,CONCATENATE("$",Orig!AS596,"$")))</f>
        <v/>
      </c>
      <c r="AT596" s="4" t="str">
        <f>IF(Orig!AT596="","",IF(ISNUMBER(Orig!AT596),Orig!AT596,CONCATENATE("$",Orig!AT596,"$")))</f>
        <v/>
      </c>
      <c r="AU596" s="4" t="str">
        <f>IF(Orig!AU596="","",IF(ISNUMBER(Orig!AU596),Orig!AU596,CONCATENATE("$",Orig!AU596,"$")))</f>
        <v/>
      </c>
      <c r="AV596" s="4" t="str">
        <f>IF(Orig!AV596="","",IF(ISNUMBER(Orig!AV596),Orig!AV596,CONCATENATE("$",Orig!AV596,"$")))</f>
        <v/>
      </c>
      <c r="AW596" s="4" t="str">
        <f>IF(Orig!AW596="","",IF(ISNUMBER(Orig!AW596),Orig!AW596,CONCATENATE("$",Orig!AW596,"$")))</f>
        <v/>
      </c>
      <c r="AX596" s="4" t="str">
        <f>IF(Orig!AX596="","",IF(ISNUMBER(Orig!AX596),Orig!AX596,CONCATENATE("$",Orig!AX596,"$")))</f>
        <v/>
      </c>
      <c r="AY596" s="4" t="str">
        <f>IF(Orig!AY596="","",IF(ISNUMBER(Orig!AY596),Orig!AY596,CONCATENATE("$",Orig!AY596,"$")))</f>
        <v/>
      </c>
    </row>
    <row r="597" spans="1:51" ht="15.75" customHeight="1" x14ac:dyDescent="0.2">
      <c r="A597" s="4" t="str">
        <f>IF(Orig!A597="","",IF(ISNUMBER(Orig!A597),Orig!A597,CONCATENATE("$",Orig!A597,"$")))</f>
        <v/>
      </c>
      <c r="B597" s="4" t="str">
        <f>IF(Orig!B597="","",IF(ISNUMBER(Orig!B597),Orig!B597,CONCATENATE("$",Orig!B597,"$")))</f>
        <v/>
      </c>
      <c r="C597" s="4" t="str">
        <f>IF(Orig!C597="","",IF(ISNUMBER(Orig!C597),Orig!C597,CONCATENATE("$",Orig!C597,"$")))</f>
        <v/>
      </c>
      <c r="D597" s="4" t="str">
        <f>IF(Orig!D597="","",IF(ISNUMBER(Orig!D597),Orig!D597,CONCATENATE("$",Orig!D597,"$")))</f>
        <v/>
      </c>
      <c r="E597" s="4" t="str">
        <f>IF(Orig!E597="","",IF(ISNUMBER(Orig!E597),Orig!E597,CONCATENATE("$",Orig!E597,"$")))</f>
        <v/>
      </c>
      <c r="F597" s="4" t="str">
        <f>IF(Orig!F597="","",IF(ISNUMBER(Orig!F597),Orig!F597,CONCATENATE("$",Orig!F597,"$")))</f>
        <v/>
      </c>
      <c r="G597" s="4" t="str">
        <f>IF(Orig!G590="","",IF(ISNUMBER(Orig!G590),Orig!G590,CONCATENATE("$",Orig!G590,"$")))</f>
        <v/>
      </c>
      <c r="H597" s="4" t="str">
        <f>IF(Orig!H590="","",IF(ISNUMBER(Orig!H590),Orig!H590,CONCATENATE("$",Orig!H590,"$")))</f>
        <v/>
      </c>
      <c r="I597" s="4" t="str">
        <f>IF(Orig!I591="","",IF(ISNUMBER(Orig!I591),Orig!I591,CONCATENATE("$",Orig!I591,"$")))</f>
        <v/>
      </c>
      <c r="J597" s="4" t="str">
        <f>IF(Orig!J591="","",IF(ISNUMBER(Orig!J591),Orig!J591,CONCATENATE("$",Orig!J591,"$")))</f>
        <v/>
      </c>
      <c r="K597" s="4" t="str">
        <f>IF(Orig!K591="","",IF(ISNUMBER(Orig!K591),Orig!K591,CONCATENATE("$",Orig!K591,"$")))</f>
        <v/>
      </c>
      <c r="L597" s="4" t="str">
        <f>IF(Orig!L590="","",IF(ISNUMBER(Orig!L590),Orig!L590,CONCATENATE("$",Orig!L590,"$")))</f>
        <v/>
      </c>
      <c r="M597" s="4" t="str">
        <f>IF(Orig!M597="","",IF(ISNUMBER(Orig!M597),Orig!M597,CONCATENATE("$",Orig!M597,"$")))</f>
        <v/>
      </c>
      <c r="N597" s="4" t="str">
        <f>IF(Orig!N597="","",IF(ISNUMBER(Orig!N597),Orig!N597,CONCATENATE("$",Orig!N597,"$")))</f>
        <v/>
      </c>
      <c r="O597" s="4" t="str">
        <f>IF(Orig!O597="","",IF(ISNUMBER(Orig!O597),Orig!O597,CONCATENATE("$",Orig!O597,"$")))</f>
        <v/>
      </c>
      <c r="P597" s="4" t="str">
        <f>IF(Orig!P597="","",IF(ISNUMBER(Orig!P597),Orig!P597,CONCATENATE("$",Orig!P597,"$")))</f>
        <v/>
      </c>
      <c r="Q597" s="4" t="str">
        <f>IF(Orig!Q597="","",IF(ISNUMBER(Orig!Q597),Orig!Q597,CONCATENATE("$",Orig!Q597,"$")))</f>
        <v/>
      </c>
      <c r="R597" s="4" t="str">
        <f>IF(Orig!R597="","",IF(ISNUMBER(Orig!R597),Orig!R597,CONCATENATE("$",Orig!R597,"$")))</f>
        <v/>
      </c>
      <c r="S597" s="4" t="str">
        <f>IF(Orig!S597="","",IF(ISNUMBER(Orig!S597),Orig!S597,CONCATENATE("$",Orig!S597,"$")))</f>
        <v/>
      </c>
      <c r="T597" s="4" t="str">
        <f>IF(Orig!T597="","",IF(ISNUMBER(Orig!T597),Orig!T597,CONCATENATE("$",Orig!T597,"$")))</f>
        <v/>
      </c>
      <c r="U597" s="4" t="str">
        <f>IF(Orig!U597="","",IF(ISNUMBER(Orig!U597),Orig!U597,CONCATENATE("$",Orig!U597,"$")))</f>
        <v/>
      </c>
      <c r="V597" s="4" t="str">
        <f>IF(Orig!V597="","",IF(ISNUMBER(Orig!V597),Orig!V597,CONCATENATE("$",Orig!V597,"$")))</f>
        <v/>
      </c>
      <c r="W597" s="4" t="str">
        <f>IF(Orig!W597="","",IF(ISNUMBER(Orig!W597),Orig!W597,CONCATENATE("$",Orig!W597,"$")))</f>
        <v/>
      </c>
      <c r="X597" s="4" t="str">
        <f>IF(Orig!X597="","",IF(ISNUMBER(Orig!X597),Orig!X597,CONCATENATE("$",Orig!X597,"$")))</f>
        <v/>
      </c>
      <c r="Y597" s="4" t="str">
        <f>IF(Orig!Y597="","",IF(ISNUMBER(Orig!Y597),Orig!Y597,CONCATENATE("$",Orig!Y597,"$")))</f>
        <v/>
      </c>
      <c r="Z597" s="4" t="str">
        <f>IF(Orig!Z597="","",IF(ISNUMBER(Orig!Z597),Orig!Z597,CONCATENATE("$",Orig!Z597,"$")))</f>
        <v/>
      </c>
      <c r="AA597" s="4" t="str">
        <f>IF(Orig!AA597="","",IF(ISNUMBER(Orig!AA597),Orig!AA597,CONCATENATE("$",Orig!AA597,"$")))</f>
        <v/>
      </c>
      <c r="AB597" s="4" t="str">
        <f>IF(Orig!AB597="","",IF(ISNUMBER(Orig!AB597),Orig!AB597,CONCATENATE("$",Orig!AB597,"$")))</f>
        <v/>
      </c>
      <c r="AC597" s="4" t="str">
        <f>IF(Orig!AC597="","",IF(ISNUMBER(Orig!AC597),Orig!AC597,CONCATENATE("$",Orig!AC597,"$")))</f>
        <v/>
      </c>
      <c r="AD597" s="4" t="str">
        <f>IF(Orig!AD597="","",IF(ISNUMBER(Orig!AD597),Orig!AD597,CONCATENATE("$",Orig!AD597,"$")))</f>
        <v/>
      </c>
      <c r="AE597" s="4" t="str">
        <f>IF(Orig!AE597="","",IF(ISNUMBER(Orig!AE597),Orig!AE597,CONCATENATE("$",Orig!AE597,"$")))</f>
        <v/>
      </c>
      <c r="AF597" s="4" t="str">
        <f>IF(Orig!AF597="","",IF(ISNUMBER(Orig!AF597),Orig!AF597,CONCATENATE("$",Orig!AF597,"$")))</f>
        <v/>
      </c>
      <c r="AG597" s="4" t="str">
        <f>IF(Orig!AG597="","",IF(ISNUMBER(Orig!AG597),Orig!AG597,CONCATENATE("$",Orig!AG597,"$")))</f>
        <v/>
      </c>
      <c r="AH597" s="4" t="str">
        <f>IF(Orig!AH597="","",IF(ISNUMBER(Orig!AH597),Orig!AH597,CONCATENATE("$",Orig!AH597,"$")))</f>
        <v/>
      </c>
      <c r="AI597" s="4" t="str">
        <f>IF(Orig!AI597="","",IF(ISNUMBER(Orig!AI597),Orig!AI597,CONCATENATE("$",Orig!AI597,"$")))</f>
        <v/>
      </c>
      <c r="AJ597" s="4" t="str">
        <f>IF(Orig!AJ597="","",IF(ISNUMBER(Orig!AJ597),Orig!AJ597,CONCATENATE("$",Orig!AJ597,"$")))</f>
        <v/>
      </c>
      <c r="AK597" s="4" t="str">
        <f>IF(Orig!AK597="","",IF(ISNUMBER(Orig!AK597),Orig!AK597,CONCATENATE("$",Orig!AK597,"$")))</f>
        <v/>
      </c>
      <c r="AL597" s="4" t="str">
        <f>IF(Orig!AL597="","",IF(ISNUMBER(Orig!AL597),Orig!AL597,CONCATENATE("$",Orig!AL597,"$")))</f>
        <v/>
      </c>
      <c r="AM597" s="4" t="str">
        <f>IF(Orig!AM597="","",IF(ISNUMBER(Orig!AM597),Orig!AM597,CONCATENATE("$",Orig!AM597,"$")))</f>
        <v/>
      </c>
      <c r="AN597" s="4" t="str">
        <f>IF(Orig!AN597="","",IF(ISNUMBER(Orig!AN597),Orig!AN597,CONCATENATE("$",Orig!AN597,"$")))</f>
        <v/>
      </c>
      <c r="AO597" s="4" t="str">
        <f>IF(Orig!AO597="","",IF(ISNUMBER(Orig!AO597),Orig!AO597,CONCATENATE("$",Orig!AO597,"$")))</f>
        <v/>
      </c>
      <c r="AP597" s="4" t="str">
        <f>IF(Orig!AP597="","",IF(ISNUMBER(Orig!AP597),Orig!AP597,CONCATENATE("$",Orig!AP597,"$")))</f>
        <v/>
      </c>
      <c r="AQ597" s="4" t="str">
        <f>IF(Orig!AQ597="","",IF(ISNUMBER(Orig!AQ597),Orig!AQ597,CONCATENATE("$",Orig!AQ597,"$")))</f>
        <v/>
      </c>
      <c r="AR597" s="4" t="str">
        <f>IF(Orig!AR597="","",IF(ISNUMBER(Orig!AR597),Orig!AR597,CONCATENATE("$",Orig!AR597,"$")))</f>
        <v/>
      </c>
      <c r="AS597" s="4" t="str">
        <f>IF(Orig!AS597="","",IF(ISNUMBER(Orig!AS597),Orig!AS597,CONCATENATE("$",Orig!AS597,"$")))</f>
        <v/>
      </c>
      <c r="AT597" s="4" t="str">
        <f>IF(Orig!AT597="","",IF(ISNUMBER(Orig!AT597),Orig!AT597,CONCATENATE("$",Orig!AT597,"$")))</f>
        <v/>
      </c>
      <c r="AU597" s="4" t="str">
        <f>IF(Orig!AU597="","",IF(ISNUMBER(Orig!AU597),Orig!AU597,CONCATENATE("$",Orig!AU597,"$")))</f>
        <v/>
      </c>
      <c r="AV597" s="4" t="str">
        <f>IF(Orig!AV597="","",IF(ISNUMBER(Orig!AV597),Orig!AV597,CONCATENATE("$",Orig!AV597,"$")))</f>
        <v/>
      </c>
      <c r="AW597" s="4" t="str">
        <f>IF(Orig!AW597="","",IF(ISNUMBER(Orig!AW597),Orig!AW597,CONCATENATE("$",Orig!AW597,"$")))</f>
        <v/>
      </c>
      <c r="AX597" s="4" t="str">
        <f>IF(Orig!AX597="","",IF(ISNUMBER(Orig!AX597),Orig!AX597,CONCATENATE("$",Orig!AX597,"$")))</f>
        <v/>
      </c>
      <c r="AY597" s="4" t="str">
        <f>IF(Orig!AY597="","",IF(ISNUMBER(Orig!AY597),Orig!AY597,CONCATENATE("$",Orig!AY597,"$")))</f>
        <v/>
      </c>
    </row>
    <row r="598" spans="1:51" ht="15.75" customHeight="1" x14ac:dyDescent="0.2">
      <c r="A598" s="4" t="str">
        <f>IF(Orig!A598="","",IF(ISNUMBER(Orig!A598),Orig!A598,CONCATENATE("$",Orig!A598,"$")))</f>
        <v/>
      </c>
      <c r="B598" s="4" t="str">
        <f>IF(Orig!B598="","",IF(ISNUMBER(Orig!B598),Orig!B598,CONCATENATE("$",Orig!B598,"$")))</f>
        <v/>
      </c>
      <c r="C598" s="4" t="str">
        <f>IF(Orig!C598="","",IF(ISNUMBER(Orig!C598),Orig!C598,CONCATENATE("$",Orig!C598,"$")))</f>
        <v/>
      </c>
      <c r="D598" s="4" t="str">
        <f>IF(Orig!D598="","",IF(ISNUMBER(Orig!D598),Orig!D598,CONCATENATE("$",Orig!D598,"$")))</f>
        <v/>
      </c>
      <c r="E598" s="4" t="str">
        <f>IF(Orig!E598="","",IF(ISNUMBER(Orig!E598),Orig!E598,CONCATENATE("$",Orig!E598,"$")))</f>
        <v/>
      </c>
      <c r="F598" s="4" t="str">
        <f>IF(Orig!F598="","",IF(ISNUMBER(Orig!F598),Orig!F598,CONCATENATE("$",Orig!F598,"$")))</f>
        <v/>
      </c>
      <c r="G598" s="4" t="str">
        <f>IF(Orig!G591="","",IF(ISNUMBER(Orig!G591),Orig!G591,CONCATENATE("$",Orig!G591,"$")))</f>
        <v/>
      </c>
      <c r="H598" s="4" t="str">
        <f>IF(Orig!H591="","",IF(ISNUMBER(Orig!H591),Orig!H591,CONCATENATE("$",Orig!H591,"$")))</f>
        <v/>
      </c>
      <c r="I598" s="4" t="str">
        <f>IF(Orig!I592="","",IF(ISNUMBER(Orig!I592),Orig!I592,CONCATENATE("$",Orig!I592,"$")))</f>
        <v/>
      </c>
      <c r="J598" s="4" t="str">
        <f>IF(Orig!J592="","",IF(ISNUMBER(Orig!J592),Orig!J592,CONCATENATE("$",Orig!J592,"$")))</f>
        <v/>
      </c>
      <c r="K598" s="4" t="str">
        <f>IF(Orig!K592="","",IF(ISNUMBER(Orig!K592),Orig!K592,CONCATENATE("$",Orig!K592,"$")))</f>
        <v/>
      </c>
      <c r="L598" s="4" t="str">
        <f>IF(Orig!L591="","",IF(ISNUMBER(Orig!L591),Orig!L591,CONCATENATE("$",Orig!L591,"$")))</f>
        <v/>
      </c>
      <c r="M598" s="4" t="str">
        <f>IF(Orig!M598="","",IF(ISNUMBER(Orig!M598),Orig!M598,CONCATENATE("$",Orig!M598,"$")))</f>
        <v/>
      </c>
      <c r="N598" s="4" t="str">
        <f>IF(Orig!N598="","",IF(ISNUMBER(Orig!N598),Orig!N598,CONCATENATE("$",Orig!N598,"$")))</f>
        <v/>
      </c>
      <c r="O598" s="4" t="str">
        <f>IF(Orig!O598="","",IF(ISNUMBER(Orig!O598),Orig!O598,CONCATENATE("$",Orig!O598,"$")))</f>
        <v/>
      </c>
      <c r="P598" s="4" t="str">
        <f>IF(Orig!P598="","",IF(ISNUMBER(Orig!P598),Orig!P598,CONCATENATE("$",Orig!P598,"$")))</f>
        <v/>
      </c>
      <c r="Q598" s="4" t="str">
        <f>IF(Orig!Q598="","",IF(ISNUMBER(Orig!Q598),Orig!Q598,CONCATENATE("$",Orig!Q598,"$")))</f>
        <v/>
      </c>
      <c r="R598" s="4" t="str">
        <f>IF(Orig!R598="","",IF(ISNUMBER(Orig!R598),Orig!R598,CONCATENATE("$",Orig!R598,"$")))</f>
        <v/>
      </c>
      <c r="S598" s="4" t="str">
        <f>IF(Orig!S598="","",IF(ISNUMBER(Orig!S598),Orig!S598,CONCATENATE("$",Orig!S598,"$")))</f>
        <v/>
      </c>
      <c r="T598" s="4" t="str">
        <f>IF(Orig!T598="","",IF(ISNUMBER(Orig!T598),Orig!T598,CONCATENATE("$",Orig!T598,"$")))</f>
        <v/>
      </c>
      <c r="U598" s="4" t="str">
        <f>IF(Orig!U598="","",IF(ISNUMBER(Orig!U598),Orig!U598,CONCATENATE("$",Orig!U598,"$")))</f>
        <v/>
      </c>
      <c r="V598" s="4" t="str">
        <f>IF(Orig!V598="","",IF(ISNUMBER(Orig!V598),Orig!V598,CONCATENATE("$",Orig!V598,"$")))</f>
        <v/>
      </c>
      <c r="W598" s="4" t="str">
        <f>IF(Orig!W598="","",IF(ISNUMBER(Orig!W598),Orig!W598,CONCATENATE("$",Orig!W598,"$")))</f>
        <v/>
      </c>
      <c r="X598" s="4" t="str">
        <f>IF(Orig!X598="","",IF(ISNUMBER(Orig!X598),Orig!X598,CONCATENATE("$",Orig!X598,"$")))</f>
        <v/>
      </c>
      <c r="Y598" s="4" t="str">
        <f>IF(Orig!Y598="","",IF(ISNUMBER(Orig!Y598),Orig!Y598,CONCATENATE("$",Orig!Y598,"$")))</f>
        <v/>
      </c>
      <c r="Z598" s="4" t="str">
        <f>IF(Orig!Z598="","",IF(ISNUMBER(Orig!Z598),Orig!Z598,CONCATENATE("$",Orig!Z598,"$")))</f>
        <v/>
      </c>
      <c r="AA598" s="4" t="str">
        <f>IF(Orig!AA598="","",IF(ISNUMBER(Orig!AA598),Orig!AA598,CONCATENATE("$",Orig!AA598,"$")))</f>
        <v/>
      </c>
      <c r="AB598" s="4" t="str">
        <f>IF(Orig!AB598="","",IF(ISNUMBER(Orig!AB598),Orig!AB598,CONCATENATE("$",Orig!AB598,"$")))</f>
        <v/>
      </c>
      <c r="AC598" s="4" t="str">
        <f>IF(Orig!AC598="","",IF(ISNUMBER(Orig!AC598),Orig!AC598,CONCATENATE("$",Orig!AC598,"$")))</f>
        <v/>
      </c>
      <c r="AD598" s="4" t="str">
        <f>IF(Orig!AD598="","",IF(ISNUMBER(Orig!AD598),Orig!AD598,CONCATENATE("$",Orig!AD598,"$")))</f>
        <v/>
      </c>
      <c r="AE598" s="4" t="str">
        <f>IF(Orig!AE598="","",IF(ISNUMBER(Orig!AE598),Orig!AE598,CONCATENATE("$",Orig!AE598,"$")))</f>
        <v/>
      </c>
      <c r="AF598" s="4" t="str">
        <f>IF(Orig!AF598="","",IF(ISNUMBER(Orig!AF598),Orig!AF598,CONCATENATE("$",Orig!AF598,"$")))</f>
        <v/>
      </c>
      <c r="AG598" s="4" t="str">
        <f>IF(Orig!AG598="","",IF(ISNUMBER(Orig!AG598),Orig!AG598,CONCATENATE("$",Orig!AG598,"$")))</f>
        <v/>
      </c>
      <c r="AH598" s="4" t="str">
        <f>IF(Orig!AH598="","",IF(ISNUMBER(Orig!AH598),Orig!AH598,CONCATENATE("$",Orig!AH598,"$")))</f>
        <v/>
      </c>
      <c r="AI598" s="4" t="str">
        <f>IF(Orig!AI598="","",IF(ISNUMBER(Orig!AI598),Orig!AI598,CONCATENATE("$",Orig!AI598,"$")))</f>
        <v/>
      </c>
      <c r="AJ598" s="4" t="str">
        <f>IF(Orig!AJ598="","",IF(ISNUMBER(Orig!AJ598),Orig!AJ598,CONCATENATE("$",Orig!AJ598,"$")))</f>
        <v/>
      </c>
      <c r="AK598" s="4" t="str">
        <f>IF(Orig!AK598="","",IF(ISNUMBER(Orig!AK598),Orig!AK598,CONCATENATE("$",Orig!AK598,"$")))</f>
        <v/>
      </c>
      <c r="AL598" s="4" t="str">
        <f>IF(Orig!AL598="","",IF(ISNUMBER(Orig!AL598),Orig!AL598,CONCATENATE("$",Orig!AL598,"$")))</f>
        <v/>
      </c>
      <c r="AM598" s="4" t="str">
        <f>IF(Orig!AM598="","",IF(ISNUMBER(Orig!AM598),Orig!AM598,CONCATENATE("$",Orig!AM598,"$")))</f>
        <v/>
      </c>
      <c r="AN598" s="4" t="str">
        <f>IF(Orig!AN598="","",IF(ISNUMBER(Orig!AN598),Orig!AN598,CONCATENATE("$",Orig!AN598,"$")))</f>
        <v/>
      </c>
      <c r="AO598" s="4" t="str">
        <f>IF(Orig!AO598="","",IF(ISNUMBER(Orig!AO598),Orig!AO598,CONCATENATE("$",Orig!AO598,"$")))</f>
        <v/>
      </c>
      <c r="AP598" s="4" t="str">
        <f>IF(Orig!AP598="","",IF(ISNUMBER(Orig!AP598),Orig!AP598,CONCATENATE("$",Orig!AP598,"$")))</f>
        <v/>
      </c>
      <c r="AQ598" s="4" t="str">
        <f>IF(Orig!AQ598="","",IF(ISNUMBER(Orig!AQ598),Orig!AQ598,CONCATENATE("$",Orig!AQ598,"$")))</f>
        <v/>
      </c>
      <c r="AR598" s="4" t="str">
        <f>IF(Orig!AR598="","",IF(ISNUMBER(Orig!AR598),Orig!AR598,CONCATENATE("$",Orig!AR598,"$")))</f>
        <v/>
      </c>
      <c r="AS598" s="4" t="str">
        <f>IF(Orig!AS598="","",IF(ISNUMBER(Orig!AS598),Orig!AS598,CONCATENATE("$",Orig!AS598,"$")))</f>
        <v/>
      </c>
      <c r="AT598" s="4" t="str">
        <f>IF(Orig!AT598="","",IF(ISNUMBER(Orig!AT598),Orig!AT598,CONCATENATE("$",Orig!AT598,"$")))</f>
        <v/>
      </c>
      <c r="AU598" s="4" t="str">
        <f>IF(Orig!AU598="","",IF(ISNUMBER(Orig!AU598),Orig!AU598,CONCATENATE("$",Orig!AU598,"$")))</f>
        <v/>
      </c>
      <c r="AV598" s="4" t="str">
        <f>IF(Orig!AV598="","",IF(ISNUMBER(Orig!AV598),Orig!AV598,CONCATENATE("$",Orig!AV598,"$")))</f>
        <v/>
      </c>
      <c r="AW598" s="4" t="str">
        <f>IF(Orig!AW598="","",IF(ISNUMBER(Orig!AW598),Orig!AW598,CONCATENATE("$",Orig!AW598,"$")))</f>
        <v/>
      </c>
      <c r="AX598" s="4" t="str">
        <f>IF(Orig!AX598="","",IF(ISNUMBER(Orig!AX598),Orig!AX598,CONCATENATE("$",Orig!AX598,"$")))</f>
        <v/>
      </c>
      <c r="AY598" s="4" t="str">
        <f>IF(Orig!AY598="","",IF(ISNUMBER(Orig!AY598),Orig!AY598,CONCATENATE("$",Orig!AY598,"$")))</f>
        <v/>
      </c>
    </row>
    <row r="599" spans="1:51" ht="15.75" customHeight="1" x14ac:dyDescent="0.2">
      <c r="A599" s="4" t="str">
        <f>IF(Orig!A599="","",IF(ISNUMBER(Orig!A599),Orig!A599,CONCATENATE("$",Orig!A599,"$")))</f>
        <v/>
      </c>
      <c r="B599" s="4" t="str">
        <f>IF(Orig!B599="","",IF(ISNUMBER(Orig!B599),Orig!B599,CONCATENATE("$",Orig!B599,"$")))</f>
        <v/>
      </c>
      <c r="C599" s="4" t="str">
        <f>IF(Orig!C599="","",IF(ISNUMBER(Orig!C599),Orig!C599,CONCATENATE("$",Orig!C599,"$")))</f>
        <v/>
      </c>
      <c r="D599" s="4" t="str">
        <f>IF(Orig!D599="","",IF(ISNUMBER(Orig!D599),Orig!D599,CONCATENATE("$",Orig!D599,"$")))</f>
        <v/>
      </c>
      <c r="E599" s="4" t="str">
        <f>IF(Orig!E599="","",IF(ISNUMBER(Orig!E599),Orig!E599,CONCATENATE("$",Orig!E599,"$")))</f>
        <v/>
      </c>
      <c r="F599" s="4" t="str">
        <f>IF(Orig!F599="","",IF(ISNUMBER(Orig!F599),Orig!F599,CONCATENATE("$",Orig!F599,"$")))</f>
        <v/>
      </c>
      <c r="G599" s="4" t="str">
        <f>IF(Orig!G592="","",IF(ISNUMBER(Orig!G592),Orig!G592,CONCATENATE("$",Orig!G592,"$")))</f>
        <v/>
      </c>
      <c r="H599" s="4" t="str">
        <f>IF(Orig!H592="","",IF(ISNUMBER(Orig!H592),Orig!H592,CONCATENATE("$",Orig!H592,"$")))</f>
        <v/>
      </c>
      <c r="I599" s="4" t="str">
        <f>IF(Orig!I593="","",IF(ISNUMBER(Orig!I593),Orig!I593,CONCATENATE("$",Orig!I593,"$")))</f>
        <v/>
      </c>
      <c r="J599" s="4" t="str">
        <f>IF(Orig!J593="","",IF(ISNUMBER(Orig!J593),Orig!J593,CONCATENATE("$",Orig!J593,"$")))</f>
        <v/>
      </c>
      <c r="K599" s="4" t="str">
        <f>IF(Orig!K593="","",IF(ISNUMBER(Orig!K593),Orig!K593,CONCATENATE("$",Orig!K593,"$")))</f>
        <v/>
      </c>
      <c r="L599" s="4" t="str">
        <f>IF(Orig!L592="","",IF(ISNUMBER(Orig!L592),Orig!L592,CONCATENATE("$",Orig!L592,"$")))</f>
        <v/>
      </c>
      <c r="M599" s="4" t="str">
        <f>IF(Orig!M599="","",IF(ISNUMBER(Orig!M599),Orig!M599,CONCATENATE("$",Orig!M599,"$")))</f>
        <v/>
      </c>
      <c r="N599" s="4" t="str">
        <f>IF(Orig!N599="","",IF(ISNUMBER(Orig!N599),Orig!N599,CONCATENATE("$",Orig!N599,"$")))</f>
        <v/>
      </c>
      <c r="O599" s="4" t="str">
        <f>IF(Orig!O599="","",IF(ISNUMBER(Orig!O599),Orig!O599,CONCATENATE("$",Orig!O599,"$")))</f>
        <v/>
      </c>
      <c r="P599" s="4" t="str">
        <f>IF(Orig!P599="","",IF(ISNUMBER(Orig!P599),Orig!P599,CONCATENATE("$",Orig!P599,"$")))</f>
        <v/>
      </c>
      <c r="Q599" s="4" t="str">
        <f>IF(Orig!Q599="","",IF(ISNUMBER(Orig!Q599),Orig!Q599,CONCATENATE("$",Orig!Q599,"$")))</f>
        <v/>
      </c>
      <c r="R599" s="4" t="str">
        <f>IF(Orig!R599="","",IF(ISNUMBER(Orig!R599),Orig!R599,CONCATENATE("$",Orig!R599,"$")))</f>
        <v/>
      </c>
      <c r="S599" s="4" t="str">
        <f>IF(Orig!S599="","",IF(ISNUMBER(Orig!S599),Orig!S599,CONCATENATE("$",Orig!S599,"$")))</f>
        <v/>
      </c>
      <c r="T599" s="4" t="str">
        <f>IF(Orig!T599="","",IF(ISNUMBER(Orig!T599),Orig!T599,CONCATENATE("$",Orig!T599,"$")))</f>
        <v/>
      </c>
      <c r="U599" s="4" t="str">
        <f>IF(Orig!U599="","",IF(ISNUMBER(Orig!U599),Orig!U599,CONCATENATE("$",Orig!U599,"$")))</f>
        <v/>
      </c>
      <c r="V599" s="4" t="str">
        <f>IF(Orig!V599="","",IF(ISNUMBER(Orig!V599),Orig!V599,CONCATENATE("$",Orig!V599,"$")))</f>
        <v/>
      </c>
      <c r="W599" s="4" t="str">
        <f>IF(Orig!W599="","",IF(ISNUMBER(Orig!W599),Orig!W599,CONCATENATE("$",Orig!W599,"$")))</f>
        <v/>
      </c>
      <c r="X599" s="4" t="str">
        <f>IF(Orig!X599="","",IF(ISNUMBER(Orig!X599),Orig!X599,CONCATENATE("$",Orig!X599,"$")))</f>
        <v/>
      </c>
      <c r="Y599" s="4" t="str">
        <f>IF(Orig!Y599="","",IF(ISNUMBER(Orig!Y599),Orig!Y599,CONCATENATE("$",Orig!Y599,"$")))</f>
        <v/>
      </c>
      <c r="Z599" s="4" t="str">
        <f>IF(Orig!Z599="","",IF(ISNUMBER(Orig!Z599),Orig!Z599,CONCATENATE("$",Orig!Z599,"$")))</f>
        <v/>
      </c>
      <c r="AA599" s="4" t="str">
        <f>IF(Orig!AA599="","",IF(ISNUMBER(Orig!AA599),Orig!AA599,CONCATENATE("$",Orig!AA599,"$")))</f>
        <v/>
      </c>
      <c r="AB599" s="4" t="str">
        <f>IF(Orig!AB599="","",IF(ISNUMBER(Orig!AB599),Orig!AB599,CONCATENATE("$",Orig!AB599,"$")))</f>
        <v/>
      </c>
      <c r="AC599" s="4" t="str">
        <f>IF(Orig!AC599="","",IF(ISNUMBER(Orig!AC599),Orig!AC599,CONCATENATE("$",Orig!AC599,"$")))</f>
        <v/>
      </c>
      <c r="AD599" s="4" t="str">
        <f>IF(Orig!AD599="","",IF(ISNUMBER(Orig!AD599),Orig!AD599,CONCATENATE("$",Orig!AD599,"$")))</f>
        <v/>
      </c>
      <c r="AE599" s="4" t="str">
        <f>IF(Orig!AE599="","",IF(ISNUMBER(Orig!AE599),Orig!AE599,CONCATENATE("$",Orig!AE599,"$")))</f>
        <v/>
      </c>
      <c r="AF599" s="4" t="str">
        <f>IF(Orig!AF599="","",IF(ISNUMBER(Orig!AF599),Orig!AF599,CONCATENATE("$",Orig!AF599,"$")))</f>
        <v/>
      </c>
      <c r="AG599" s="4" t="str">
        <f>IF(Orig!AG599="","",IF(ISNUMBER(Orig!AG599),Orig!AG599,CONCATENATE("$",Orig!AG599,"$")))</f>
        <v/>
      </c>
      <c r="AH599" s="4" t="str">
        <f>IF(Orig!AH599="","",IF(ISNUMBER(Orig!AH599),Orig!AH599,CONCATENATE("$",Orig!AH599,"$")))</f>
        <v/>
      </c>
      <c r="AI599" s="4" t="str">
        <f>IF(Orig!AI599="","",IF(ISNUMBER(Orig!AI599),Orig!AI599,CONCATENATE("$",Orig!AI599,"$")))</f>
        <v/>
      </c>
      <c r="AJ599" s="4" t="str">
        <f>IF(Orig!AJ599="","",IF(ISNUMBER(Orig!AJ599),Orig!AJ599,CONCATENATE("$",Orig!AJ599,"$")))</f>
        <v/>
      </c>
      <c r="AK599" s="4" t="str">
        <f>IF(Orig!AK599="","",IF(ISNUMBER(Orig!AK599),Orig!AK599,CONCATENATE("$",Orig!AK599,"$")))</f>
        <v/>
      </c>
      <c r="AL599" s="4" t="str">
        <f>IF(Orig!AL599="","",IF(ISNUMBER(Orig!AL599),Orig!AL599,CONCATENATE("$",Orig!AL599,"$")))</f>
        <v/>
      </c>
      <c r="AM599" s="4" t="str">
        <f>IF(Orig!AM599="","",IF(ISNUMBER(Orig!AM599),Orig!AM599,CONCATENATE("$",Orig!AM599,"$")))</f>
        <v/>
      </c>
      <c r="AN599" s="4" t="str">
        <f>IF(Orig!AN599="","",IF(ISNUMBER(Orig!AN599),Orig!AN599,CONCATENATE("$",Orig!AN599,"$")))</f>
        <v/>
      </c>
      <c r="AO599" s="4" t="str">
        <f>IF(Orig!AO599="","",IF(ISNUMBER(Orig!AO599),Orig!AO599,CONCATENATE("$",Orig!AO599,"$")))</f>
        <v/>
      </c>
      <c r="AP599" s="4" t="str">
        <f>IF(Orig!AP599="","",IF(ISNUMBER(Orig!AP599),Orig!AP599,CONCATENATE("$",Orig!AP599,"$")))</f>
        <v/>
      </c>
      <c r="AQ599" s="4" t="str">
        <f>IF(Orig!AQ599="","",IF(ISNUMBER(Orig!AQ599),Orig!AQ599,CONCATENATE("$",Orig!AQ599,"$")))</f>
        <v/>
      </c>
      <c r="AR599" s="4" t="str">
        <f>IF(Orig!AR599="","",IF(ISNUMBER(Orig!AR599),Orig!AR599,CONCATENATE("$",Orig!AR599,"$")))</f>
        <v/>
      </c>
      <c r="AS599" s="4" t="str">
        <f>IF(Orig!AS599="","",IF(ISNUMBER(Orig!AS599),Orig!AS599,CONCATENATE("$",Orig!AS599,"$")))</f>
        <v/>
      </c>
      <c r="AT599" s="4" t="str">
        <f>IF(Orig!AT599="","",IF(ISNUMBER(Orig!AT599),Orig!AT599,CONCATENATE("$",Orig!AT599,"$")))</f>
        <v/>
      </c>
      <c r="AU599" s="4" t="str">
        <f>IF(Orig!AU599="","",IF(ISNUMBER(Orig!AU599),Orig!AU599,CONCATENATE("$",Orig!AU599,"$")))</f>
        <v/>
      </c>
      <c r="AV599" s="4" t="str">
        <f>IF(Orig!AV599="","",IF(ISNUMBER(Orig!AV599),Orig!AV599,CONCATENATE("$",Orig!AV599,"$")))</f>
        <v/>
      </c>
      <c r="AW599" s="4" t="str">
        <f>IF(Orig!AW599="","",IF(ISNUMBER(Orig!AW599),Orig!AW599,CONCATENATE("$",Orig!AW599,"$")))</f>
        <v/>
      </c>
      <c r="AX599" s="4" t="str">
        <f>IF(Orig!AX599="","",IF(ISNUMBER(Orig!AX599),Orig!AX599,CONCATENATE("$",Orig!AX599,"$")))</f>
        <v/>
      </c>
      <c r="AY599" s="4" t="str">
        <f>IF(Orig!AY599="","",IF(ISNUMBER(Orig!AY599),Orig!AY599,CONCATENATE("$",Orig!AY599,"$")))</f>
        <v/>
      </c>
    </row>
    <row r="600" spans="1:51" ht="15.75" customHeight="1" x14ac:dyDescent="0.2">
      <c r="A600" s="4" t="str">
        <f>IF(Orig!A600="","",IF(ISNUMBER(Orig!A600),Orig!A600,CONCATENATE("$",Orig!A600,"$")))</f>
        <v/>
      </c>
      <c r="B600" s="4" t="str">
        <f>IF(Orig!B600="","",IF(ISNUMBER(Orig!B600),Orig!B600,CONCATENATE("$",Orig!B600,"$")))</f>
        <v/>
      </c>
      <c r="C600" s="4" t="str">
        <f>IF(Orig!C600="","",IF(ISNUMBER(Orig!C600),Orig!C600,CONCATENATE("$",Orig!C600,"$")))</f>
        <v/>
      </c>
      <c r="D600" s="4" t="str">
        <f>IF(Orig!D600="","",IF(ISNUMBER(Orig!D600),Orig!D600,CONCATENATE("$",Orig!D600,"$")))</f>
        <v/>
      </c>
      <c r="E600" s="4" t="str">
        <f>IF(Orig!E600="","",IF(ISNUMBER(Orig!E600),Orig!E600,CONCATENATE("$",Orig!E600,"$")))</f>
        <v/>
      </c>
      <c r="F600" s="4" t="str">
        <f>IF(Orig!F600="","",IF(ISNUMBER(Orig!F600),Orig!F600,CONCATENATE("$",Orig!F600,"$")))</f>
        <v/>
      </c>
      <c r="G600" s="4" t="str">
        <f>IF(Orig!G593="","",IF(ISNUMBER(Orig!G593),Orig!G593,CONCATENATE("$",Orig!G593,"$")))</f>
        <v/>
      </c>
      <c r="H600" s="4" t="str">
        <f>IF(Orig!H593="","",IF(ISNUMBER(Orig!H593),Orig!H593,CONCATENATE("$",Orig!H593,"$")))</f>
        <v/>
      </c>
      <c r="I600" s="4" t="str">
        <f>IF(Orig!I594="","",IF(ISNUMBER(Orig!I594),Orig!I594,CONCATENATE("$",Orig!I594,"$")))</f>
        <v/>
      </c>
      <c r="J600" s="4" t="str">
        <f>IF(Orig!J594="","",IF(ISNUMBER(Orig!J594),Orig!J594,CONCATENATE("$",Orig!J594,"$")))</f>
        <v/>
      </c>
      <c r="K600" s="4" t="str">
        <f>IF(Orig!K594="","",IF(ISNUMBER(Orig!K594),Orig!K594,CONCATENATE("$",Orig!K594,"$")))</f>
        <v/>
      </c>
      <c r="L600" s="4" t="str">
        <f>IF(Orig!L593="","",IF(ISNUMBER(Orig!L593),Orig!L593,CONCATENATE("$",Orig!L593,"$")))</f>
        <v/>
      </c>
      <c r="M600" s="4" t="str">
        <f>IF(Orig!M600="","",IF(ISNUMBER(Orig!M600),Orig!M600,CONCATENATE("$",Orig!M600,"$")))</f>
        <v/>
      </c>
      <c r="N600" s="4" t="str">
        <f>IF(Orig!N600="","",IF(ISNUMBER(Orig!N600),Orig!N600,CONCATENATE("$",Orig!N600,"$")))</f>
        <v/>
      </c>
      <c r="O600" s="4" t="str">
        <f>IF(Orig!O600="","",IF(ISNUMBER(Orig!O600),Orig!O600,CONCATENATE("$",Orig!O600,"$")))</f>
        <v/>
      </c>
      <c r="P600" s="4" t="str">
        <f>IF(Orig!P600="","",IF(ISNUMBER(Orig!P600),Orig!P600,CONCATENATE("$",Orig!P600,"$")))</f>
        <v/>
      </c>
      <c r="Q600" s="4" t="str">
        <f>IF(Orig!Q600="","",IF(ISNUMBER(Orig!Q600),Orig!Q600,CONCATENATE("$",Orig!Q600,"$")))</f>
        <v/>
      </c>
      <c r="R600" s="4" t="str">
        <f>IF(Orig!R600="","",IF(ISNUMBER(Orig!R600),Orig!R600,CONCATENATE("$",Orig!R600,"$")))</f>
        <v/>
      </c>
      <c r="S600" s="4" t="str">
        <f>IF(Orig!S600="","",IF(ISNUMBER(Orig!S600),Orig!S600,CONCATENATE("$",Orig!S600,"$")))</f>
        <v/>
      </c>
      <c r="T600" s="4" t="str">
        <f>IF(Orig!T600="","",IF(ISNUMBER(Orig!T600),Orig!T600,CONCATENATE("$",Orig!T600,"$")))</f>
        <v/>
      </c>
      <c r="U600" s="4" t="str">
        <f>IF(Orig!U600="","",IF(ISNUMBER(Orig!U600),Orig!U600,CONCATENATE("$",Orig!U600,"$")))</f>
        <v/>
      </c>
      <c r="V600" s="4" t="str">
        <f>IF(Orig!V600="","",IF(ISNUMBER(Orig!V600),Orig!V600,CONCATENATE("$",Orig!V600,"$")))</f>
        <v/>
      </c>
      <c r="W600" s="4" t="str">
        <f>IF(Orig!W600="","",IF(ISNUMBER(Orig!W600),Orig!W600,CONCATENATE("$",Orig!W600,"$")))</f>
        <v/>
      </c>
      <c r="X600" s="4" t="str">
        <f>IF(Orig!X600="","",IF(ISNUMBER(Orig!X600),Orig!X600,CONCATENATE("$",Orig!X600,"$")))</f>
        <v/>
      </c>
      <c r="Y600" s="4" t="str">
        <f>IF(Orig!Y600="","",IF(ISNUMBER(Orig!Y600),Orig!Y600,CONCATENATE("$",Orig!Y600,"$")))</f>
        <v/>
      </c>
      <c r="Z600" s="4" t="str">
        <f>IF(Orig!Z600="","",IF(ISNUMBER(Orig!Z600),Orig!Z600,CONCATENATE("$",Orig!Z600,"$")))</f>
        <v/>
      </c>
      <c r="AA600" s="4" t="str">
        <f>IF(Orig!AA600="","",IF(ISNUMBER(Orig!AA600),Orig!AA600,CONCATENATE("$",Orig!AA600,"$")))</f>
        <v/>
      </c>
      <c r="AB600" s="4" t="str">
        <f>IF(Orig!AB600="","",IF(ISNUMBER(Orig!AB600),Orig!AB600,CONCATENATE("$",Orig!AB600,"$")))</f>
        <v/>
      </c>
      <c r="AC600" s="4" t="str">
        <f>IF(Orig!AC600="","",IF(ISNUMBER(Orig!AC600),Orig!AC600,CONCATENATE("$",Orig!AC600,"$")))</f>
        <v/>
      </c>
      <c r="AD600" s="4" t="str">
        <f>IF(Orig!AD600="","",IF(ISNUMBER(Orig!AD600),Orig!AD600,CONCATENATE("$",Orig!AD600,"$")))</f>
        <v/>
      </c>
      <c r="AE600" s="4" t="str">
        <f>IF(Orig!AE600="","",IF(ISNUMBER(Orig!AE600),Orig!AE600,CONCATENATE("$",Orig!AE600,"$")))</f>
        <v/>
      </c>
      <c r="AF600" s="4" t="str">
        <f>IF(Orig!AF600="","",IF(ISNUMBER(Orig!AF600),Orig!AF600,CONCATENATE("$",Orig!AF600,"$")))</f>
        <v/>
      </c>
      <c r="AG600" s="4" t="str">
        <f>IF(Orig!AG600="","",IF(ISNUMBER(Orig!AG600),Orig!AG600,CONCATENATE("$",Orig!AG600,"$")))</f>
        <v/>
      </c>
      <c r="AH600" s="4" t="str">
        <f>IF(Orig!AH600="","",IF(ISNUMBER(Orig!AH600),Orig!AH600,CONCATENATE("$",Orig!AH600,"$")))</f>
        <v/>
      </c>
      <c r="AI600" s="4" t="str">
        <f>IF(Orig!AI600="","",IF(ISNUMBER(Orig!AI600),Orig!AI600,CONCATENATE("$",Orig!AI600,"$")))</f>
        <v/>
      </c>
      <c r="AJ600" s="4" t="str">
        <f>IF(Orig!AJ600="","",IF(ISNUMBER(Orig!AJ600),Orig!AJ600,CONCATENATE("$",Orig!AJ600,"$")))</f>
        <v/>
      </c>
      <c r="AK600" s="4" t="str">
        <f>IF(Orig!AK600="","",IF(ISNUMBER(Orig!AK600),Orig!AK600,CONCATENATE("$",Orig!AK600,"$")))</f>
        <v/>
      </c>
      <c r="AL600" s="4" t="str">
        <f>IF(Orig!AL600="","",IF(ISNUMBER(Orig!AL600),Orig!AL600,CONCATENATE("$",Orig!AL600,"$")))</f>
        <v/>
      </c>
      <c r="AM600" s="4" t="str">
        <f>IF(Orig!AM600="","",IF(ISNUMBER(Orig!AM600),Orig!AM600,CONCATENATE("$",Orig!AM600,"$")))</f>
        <v/>
      </c>
      <c r="AN600" s="4" t="str">
        <f>IF(Orig!AN600="","",IF(ISNUMBER(Orig!AN600),Orig!AN600,CONCATENATE("$",Orig!AN600,"$")))</f>
        <v/>
      </c>
      <c r="AO600" s="4" t="str">
        <f>IF(Orig!AO600="","",IF(ISNUMBER(Orig!AO600),Orig!AO600,CONCATENATE("$",Orig!AO600,"$")))</f>
        <v/>
      </c>
      <c r="AP600" s="4" t="str">
        <f>IF(Orig!AP600="","",IF(ISNUMBER(Orig!AP600),Orig!AP600,CONCATENATE("$",Orig!AP600,"$")))</f>
        <v/>
      </c>
      <c r="AQ600" s="4" t="str">
        <f>IF(Orig!AQ600="","",IF(ISNUMBER(Orig!AQ600),Orig!AQ600,CONCATENATE("$",Orig!AQ600,"$")))</f>
        <v/>
      </c>
      <c r="AR600" s="4" t="str">
        <f>IF(Orig!AR600="","",IF(ISNUMBER(Orig!AR600),Orig!AR600,CONCATENATE("$",Orig!AR600,"$")))</f>
        <v/>
      </c>
      <c r="AS600" s="4" t="str">
        <f>IF(Orig!AS600="","",IF(ISNUMBER(Orig!AS600),Orig!AS600,CONCATENATE("$",Orig!AS600,"$")))</f>
        <v/>
      </c>
      <c r="AT600" s="4" t="str">
        <f>IF(Orig!AT600="","",IF(ISNUMBER(Orig!AT600),Orig!AT600,CONCATENATE("$",Orig!AT600,"$")))</f>
        <v/>
      </c>
      <c r="AU600" s="4" t="str">
        <f>IF(Orig!AU600="","",IF(ISNUMBER(Orig!AU600),Orig!AU600,CONCATENATE("$",Orig!AU600,"$")))</f>
        <v/>
      </c>
      <c r="AV600" s="4" t="str">
        <f>IF(Orig!AV600="","",IF(ISNUMBER(Orig!AV600),Orig!AV600,CONCATENATE("$",Orig!AV600,"$")))</f>
        <v/>
      </c>
      <c r="AW600" s="4" t="str">
        <f>IF(Orig!AW600="","",IF(ISNUMBER(Orig!AW600),Orig!AW600,CONCATENATE("$",Orig!AW600,"$")))</f>
        <v/>
      </c>
      <c r="AX600" s="4" t="str">
        <f>IF(Orig!AX600="","",IF(ISNUMBER(Orig!AX600),Orig!AX600,CONCATENATE("$",Orig!AX600,"$")))</f>
        <v/>
      </c>
      <c r="AY600" s="4" t="str">
        <f>IF(Orig!AY600="","",IF(ISNUMBER(Orig!AY600),Orig!AY600,CONCATENATE("$",Orig!AY600,"$")))</f>
        <v/>
      </c>
    </row>
    <row r="601" spans="1:51" ht="15.75" customHeight="1" x14ac:dyDescent="0.2">
      <c r="A601" s="4" t="str">
        <f>IF(Orig!A601="","",IF(ISNUMBER(Orig!A601),Orig!A601,CONCATENATE("$",Orig!A601,"$")))</f>
        <v/>
      </c>
      <c r="B601" s="4" t="str">
        <f>IF(Orig!B601="","",IF(ISNUMBER(Orig!B601),Orig!B601,CONCATENATE("$",Orig!B601,"$")))</f>
        <v/>
      </c>
      <c r="C601" s="4" t="str">
        <f>IF(Orig!C601="","",IF(ISNUMBER(Orig!C601),Orig!C601,CONCATENATE("$",Orig!C601,"$")))</f>
        <v/>
      </c>
      <c r="D601" s="4" t="str">
        <f>IF(Orig!D601="","",IF(ISNUMBER(Orig!D601),Orig!D601,CONCATENATE("$",Orig!D601,"$")))</f>
        <v/>
      </c>
      <c r="E601" s="4" t="str">
        <f>IF(Orig!E601="","",IF(ISNUMBER(Orig!E601),Orig!E601,CONCATENATE("$",Orig!E601,"$")))</f>
        <v/>
      </c>
      <c r="F601" s="4" t="str">
        <f>IF(Orig!F601="","",IF(ISNUMBER(Orig!F601),Orig!F601,CONCATENATE("$",Orig!F601,"$")))</f>
        <v/>
      </c>
      <c r="G601" s="4" t="str">
        <f>IF(Orig!G594="","",IF(ISNUMBER(Orig!G594),Orig!G594,CONCATENATE("$",Orig!G594,"$")))</f>
        <v/>
      </c>
      <c r="H601" s="4" t="str">
        <f>IF(Orig!H594="","",IF(ISNUMBER(Orig!H594),Orig!H594,CONCATENATE("$",Orig!H594,"$")))</f>
        <v/>
      </c>
      <c r="I601" s="4" t="str">
        <f>IF(Orig!I595="","",IF(ISNUMBER(Orig!I595),Orig!I595,CONCATENATE("$",Orig!I595,"$")))</f>
        <v/>
      </c>
      <c r="J601" s="4" t="str">
        <f>IF(Orig!J595="","",IF(ISNUMBER(Orig!J595),Orig!J595,CONCATENATE("$",Orig!J595,"$")))</f>
        <v/>
      </c>
      <c r="K601" s="4" t="str">
        <f>IF(Orig!K595="","",IF(ISNUMBER(Orig!K595),Orig!K595,CONCATENATE("$",Orig!K595,"$")))</f>
        <v/>
      </c>
      <c r="L601" s="4" t="str">
        <f>IF(Orig!L594="","",IF(ISNUMBER(Orig!L594),Orig!L594,CONCATENATE("$",Orig!L594,"$")))</f>
        <v/>
      </c>
      <c r="M601" s="4" t="str">
        <f>IF(Orig!M601="","",IF(ISNUMBER(Orig!M601),Orig!M601,CONCATENATE("$",Orig!M601,"$")))</f>
        <v/>
      </c>
      <c r="N601" s="4" t="str">
        <f>IF(Orig!N601="","",IF(ISNUMBER(Orig!N601),Orig!N601,CONCATENATE("$",Orig!N601,"$")))</f>
        <v/>
      </c>
      <c r="O601" s="4" t="str">
        <f>IF(Orig!O601="","",IF(ISNUMBER(Orig!O601),Orig!O601,CONCATENATE("$",Orig!O601,"$")))</f>
        <v/>
      </c>
      <c r="P601" s="4" t="str">
        <f>IF(Orig!P601="","",IF(ISNUMBER(Orig!P601),Orig!P601,CONCATENATE("$",Orig!P601,"$")))</f>
        <v/>
      </c>
      <c r="Q601" s="4" t="str">
        <f>IF(Orig!Q601="","",IF(ISNUMBER(Orig!Q601),Orig!Q601,CONCATENATE("$",Orig!Q601,"$")))</f>
        <v/>
      </c>
      <c r="R601" s="4" t="str">
        <f>IF(Orig!R601="","",IF(ISNUMBER(Orig!R601),Orig!R601,CONCATENATE("$",Orig!R601,"$")))</f>
        <v/>
      </c>
      <c r="S601" s="4" t="str">
        <f>IF(Orig!S601="","",IF(ISNUMBER(Orig!S601),Orig!S601,CONCATENATE("$",Orig!S601,"$")))</f>
        <v/>
      </c>
      <c r="T601" s="4" t="str">
        <f>IF(Orig!T601="","",IF(ISNUMBER(Orig!T601),Orig!T601,CONCATENATE("$",Orig!T601,"$")))</f>
        <v/>
      </c>
      <c r="U601" s="4" t="str">
        <f>IF(Orig!U601="","",IF(ISNUMBER(Orig!U601),Orig!U601,CONCATENATE("$",Orig!U601,"$")))</f>
        <v/>
      </c>
      <c r="V601" s="4" t="str">
        <f>IF(Orig!V601="","",IF(ISNUMBER(Orig!V601),Orig!V601,CONCATENATE("$",Orig!V601,"$")))</f>
        <v/>
      </c>
      <c r="W601" s="4" t="str">
        <f>IF(Orig!W601="","",IF(ISNUMBER(Orig!W601),Orig!W601,CONCATENATE("$",Orig!W601,"$")))</f>
        <v/>
      </c>
      <c r="X601" s="4" t="str">
        <f>IF(Orig!X601="","",IF(ISNUMBER(Orig!X601),Orig!X601,CONCATENATE("$",Orig!X601,"$")))</f>
        <v/>
      </c>
      <c r="Y601" s="4" t="str">
        <f>IF(Orig!Y601="","",IF(ISNUMBER(Orig!Y601),Orig!Y601,CONCATENATE("$",Orig!Y601,"$")))</f>
        <v/>
      </c>
      <c r="Z601" s="4" t="str">
        <f>IF(Orig!Z601="","",IF(ISNUMBER(Orig!Z601),Orig!Z601,CONCATENATE("$",Orig!Z601,"$")))</f>
        <v/>
      </c>
      <c r="AA601" s="4" t="str">
        <f>IF(Orig!AA601="","",IF(ISNUMBER(Orig!AA601),Orig!AA601,CONCATENATE("$",Orig!AA601,"$")))</f>
        <v/>
      </c>
      <c r="AB601" s="4" t="str">
        <f>IF(Orig!AB601="","",IF(ISNUMBER(Orig!AB601),Orig!AB601,CONCATENATE("$",Orig!AB601,"$")))</f>
        <v/>
      </c>
      <c r="AC601" s="4" t="str">
        <f>IF(Orig!AC601="","",IF(ISNUMBER(Orig!AC601),Orig!AC601,CONCATENATE("$",Orig!AC601,"$")))</f>
        <v/>
      </c>
      <c r="AD601" s="4" t="str">
        <f>IF(Orig!AD601="","",IF(ISNUMBER(Orig!AD601),Orig!AD601,CONCATENATE("$",Orig!AD601,"$")))</f>
        <v/>
      </c>
      <c r="AE601" s="4" t="str">
        <f>IF(Orig!AE601="","",IF(ISNUMBER(Orig!AE601),Orig!AE601,CONCATENATE("$",Orig!AE601,"$")))</f>
        <v/>
      </c>
      <c r="AF601" s="4" t="str">
        <f>IF(Orig!AF601="","",IF(ISNUMBER(Orig!AF601),Orig!AF601,CONCATENATE("$",Orig!AF601,"$")))</f>
        <v/>
      </c>
      <c r="AG601" s="4" t="str">
        <f>IF(Orig!AG601="","",IF(ISNUMBER(Orig!AG601),Orig!AG601,CONCATENATE("$",Orig!AG601,"$")))</f>
        <v/>
      </c>
      <c r="AH601" s="4" t="str">
        <f>IF(Orig!AH601="","",IF(ISNUMBER(Orig!AH601),Orig!AH601,CONCATENATE("$",Orig!AH601,"$")))</f>
        <v/>
      </c>
      <c r="AI601" s="4" t="str">
        <f>IF(Orig!AI601="","",IF(ISNUMBER(Orig!AI601),Orig!AI601,CONCATENATE("$",Orig!AI601,"$")))</f>
        <v/>
      </c>
      <c r="AJ601" s="4" t="str">
        <f>IF(Orig!AJ601="","",IF(ISNUMBER(Orig!AJ601),Orig!AJ601,CONCATENATE("$",Orig!AJ601,"$")))</f>
        <v/>
      </c>
      <c r="AK601" s="4" t="str">
        <f>IF(Orig!AK601="","",IF(ISNUMBER(Orig!AK601),Orig!AK601,CONCATENATE("$",Orig!AK601,"$")))</f>
        <v/>
      </c>
      <c r="AL601" s="4" t="str">
        <f>IF(Orig!AL601="","",IF(ISNUMBER(Orig!AL601),Orig!AL601,CONCATENATE("$",Orig!AL601,"$")))</f>
        <v/>
      </c>
      <c r="AM601" s="4" t="str">
        <f>IF(Orig!AM601="","",IF(ISNUMBER(Orig!AM601),Orig!AM601,CONCATENATE("$",Orig!AM601,"$")))</f>
        <v/>
      </c>
      <c r="AN601" s="4" t="str">
        <f>IF(Orig!AN601="","",IF(ISNUMBER(Orig!AN601),Orig!AN601,CONCATENATE("$",Orig!AN601,"$")))</f>
        <v/>
      </c>
      <c r="AO601" s="4" t="str">
        <f>IF(Orig!AO601="","",IF(ISNUMBER(Orig!AO601),Orig!AO601,CONCATENATE("$",Orig!AO601,"$")))</f>
        <v/>
      </c>
      <c r="AP601" s="4" t="str">
        <f>IF(Orig!AP601="","",IF(ISNUMBER(Orig!AP601),Orig!AP601,CONCATENATE("$",Orig!AP601,"$")))</f>
        <v/>
      </c>
      <c r="AQ601" s="4" t="str">
        <f>IF(Orig!AQ601="","",IF(ISNUMBER(Orig!AQ601),Orig!AQ601,CONCATENATE("$",Orig!AQ601,"$")))</f>
        <v/>
      </c>
      <c r="AR601" s="4" t="str">
        <f>IF(Orig!AR601="","",IF(ISNUMBER(Orig!AR601),Orig!AR601,CONCATENATE("$",Orig!AR601,"$")))</f>
        <v/>
      </c>
      <c r="AS601" s="4" t="str">
        <f>IF(Orig!AS601="","",IF(ISNUMBER(Orig!AS601),Orig!AS601,CONCATENATE("$",Orig!AS601,"$")))</f>
        <v/>
      </c>
      <c r="AT601" s="4" t="str">
        <f>IF(Orig!AT601="","",IF(ISNUMBER(Orig!AT601),Orig!AT601,CONCATENATE("$",Orig!AT601,"$")))</f>
        <v/>
      </c>
      <c r="AU601" s="4" t="str">
        <f>IF(Orig!AU601="","",IF(ISNUMBER(Orig!AU601),Orig!AU601,CONCATENATE("$",Orig!AU601,"$")))</f>
        <v/>
      </c>
      <c r="AV601" s="4" t="str">
        <f>IF(Orig!AV601="","",IF(ISNUMBER(Orig!AV601),Orig!AV601,CONCATENATE("$",Orig!AV601,"$")))</f>
        <v/>
      </c>
      <c r="AW601" s="4" t="str">
        <f>IF(Orig!AW601="","",IF(ISNUMBER(Orig!AW601),Orig!AW601,CONCATENATE("$",Orig!AW601,"$")))</f>
        <v/>
      </c>
      <c r="AX601" s="4" t="str">
        <f>IF(Orig!AX601="","",IF(ISNUMBER(Orig!AX601),Orig!AX601,CONCATENATE("$",Orig!AX601,"$")))</f>
        <v/>
      </c>
      <c r="AY601" s="4" t="str">
        <f>IF(Orig!AY601="","",IF(ISNUMBER(Orig!AY601),Orig!AY601,CONCATENATE("$",Orig!AY601,"$")))</f>
        <v/>
      </c>
    </row>
    <row r="602" spans="1:51" ht="15.75" customHeight="1" x14ac:dyDescent="0.2">
      <c r="A602" s="4" t="str">
        <f>IF(Orig!A602="","",IF(ISNUMBER(Orig!A602),Orig!A602,CONCATENATE("$",Orig!A602,"$")))</f>
        <v/>
      </c>
      <c r="B602" s="4" t="str">
        <f>IF(Orig!B602="","",IF(ISNUMBER(Orig!B602),Orig!B602,CONCATENATE("$",Orig!B602,"$")))</f>
        <v/>
      </c>
      <c r="C602" s="4" t="str">
        <f>IF(Orig!C602="","",IF(ISNUMBER(Orig!C602),Orig!C602,CONCATENATE("$",Orig!C602,"$")))</f>
        <v/>
      </c>
      <c r="D602" s="4" t="str">
        <f>IF(Orig!D602="","",IF(ISNUMBER(Orig!D602),Orig!D602,CONCATENATE("$",Orig!D602,"$")))</f>
        <v/>
      </c>
      <c r="E602" s="4" t="str">
        <f>IF(Orig!E602="","",IF(ISNUMBER(Orig!E602),Orig!E602,CONCATENATE("$",Orig!E602,"$")))</f>
        <v/>
      </c>
      <c r="F602" s="4" t="str">
        <f>IF(Orig!F602="","",IF(ISNUMBER(Orig!F602),Orig!F602,CONCATENATE("$",Orig!F602,"$")))</f>
        <v/>
      </c>
      <c r="G602" s="4" t="str">
        <f>IF(Orig!G595="","",IF(ISNUMBER(Orig!G595),Orig!G595,CONCATENATE("$",Orig!G595,"$")))</f>
        <v/>
      </c>
      <c r="H602" s="4" t="str">
        <f>IF(Orig!H595="","",IF(ISNUMBER(Orig!H595),Orig!H595,CONCATENATE("$",Orig!H595,"$")))</f>
        <v/>
      </c>
      <c r="I602" s="4" t="str">
        <f>IF(Orig!I596="","",IF(ISNUMBER(Orig!I596),Orig!I596,CONCATENATE("$",Orig!I596,"$")))</f>
        <v/>
      </c>
      <c r="J602" s="4" t="str">
        <f>IF(Orig!J596="","",IF(ISNUMBER(Orig!J596),Orig!J596,CONCATENATE("$",Orig!J596,"$")))</f>
        <v/>
      </c>
      <c r="K602" s="4" t="str">
        <f>IF(Orig!K596="","",IF(ISNUMBER(Orig!K596),Orig!K596,CONCATENATE("$",Orig!K596,"$")))</f>
        <v/>
      </c>
      <c r="L602" s="4" t="str">
        <f>IF(Orig!L595="","",IF(ISNUMBER(Orig!L595),Orig!L595,CONCATENATE("$",Orig!L595,"$")))</f>
        <v/>
      </c>
      <c r="M602" s="4" t="str">
        <f>IF(Orig!M602="","",IF(ISNUMBER(Orig!M602),Orig!M602,CONCATENATE("$",Orig!M602,"$")))</f>
        <v/>
      </c>
      <c r="N602" s="4" t="str">
        <f>IF(Orig!N602="","",IF(ISNUMBER(Orig!N602),Orig!N602,CONCATENATE("$",Orig!N602,"$")))</f>
        <v/>
      </c>
      <c r="O602" s="4" t="str">
        <f>IF(Orig!O602="","",IF(ISNUMBER(Orig!O602),Orig!O602,CONCATENATE("$",Orig!O602,"$")))</f>
        <v/>
      </c>
      <c r="P602" s="4" t="str">
        <f>IF(Orig!P602="","",IF(ISNUMBER(Orig!P602),Orig!P602,CONCATENATE("$",Orig!P602,"$")))</f>
        <v/>
      </c>
      <c r="Q602" s="4" t="str">
        <f>IF(Orig!Q602="","",IF(ISNUMBER(Orig!Q602),Orig!Q602,CONCATENATE("$",Orig!Q602,"$")))</f>
        <v/>
      </c>
      <c r="R602" s="4" t="str">
        <f>IF(Orig!R602="","",IF(ISNUMBER(Orig!R602),Orig!R602,CONCATENATE("$",Orig!R602,"$")))</f>
        <v/>
      </c>
      <c r="S602" s="4" t="str">
        <f>IF(Orig!S602="","",IF(ISNUMBER(Orig!S602),Orig!S602,CONCATENATE("$",Orig!S602,"$")))</f>
        <v/>
      </c>
      <c r="T602" s="4" t="str">
        <f>IF(Orig!T602="","",IF(ISNUMBER(Orig!T602),Orig!T602,CONCATENATE("$",Orig!T602,"$")))</f>
        <v/>
      </c>
      <c r="U602" s="4" t="str">
        <f>IF(Orig!U602="","",IF(ISNUMBER(Orig!U602),Orig!U602,CONCATENATE("$",Orig!U602,"$")))</f>
        <v/>
      </c>
      <c r="V602" s="4" t="str">
        <f>IF(Orig!V602="","",IF(ISNUMBER(Orig!V602),Orig!V602,CONCATENATE("$",Orig!V602,"$")))</f>
        <v/>
      </c>
      <c r="W602" s="4" t="str">
        <f>IF(Orig!W602="","",IF(ISNUMBER(Orig!W602),Orig!W602,CONCATENATE("$",Orig!W602,"$")))</f>
        <v/>
      </c>
      <c r="X602" s="4" t="str">
        <f>IF(Orig!X602="","",IF(ISNUMBER(Orig!X602),Orig!X602,CONCATENATE("$",Orig!X602,"$")))</f>
        <v/>
      </c>
      <c r="Y602" s="4" t="str">
        <f>IF(Orig!Y602="","",IF(ISNUMBER(Orig!Y602),Orig!Y602,CONCATENATE("$",Orig!Y602,"$")))</f>
        <v/>
      </c>
      <c r="Z602" s="4" t="str">
        <f>IF(Orig!Z602="","",IF(ISNUMBER(Orig!Z602),Orig!Z602,CONCATENATE("$",Orig!Z602,"$")))</f>
        <v/>
      </c>
      <c r="AA602" s="4" t="str">
        <f>IF(Orig!AA602="","",IF(ISNUMBER(Orig!AA602),Orig!AA602,CONCATENATE("$",Orig!AA602,"$")))</f>
        <v/>
      </c>
      <c r="AB602" s="4" t="str">
        <f>IF(Orig!AB602="","",IF(ISNUMBER(Orig!AB602),Orig!AB602,CONCATENATE("$",Orig!AB602,"$")))</f>
        <v/>
      </c>
      <c r="AC602" s="4" t="str">
        <f>IF(Orig!AC602="","",IF(ISNUMBER(Orig!AC602),Orig!AC602,CONCATENATE("$",Orig!AC602,"$")))</f>
        <v/>
      </c>
      <c r="AD602" s="4" t="str">
        <f>IF(Orig!AD602="","",IF(ISNUMBER(Orig!AD602),Orig!AD602,CONCATENATE("$",Orig!AD602,"$")))</f>
        <v/>
      </c>
      <c r="AE602" s="4" t="str">
        <f>IF(Orig!AE602="","",IF(ISNUMBER(Orig!AE602),Orig!AE602,CONCATENATE("$",Orig!AE602,"$")))</f>
        <v/>
      </c>
      <c r="AF602" s="4" t="str">
        <f>IF(Orig!AF602="","",IF(ISNUMBER(Orig!AF602),Orig!AF602,CONCATENATE("$",Orig!AF602,"$")))</f>
        <v/>
      </c>
      <c r="AG602" s="4" t="str">
        <f>IF(Orig!AG602="","",IF(ISNUMBER(Orig!AG602),Orig!AG602,CONCATENATE("$",Orig!AG602,"$")))</f>
        <v/>
      </c>
      <c r="AH602" s="4" t="str">
        <f>IF(Orig!AH602="","",IF(ISNUMBER(Orig!AH602),Orig!AH602,CONCATENATE("$",Orig!AH602,"$")))</f>
        <v/>
      </c>
      <c r="AI602" s="4" t="str">
        <f>IF(Orig!AI602="","",IF(ISNUMBER(Orig!AI602),Orig!AI602,CONCATENATE("$",Orig!AI602,"$")))</f>
        <v/>
      </c>
      <c r="AJ602" s="4" t="str">
        <f>IF(Orig!AJ602="","",IF(ISNUMBER(Orig!AJ602),Orig!AJ602,CONCATENATE("$",Orig!AJ602,"$")))</f>
        <v/>
      </c>
      <c r="AK602" s="4" t="str">
        <f>IF(Orig!AK602="","",IF(ISNUMBER(Orig!AK602),Orig!AK602,CONCATENATE("$",Orig!AK602,"$")))</f>
        <v/>
      </c>
      <c r="AL602" s="4" t="str">
        <f>IF(Orig!AL602="","",IF(ISNUMBER(Orig!AL602),Orig!AL602,CONCATENATE("$",Orig!AL602,"$")))</f>
        <v/>
      </c>
      <c r="AM602" s="4" t="str">
        <f>IF(Orig!AM602="","",IF(ISNUMBER(Orig!AM602),Orig!AM602,CONCATENATE("$",Orig!AM602,"$")))</f>
        <v/>
      </c>
      <c r="AN602" s="4" t="str">
        <f>IF(Orig!AN602="","",IF(ISNUMBER(Orig!AN602),Orig!AN602,CONCATENATE("$",Orig!AN602,"$")))</f>
        <v/>
      </c>
      <c r="AO602" s="4" t="str">
        <f>IF(Orig!AO602="","",IF(ISNUMBER(Orig!AO602),Orig!AO602,CONCATENATE("$",Orig!AO602,"$")))</f>
        <v/>
      </c>
      <c r="AP602" s="4" t="str">
        <f>IF(Orig!AP602="","",IF(ISNUMBER(Orig!AP602),Orig!AP602,CONCATENATE("$",Orig!AP602,"$")))</f>
        <v/>
      </c>
      <c r="AQ602" s="4" t="str">
        <f>IF(Orig!AQ602="","",IF(ISNUMBER(Orig!AQ602),Orig!AQ602,CONCATENATE("$",Orig!AQ602,"$")))</f>
        <v/>
      </c>
      <c r="AR602" s="4" t="str">
        <f>IF(Orig!AR602="","",IF(ISNUMBER(Orig!AR602),Orig!AR602,CONCATENATE("$",Orig!AR602,"$")))</f>
        <v/>
      </c>
      <c r="AS602" s="4" t="str">
        <f>IF(Orig!AS602="","",IF(ISNUMBER(Orig!AS602),Orig!AS602,CONCATENATE("$",Orig!AS602,"$")))</f>
        <v/>
      </c>
      <c r="AT602" s="4" t="str">
        <f>IF(Orig!AT602="","",IF(ISNUMBER(Orig!AT602),Orig!AT602,CONCATENATE("$",Orig!AT602,"$")))</f>
        <v/>
      </c>
      <c r="AU602" s="4" t="str">
        <f>IF(Orig!AU602="","",IF(ISNUMBER(Orig!AU602),Orig!AU602,CONCATENATE("$",Orig!AU602,"$")))</f>
        <v/>
      </c>
      <c r="AV602" s="4" t="str">
        <f>IF(Orig!AV602="","",IF(ISNUMBER(Orig!AV602),Orig!AV602,CONCATENATE("$",Orig!AV602,"$")))</f>
        <v/>
      </c>
      <c r="AW602" s="4" t="str">
        <f>IF(Orig!AW602="","",IF(ISNUMBER(Orig!AW602),Orig!AW602,CONCATENATE("$",Orig!AW602,"$")))</f>
        <v/>
      </c>
      <c r="AX602" s="4" t="str">
        <f>IF(Orig!AX602="","",IF(ISNUMBER(Orig!AX602),Orig!AX602,CONCATENATE("$",Orig!AX602,"$")))</f>
        <v/>
      </c>
      <c r="AY602" s="4" t="str">
        <f>IF(Orig!AY602="","",IF(ISNUMBER(Orig!AY602),Orig!AY602,CONCATENATE("$",Orig!AY602,"$")))</f>
        <v/>
      </c>
    </row>
    <row r="603" spans="1:51" ht="15.75" customHeight="1" x14ac:dyDescent="0.2">
      <c r="A603" s="4" t="str">
        <f>IF(Orig!A603="","",IF(ISNUMBER(Orig!A603),Orig!A603,CONCATENATE("$",Orig!A603,"$")))</f>
        <v/>
      </c>
      <c r="B603" s="4" t="str">
        <f>IF(Orig!B603="","",IF(ISNUMBER(Orig!B603),Orig!B603,CONCATENATE("$",Orig!B603,"$")))</f>
        <v/>
      </c>
      <c r="C603" s="4" t="str">
        <f>IF(Orig!C603="","",IF(ISNUMBER(Orig!C603),Orig!C603,CONCATENATE("$",Orig!C603,"$")))</f>
        <v/>
      </c>
      <c r="D603" s="4" t="str">
        <f>IF(Orig!D603="","",IF(ISNUMBER(Orig!D603),Orig!D603,CONCATENATE("$",Orig!D603,"$")))</f>
        <v/>
      </c>
      <c r="E603" s="4" t="str">
        <f>IF(Orig!E603="","",IF(ISNUMBER(Orig!E603),Orig!E603,CONCATENATE("$",Orig!E603,"$")))</f>
        <v/>
      </c>
      <c r="F603" s="4" t="str">
        <f>IF(Orig!F603="","",IF(ISNUMBER(Orig!F603),Orig!F603,CONCATENATE("$",Orig!F603,"$")))</f>
        <v/>
      </c>
      <c r="G603" s="4" t="str">
        <f>IF(Orig!G596="","",IF(ISNUMBER(Orig!G596),Orig!G596,CONCATENATE("$",Orig!G596,"$")))</f>
        <v/>
      </c>
      <c r="H603" s="4" t="str">
        <f>IF(Orig!H596="","",IF(ISNUMBER(Orig!H596),Orig!H596,CONCATENATE("$",Orig!H596,"$")))</f>
        <v/>
      </c>
      <c r="I603" s="4" t="str">
        <f>IF(Orig!I597="","",IF(ISNUMBER(Orig!I597),Orig!I597,CONCATENATE("$",Orig!I597,"$")))</f>
        <v/>
      </c>
      <c r="J603" s="4" t="str">
        <f>IF(Orig!J597="","",IF(ISNUMBER(Orig!J597),Orig!J597,CONCATENATE("$",Orig!J597,"$")))</f>
        <v/>
      </c>
      <c r="K603" s="4" t="str">
        <f>IF(Orig!K597="","",IF(ISNUMBER(Orig!K597),Orig!K597,CONCATENATE("$",Orig!K597,"$")))</f>
        <v/>
      </c>
      <c r="L603" s="4" t="str">
        <f>IF(Orig!L596="","",IF(ISNUMBER(Orig!L596),Orig!L596,CONCATENATE("$",Orig!L596,"$")))</f>
        <v/>
      </c>
      <c r="M603" s="4" t="str">
        <f>IF(Orig!M603="","",IF(ISNUMBER(Orig!M603),Orig!M603,CONCATENATE("$",Orig!M603,"$")))</f>
        <v/>
      </c>
      <c r="N603" s="4" t="str">
        <f>IF(Orig!N603="","",IF(ISNUMBER(Orig!N603),Orig!N603,CONCATENATE("$",Orig!N603,"$")))</f>
        <v/>
      </c>
      <c r="O603" s="4" t="str">
        <f>IF(Orig!O603="","",IF(ISNUMBER(Orig!O603),Orig!O603,CONCATENATE("$",Orig!O603,"$")))</f>
        <v/>
      </c>
      <c r="P603" s="4" t="str">
        <f>IF(Orig!P603="","",IF(ISNUMBER(Orig!P603),Orig!P603,CONCATENATE("$",Orig!P603,"$")))</f>
        <v/>
      </c>
      <c r="Q603" s="4" t="str">
        <f>IF(Orig!Q603="","",IF(ISNUMBER(Orig!Q603),Orig!Q603,CONCATENATE("$",Orig!Q603,"$")))</f>
        <v/>
      </c>
      <c r="R603" s="4" t="str">
        <f>IF(Orig!R603="","",IF(ISNUMBER(Orig!R603),Orig!R603,CONCATENATE("$",Orig!R603,"$")))</f>
        <v/>
      </c>
      <c r="S603" s="4" t="str">
        <f>IF(Orig!S603="","",IF(ISNUMBER(Orig!S603),Orig!S603,CONCATENATE("$",Orig!S603,"$")))</f>
        <v/>
      </c>
      <c r="T603" s="4" t="str">
        <f>IF(Orig!T603="","",IF(ISNUMBER(Orig!T603),Orig!T603,CONCATENATE("$",Orig!T603,"$")))</f>
        <v/>
      </c>
      <c r="U603" s="4" t="str">
        <f>IF(Orig!U603="","",IF(ISNUMBER(Orig!U603),Orig!U603,CONCATENATE("$",Orig!U603,"$")))</f>
        <v/>
      </c>
      <c r="V603" s="4" t="str">
        <f>IF(Orig!V603="","",IF(ISNUMBER(Orig!V603),Orig!V603,CONCATENATE("$",Orig!V603,"$")))</f>
        <v/>
      </c>
      <c r="W603" s="4" t="str">
        <f>IF(Orig!W603="","",IF(ISNUMBER(Orig!W603),Orig!W603,CONCATENATE("$",Orig!W603,"$")))</f>
        <v/>
      </c>
      <c r="X603" s="4" t="str">
        <f>IF(Orig!X603="","",IF(ISNUMBER(Orig!X603),Orig!X603,CONCATENATE("$",Orig!X603,"$")))</f>
        <v/>
      </c>
      <c r="Y603" s="4" t="str">
        <f>IF(Orig!Y603="","",IF(ISNUMBER(Orig!Y603),Orig!Y603,CONCATENATE("$",Orig!Y603,"$")))</f>
        <v/>
      </c>
      <c r="Z603" s="4" t="str">
        <f>IF(Orig!Z603="","",IF(ISNUMBER(Orig!Z603),Orig!Z603,CONCATENATE("$",Orig!Z603,"$")))</f>
        <v/>
      </c>
      <c r="AA603" s="4" t="str">
        <f>IF(Orig!AA603="","",IF(ISNUMBER(Orig!AA603),Orig!AA603,CONCATENATE("$",Orig!AA603,"$")))</f>
        <v/>
      </c>
      <c r="AB603" s="4" t="str">
        <f>IF(Orig!AB603="","",IF(ISNUMBER(Orig!AB603),Orig!AB603,CONCATENATE("$",Orig!AB603,"$")))</f>
        <v/>
      </c>
      <c r="AC603" s="4" t="str">
        <f>IF(Orig!AC603="","",IF(ISNUMBER(Orig!AC603),Orig!AC603,CONCATENATE("$",Orig!AC603,"$")))</f>
        <v/>
      </c>
      <c r="AD603" s="4" t="str">
        <f>IF(Orig!AD603="","",IF(ISNUMBER(Orig!AD603),Orig!AD603,CONCATENATE("$",Orig!AD603,"$")))</f>
        <v/>
      </c>
      <c r="AE603" s="4" t="str">
        <f>IF(Orig!AE603="","",IF(ISNUMBER(Orig!AE603),Orig!AE603,CONCATENATE("$",Orig!AE603,"$")))</f>
        <v/>
      </c>
      <c r="AF603" s="4" t="str">
        <f>IF(Orig!AF603="","",IF(ISNUMBER(Orig!AF603),Orig!AF603,CONCATENATE("$",Orig!AF603,"$")))</f>
        <v/>
      </c>
      <c r="AG603" s="4" t="str">
        <f>IF(Orig!AG603="","",IF(ISNUMBER(Orig!AG603),Orig!AG603,CONCATENATE("$",Orig!AG603,"$")))</f>
        <v/>
      </c>
      <c r="AH603" s="4" t="str">
        <f>IF(Orig!AH603="","",IF(ISNUMBER(Orig!AH603),Orig!AH603,CONCATENATE("$",Orig!AH603,"$")))</f>
        <v/>
      </c>
      <c r="AI603" s="4" t="str">
        <f>IF(Orig!AI603="","",IF(ISNUMBER(Orig!AI603),Orig!AI603,CONCATENATE("$",Orig!AI603,"$")))</f>
        <v/>
      </c>
      <c r="AJ603" s="4" t="str">
        <f>IF(Orig!AJ603="","",IF(ISNUMBER(Orig!AJ603),Orig!AJ603,CONCATENATE("$",Orig!AJ603,"$")))</f>
        <v/>
      </c>
      <c r="AK603" s="4" t="str">
        <f>IF(Orig!AK603="","",IF(ISNUMBER(Orig!AK603),Orig!AK603,CONCATENATE("$",Orig!AK603,"$")))</f>
        <v/>
      </c>
      <c r="AL603" s="4" t="str">
        <f>IF(Orig!AL603="","",IF(ISNUMBER(Orig!AL603),Orig!AL603,CONCATENATE("$",Orig!AL603,"$")))</f>
        <v/>
      </c>
      <c r="AM603" s="4" t="str">
        <f>IF(Orig!AM603="","",IF(ISNUMBER(Orig!AM603),Orig!AM603,CONCATENATE("$",Orig!AM603,"$")))</f>
        <v/>
      </c>
      <c r="AN603" s="4" t="str">
        <f>IF(Orig!AN603="","",IF(ISNUMBER(Orig!AN603),Orig!AN603,CONCATENATE("$",Orig!AN603,"$")))</f>
        <v/>
      </c>
      <c r="AO603" s="4" t="str">
        <f>IF(Orig!AO603="","",IF(ISNUMBER(Orig!AO603),Orig!AO603,CONCATENATE("$",Orig!AO603,"$")))</f>
        <v/>
      </c>
      <c r="AP603" s="4" t="str">
        <f>IF(Orig!AP603="","",IF(ISNUMBER(Orig!AP603),Orig!AP603,CONCATENATE("$",Orig!AP603,"$")))</f>
        <v/>
      </c>
      <c r="AQ603" s="4" t="str">
        <f>IF(Orig!AQ603="","",IF(ISNUMBER(Orig!AQ603),Orig!AQ603,CONCATENATE("$",Orig!AQ603,"$")))</f>
        <v/>
      </c>
      <c r="AR603" s="4" t="str">
        <f>IF(Orig!AR603="","",IF(ISNUMBER(Orig!AR603),Orig!AR603,CONCATENATE("$",Orig!AR603,"$")))</f>
        <v/>
      </c>
      <c r="AS603" s="4" t="str">
        <f>IF(Orig!AS603="","",IF(ISNUMBER(Orig!AS603),Orig!AS603,CONCATENATE("$",Orig!AS603,"$")))</f>
        <v/>
      </c>
      <c r="AT603" s="4" t="str">
        <f>IF(Orig!AT603="","",IF(ISNUMBER(Orig!AT603),Orig!AT603,CONCATENATE("$",Orig!AT603,"$")))</f>
        <v/>
      </c>
      <c r="AU603" s="4" t="str">
        <f>IF(Orig!AU603="","",IF(ISNUMBER(Orig!AU603),Orig!AU603,CONCATENATE("$",Orig!AU603,"$")))</f>
        <v/>
      </c>
      <c r="AV603" s="4" t="str">
        <f>IF(Orig!AV603="","",IF(ISNUMBER(Orig!AV603),Orig!AV603,CONCATENATE("$",Orig!AV603,"$")))</f>
        <v/>
      </c>
      <c r="AW603" s="4" t="str">
        <f>IF(Orig!AW603="","",IF(ISNUMBER(Orig!AW603),Orig!AW603,CONCATENATE("$",Orig!AW603,"$")))</f>
        <v/>
      </c>
      <c r="AX603" s="4" t="str">
        <f>IF(Orig!AX603="","",IF(ISNUMBER(Orig!AX603),Orig!AX603,CONCATENATE("$",Orig!AX603,"$")))</f>
        <v/>
      </c>
      <c r="AY603" s="4" t="str">
        <f>IF(Orig!AY603="","",IF(ISNUMBER(Orig!AY603),Orig!AY603,CONCATENATE("$",Orig!AY603,"$")))</f>
        <v/>
      </c>
    </row>
    <row r="604" spans="1:51" ht="15.75" customHeight="1" x14ac:dyDescent="0.2">
      <c r="A604" s="4" t="str">
        <f>IF(Orig!A604="","",IF(ISNUMBER(Orig!A604),Orig!A604,CONCATENATE("$",Orig!A604,"$")))</f>
        <v/>
      </c>
      <c r="B604" s="4" t="str">
        <f>IF(Orig!B604="","",IF(ISNUMBER(Orig!B604),Orig!B604,CONCATENATE("$",Orig!B604,"$")))</f>
        <v/>
      </c>
      <c r="C604" s="4" t="str">
        <f>IF(Orig!C604="","",IF(ISNUMBER(Orig!C604),Orig!C604,CONCATENATE("$",Orig!C604,"$")))</f>
        <v/>
      </c>
      <c r="D604" s="4" t="str">
        <f>IF(Orig!D604="","",IF(ISNUMBER(Orig!D604),Orig!D604,CONCATENATE("$",Orig!D604,"$")))</f>
        <v/>
      </c>
      <c r="E604" s="4" t="str">
        <f>IF(Orig!E604="","",IF(ISNUMBER(Orig!E604),Orig!E604,CONCATENATE("$",Orig!E604,"$")))</f>
        <v/>
      </c>
      <c r="F604" s="4" t="str">
        <f>IF(Orig!F604="","",IF(ISNUMBER(Orig!F604),Orig!F604,CONCATENATE("$",Orig!F604,"$")))</f>
        <v/>
      </c>
      <c r="G604" s="4" t="str">
        <f>IF(Orig!G597="","",IF(ISNUMBER(Orig!G597),Orig!G597,CONCATENATE("$",Orig!G597,"$")))</f>
        <v/>
      </c>
      <c r="H604" s="4" t="str">
        <f>IF(Orig!H597="","",IF(ISNUMBER(Orig!H597),Orig!H597,CONCATENATE("$",Orig!H597,"$")))</f>
        <v/>
      </c>
      <c r="I604" s="4" t="str">
        <f>IF(Orig!I598="","",IF(ISNUMBER(Orig!I598),Orig!I598,CONCATENATE("$",Orig!I598,"$")))</f>
        <v/>
      </c>
      <c r="J604" s="4" t="str">
        <f>IF(Orig!J598="","",IF(ISNUMBER(Orig!J598),Orig!J598,CONCATENATE("$",Orig!J598,"$")))</f>
        <v/>
      </c>
      <c r="K604" s="4" t="str">
        <f>IF(Orig!K598="","",IF(ISNUMBER(Orig!K598),Orig!K598,CONCATENATE("$",Orig!K598,"$")))</f>
        <v/>
      </c>
      <c r="L604" s="4" t="str">
        <f>IF(Orig!L597="","",IF(ISNUMBER(Orig!L597),Orig!L597,CONCATENATE("$",Orig!L597,"$")))</f>
        <v/>
      </c>
      <c r="M604" s="4" t="str">
        <f>IF(Orig!M604="","",IF(ISNUMBER(Orig!M604),Orig!M604,CONCATENATE("$",Orig!M604,"$")))</f>
        <v/>
      </c>
      <c r="N604" s="4" t="str">
        <f>IF(Orig!N604="","",IF(ISNUMBER(Orig!N604),Orig!N604,CONCATENATE("$",Orig!N604,"$")))</f>
        <v/>
      </c>
      <c r="O604" s="4" t="str">
        <f>IF(Orig!O604="","",IF(ISNUMBER(Orig!O604),Orig!O604,CONCATENATE("$",Orig!O604,"$")))</f>
        <v/>
      </c>
      <c r="P604" s="4" t="str">
        <f>IF(Orig!P604="","",IF(ISNUMBER(Orig!P604),Orig!P604,CONCATENATE("$",Orig!P604,"$")))</f>
        <v/>
      </c>
      <c r="Q604" s="4" t="str">
        <f>IF(Orig!Q604="","",IF(ISNUMBER(Orig!Q604),Orig!Q604,CONCATENATE("$",Orig!Q604,"$")))</f>
        <v/>
      </c>
      <c r="R604" s="4" t="str">
        <f>IF(Orig!R604="","",IF(ISNUMBER(Orig!R604),Orig!R604,CONCATENATE("$",Orig!R604,"$")))</f>
        <v/>
      </c>
      <c r="S604" s="4" t="str">
        <f>IF(Orig!S604="","",IF(ISNUMBER(Orig!S604),Orig!S604,CONCATENATE("$",Orig!S604,"$")))</f>
        <v/>
      </c>
      <c r="T604" s="4" t="str">
        <f>IF(Orig!T604="","",IF(ISNUMBER(Orig!T604),Orig!T604,CONCATENATE("$",Orig!T604,"$")))</f>
        <v/>
      </c>
      <c r="U604" s="4" t="str">
        <f>IF(Orig!U604="","",IF(ISNUMBER(Orig!U604),Orig!U604,CONCATENATE("$",Orig!U604,"$")))</f>
        <v/>
      </c>
      <c r="V604" s="4" t="str">
        <f>IF(Orig!V604="","",IF(ISNUMBER(Orig!V604),Orig!V604,CONCATENATE("$",Orig!V604,"$")))</f>
        <v/>
      </c>
      <c r="W604" s="4" t="str">
        <f>IF(Orig!W604="","",IF(ISNUMBER(Orig!W604),Orig!W604,CONCATENATE("$",Orig!W604,"$")))</f>
        <v/>
      </c>
      <c r="X604" s="4" t="str">
        <f>IF(Orig!X604="","",IF(ISNUMBER(Orig!X604),Orig!X604,CONCATENATE("$",Orig!X604,"$")))</f>
        <v/>
      </c>
      <c r="Y604" s="4" t="str">
        <f>IF(Orig!Y604="","",IF(ISNUMBER(Orig!Y604),Orig!Y604,CONCATENATE("$",Orig!Y604,"$")))</f>
        <v/>
      </c>
      <c r="Z604" s="4" t="str">
        <f>IF(Orig!Z604="","",IF(ISNUMBER(Orig!Z604),Orig!Z604,CONCATENATE("$",Orig!Z604,"$")))</f>
        <v/>
      </c>
      <c r="AA604" s="4" t="str">
        <f>IF(Orig!AA604="","",IF(ISNUMBER(Orig!AA604),Orig!AA604,CONCATENATE("$",Orig!AA604,"$")))</f>
        <v/>
      </c>
      <c r="AB604" s="4" t="str">
        <f>IF(Orig!AB604="","",IF(ISNUMBER(Orig!AB604),Orig!AB604,CONCATENATE("$",Orig!AB604,"$")))</f>
        <v/>
      </c>
      <c r="AC604" s="4" t="str">
        <f>IF(Orig!AC604="","",IF(ISNUMBER(Orig!AC604),Orig!AC604,CONCATENATE("$",Orig!AC604,"$")))</f>
        <v/>
      </c>
      <c r="AD604" s="4" t="str">
        <f>IF(Orig!AD604="","",IF(ISNUMBER(Orig!AD604),Orig!AD604,CONCATENATE("$",Orig!AD604,"$")))</f>
        <v/>
      </c>
      <c r="AE604" s="4" t="str">
        <f>IF(Orig!AE604="","",IF(ISNUMBER(Orig!AE604),Orig!AE604,CONCATENATE("$",Orig!AE604,"$")))</f>
        <v/>
      </c>
      <c r="AF604" s="4" t="str">
        <f>IF(Orig!AF604="","",IF(ISNUMBER(Orig!AF604),Orig!AF604,CONCATENATE("$",Orig!AF604,"$")))</f>
        <v/>
      </c>
      <c r="AG604" s="4" t="str">
        <f>IF(Orig!AG604="","",IF(ISNUMBER(Orig!AG604),Orig!AG604,CONCATENATE("$",Orig!AG604,"$")))</f>
        <v/>
      </c>
      <c r="AH604" s="4" t="str">
        <f>IF(Orig!AH604="","",IF(ISNUMBER(Orig!AH604),Orig!AH604,CONCATENATE("$",Orig!AH604,"$")))</f>
        <v/>
      </c>
      <c r="AI604" s="4" t="str">
        <f>IF(Orig!AI604="","",IF(ISNUMBER(Orig!AI604),Orig!AI604,CONCATENATE("$",Orig!AI604,"$")))</f>
        <v/>
      </c>
      <c r="AJ604" s="4" t="str">
        <f>IF(Orig!AJ604="","",IF(ISNUMBER(Orig!AJ604),Orig!AJ604,CONCATENATE("$",Orig!AJ604,"$")))</f>
        <v/>
      </c>
      <c r="AK604" s="4" t="str">
        <f>IF(Orig!AK604="","",IF(ISNUMBER(Orig!AK604),Orig!AK604,CONCATENATE("$",Orig!AK604,"$")))</f>
        <v/>
      </c>
      <c r="AL604" s="4" t="str">
        <f>IF(Orig!AL604="","",IF(ISNUMBER(Orig!AL604),Orig!AL604,CONCATENATE("$",Orig!AL604,"$")))</f>
        <v/>
      </c>
      <c r="AM604" s="4" t="str">
        <f>IF(Orig!AM604="","",IF(ISNUMBER(Orig!AM604),Orig!AM604,CONCATENATE("$",Orig!AM604,"$")))</f>
        <v/>
      </c>
      <c r="AN604" s="4" t="str">
        <f>IF(Orig!AN604="","",IF(ISNUMBER(Orig!AN604),Orig!AN604,CONCATENATE("$",Orig!AN604,"$")))</f>
        <v/>
      </c>
      <c r="AO604" s="4" t="str">
        <f>IF(Orig!AO604="","",IF(ISNUMBER(Orig!AO604),Orig!AO604,CONCATENATE("$",Orig!AO604,"$")))</f>
        <v/>
      </c>
      <c r="AP604" s="4" t="str">
        <f>IF(Orig!AP604="","",IF(ISNUMBER(Orig!AP604),Orig!AP604,CONCATENATE("$",Orig!AP604,"$")))</f>
        <v/>
      </c>
      <c r="AQ604" s="4" t="str">
        <f>IF(Orig!AQ604="","",IF(ISNUMBER(Orig!AQ604),Orig!AQ604,CONCATENATE("$",Orig!AQ604,"$")))</f>
        <v/>
      </c>
      <c r="AR604" s="4" t="str">
        <f>IF(Orig!AR604="","",IF(ISNUMBER(Orig!AR604),Orig!AR604,CONCATENATE("$",Orig!AR604,"$")))</f>
        <v/>
      </c>
      <c r="AS604" s="4" t="str">
        <f>IF(Orig!AS604="","",IF(ISNUMBER(Orig!AS604),Orig!AS604,CONCATENATE("$",Orig!AS604,"$")))</f>
        <v/>
      </c>
      <c r="AT604" s="4" t="str">
        <f>IF(Orig!AT604="","",IF(ISNUMBER(Orig!AT604),Orig!AT604,CONCATENATE("$",Orig!AT604,"$")))</f>
        <v/>
      </c>
      <c r="AU604" s="4" t="str">
        <f>IF(Orig!AU604="","",IF(ISNUMBER(Orig!AU604),Orig!AU604,CONCATENATE("$",Orig!AU604,"$")))</f>
        <v/>
      </c>
      <c r="AV604" s="4" t="str">
        <f>IF(Orig!AV604="","",IF(ISNUMBER(Orig!AV604),Orig!AV604,CONCATENATE("$",Orig!AV604,"$")))</f>
        <v/>
      </c>
      <c r="AW604" s="4" t="str">
        <f>IF(Orig!AW604="","",IF(ISNUMBER(Orig!AW604),Orig!AW604,CONCATENATE("$",Orig!AW604,"$")))</f>
        <v/>
      </c>
      <c r="AX604" s="4" t="str">
        <f>IF(Orig!AX604="","",IF(ISNUMBER(Orig!AX604),Orig!AX604,CONCATENATE("$",Orig!AX604,"$")))</f>
        <v/>
      </c>
      <c r="AY604" s="4" t="str">
        <f>IF(Orig!AY604="","",IF(ISNUMBER(Orig!AY604),Orig!AY604,CONCATENATE("$",Orig!AY604,"$")))</f>
        <v/>
      </c>
    </row>
    <row r="605" spans="1:51" ht="15.75" customHeight="1" x14ac:dyDescent="0.2">
      <c r="A605" s="4" t="str">
        <f>IF(Orig!A605="","",IF(ISNUMBER(Orig!A605),Orig!A605,CONCATENATE("$",Orig!A605,"$")))</f>
        <v/>
      </c>
      <c r="B605" s="4" t="str">
        <f>IF(Orig!B605="","",IF(ISNUMBER(Orig!B605),Orig!B605,CONCATENATE("$",Orig!B605,"$")))</f>
        <v/>
      </c>
      <c r="C605" s="4" t="str">
        <f>IF(Orig!C605="","",IF(ISNUMBER(Orig!C605),Orig!C605,CONCATENATE("$",Orig!C605,"$")))</f>
        <v/>
      </c>
      <c r="D605" s="4" t="str">
        <f>IF(Orig!D605="","",IF(ISNUMBER(Orig!D605),Orig!D605,CONCATENATE("$",Orig!D605,"$")))</f>
        <v/>
      </c>
      <c r="E605" s="4" t="str">
        <f>IF(Orig!E605="","",IF(ISNUMBER(Orig!E605),Orig!E605,CONCATENATE("$",Orig!E605,"$")))</f>
        <v/>
      </c>
      <c r="F605" s="4" t="str">
        <f>IF(Orig!F605="","",IF(ISNUMBER(Orig!F605),Orig!F605,CONCATENATE("$",Orig!F605,"$")))</f>
        <v/>
      </c>
      <c r="G605" s="4" t="str">
        <f>IF(Orig!G598="","",IF(ISNUMBER(Orig!G598),Orig!G598,CONCATENATE("$",Orig!G598,"$")))</f>
        <v/>
      </c>
      <c r="H605" s="4" t="str">
        <f>IF(Orig!H598="","",IF(ISNUMBER(Orig!H598),Orig!H598,CONCATENATE("$",Orig!H598,"$")))</f>
        <v/>
      </c>
      <c r="I605" s="4" t="str">
        <f>IF(Orig!I599="","",IF(ISNUMBER(Orig!I599),Orig!I599,CONCATENATE("$",Orig!I599,"$")))</f>
        <v/>
      </c>
      <c r="J605" s="4" t="str">
        <f>IF(Orig!J599="","",IF(ISNUMBER(Orig!J599),Orig!J599,CONCATENATE("$",Orig!J599,"$")))</f>
        <v/>
      </c>
      <c r="K605" s="4" t="str">
        <f>IF(Orig!K599="","",IF(ISNUMBER(Orig!K599),Orig!K599,CONCATENATE("$",Orig!K599,"$")))</f>
        <v/>
      </c>
      <c r="L605" s="4" t="str">
        <f>IF(Orig!L598="","",IF(ISNUMBER(Orig!L598),Orig!L598,CONCATENATE("$",Orig!L598,"$")))</f>
        <v/>
      </c>
      <c r="M605" s="4" t="str">
        <f>IF(Orig!M605="","",IF(ISNUMBER(Orig!M605),Orig!M605,CONCATENATE("$",Orig!M605,"$")))</f>
        <v/>
      </c>
      <c r="N605" s="4" t="str">
        <f>IF(Orig!N605="","",IF(ISNUMBER(Orig!N605),Orig!N605,CONCATENATE("$",Orig!N605,"$")))</f>
        <v/>
      </c>
      <c r="O605" s="4" t="str">
        <f>IF(Orig!O605="","",IF(ISNUMBER(Orig!O605),Orig!O605,CONCATENATE("$",Orig!O605,"$")))</f>
        <v/>
      </c>
      <c r="P605" s="4" t="str">
        <f>IF(Orig!P605="","",IF(ISNUMBER(Orig!P605),Orig!P605,CONCATENATE("$",Orig!P605,"$")))</f>
        <v/>
      </c>
      <c r="Q605" s="4" t="str">
        <f>IF(Orig!Q605="","",IF(ISNUMBER(Orig!Q605),Orig!Q605,CONCATENATE("$",Orig!Q605,"$")))</f>
        <v/>
      </c>
      <c r="R605" s="4" t="str">
        <f>IF(Orig!R605="","",IF(ISNUMBER(Orig!R605),Orig!R605,CONCATENATE("$",Orig!R605,"$")))</f>
        <v/>
      </c>
      <c r="S605" s="4" t="str">
        <f>IF(Orig!S605="","",IF(ISNUMBER(Orig!S605),Orig!S605,CONCATENATE("$",Orig!S605,"$")))</f>
        <v/>
      </c>
      <c r="T605" s="4" t="str">
        <f>IF(Orig!T605="","",IF(ISNUMBER(Orig!T605),Orig!T605,CONCATENATE("$",Orig!T605,"$")))</f>
        <v/>
      </c>
      <c r="U605" s="4" t="str">
        <f>IF(Orig!U605="","",IF(ISNUMBER(Orig!U605),Orig!U605,CONCATENATE("$",Orig!U605,"$")))</f>
        <v/>
      </c>
      <c r="V605" s="4" t="str">
        <f>IF(Orig!V605="","",IF(ISNUMBER(Orig!V605),Orig!V605,CONCATENATE("$",Orig!V605,"$")))</f>
        <v/>
      </c>
      <c r="W605" s="4" t="str">
        <f>IF(Orig!W605="","",IF(ISNUMBER(Orig!W605),Orig!W605,CONCATENATE("$",Orig!W605,"$")))</f>
        <v/>
      </c>
      <c r="X605" s="4" t="str">
        <f>IF(Orig!X605="","",IF(ISNUMBER(Orig!X605),Orig!X605,CONCATENATE("$",Orig!X605,"$")))</f>
        <v/>
      </c>
      <c r="Y605" s="4" t="str">
        <f>IF(Orig!Y605="","",IF(ISNUMBER(Orig!Y605),Orig!Y605,CONCATENATE("$",Orig!Y605,"$")))</f>
        <v/>
      </c>
      <c r="Z605" s="4" t="str">
        <f>IF(Orig!Z605="","",IF(ISNUMBER(Orig!Z605),Orig!Z605,CONCATENATE("$",Orig!Z605,"$")))</f>
        <v/>
      </c>
      <c r="AA605" s="4" t="str">
        <f>IF(Orig!AA605="","",IF(ISNUMBER(Orig!AA605),Orig!AA605,CONCATENATE("$",Orig!AA605,"$")))</f>
        <v/>
      </c>
      <c r="AB605" s="4" t="str">
        <f>IF(Orig!AB605="","",IF(ISNUMBER(Orig!AB605),Orig!AB605,CONCATENATE("$",Orig!AB605,"$")))</f>
        <v/>
      </c>
      <c r="AC605" s="4" t="str">
        <f>IF(Orig!AC605="","",IF(ISNUMBER(Orig!AC605),Orig!AC605,CONCATENATE("$",Orig!AC605,"$")))</f>
        <v/>
      </c>
      <c r="AD605" s="4" t="str">
        <f>IF(Orig!AD605="","",IF(ISNUMBER(Orig!AD605),Orig!AD605,CONCATENATE("$",Orig!AD605,"$")))</f>
        <v/>
      </c>
      <c r="AE605" s="4" t="str">
        <f>IF(Orig!AE605="","",IF(ISNUMBER(Orig!AE605),Orig!AE605,CONCATENATE("$",Orig!AE605,"$")))</f>
        <v/>
      </c>
      <c r="AF605" s="4" t="str">
        <f>IF(Orig!AF605="","",IF(ISNUMBER(Orig!AF605),Orig!AF605,CONCATENATE("$",Orig!AF605,"$")))</f>
        <v/>
      </c>
      <c r="AG605" s="4" t="str">
        <f>IF(Orig!AG605="","",IF(ISNUMBER(Orig!AG605),Orig!AG605,CONCATENATE("$",Orig!AG605,"$")))</f>
        <v/>
      </c>
      <c r="AH605" s="4" t="str">
        <f>IF(Orig!AH605="","",IF(ISNUMBER(Orig!AH605),Orig!AH605,CONCATENATE("$",Orig!AH605,"$")))</f>
        <v/>
      </c>
      <c r="AI605" s="4" t="str">
        <f>IF(Orig!AI605="","",IF(ISNUMBER(Orig!AI605),Orig!AI605,CONCATENATE("$",Orig!AI605,"$")))</f>
        <v/>
      </c>
      <c r="AJ605" s="4" t="str">
        <f>IF(Orig!AJ605="","",IF(ISNUMBER(Orig!AJ605),Orig!AJ605,CONCATENATE("$",Orig!AJ605,"$")))</f>
        <v/>
      </c>
      <c r="AK605" s="4" t="str">
        <f>IF(Orig!AK605="","",IF(ISNUMBER(Orig!AK605),Orig!AK605,CONCATENATE("$",Orig!AK605,"$")))</f>
        <v/>
      </c>
      <c r="AL605" s="4" t="str">
        <f>IF(Orig!AL605="","",IF(ISNUMBER(Orig!AL605),Orig!AL605,CONCATENATE("$",Orig!AL605,"$")))</f>
        <v/>
      </c>
      <c r="AM605" s="4" t="str">
        <f>IF(Orig!AM605="","",IF(ISNUMBER(Orig!AM605),Orig!AM605,CONCATENATE("$",Orig!AM605,"$")))</f>
        <v/>
      </c>
      <c r="AN605" s="4" t="str">
        <f>IF(Orig!AN605="","",IF(ISNUMBER(Orig!AN605),Orig!AN605,CONCATENATE("$",Orig!AN605,"$")))</f>
        <v/>
      </c>
      <c r="AO605" s="4" t="str">
        <f>IF(Orig!AO605="","",IF(ISNUMBER(Orig!AO605),Orig!AO605,CONCATENATE("$",Orig!AO605,"$")))</f>
        <v/>
      </c>
      <c r="AP605" s="4" t="str">
        <f>IF(Orig!AP605="","",IF(ISNUMBER(Orig!AP605),Orig!AP605,CONCATENATE("$",Orig!AP605,"$")))</f>
        <v/>
      </c>
      <c r="AQ605" s="4" t="str">
        <f>IF(Orig!AQ605="","",IF(ISNUMBER(Orig!AQ605),Orig!AQ605,CONCATENATE("$",Orig!AQ605,"$")))</f>
        <v/>
      </c>
      <c r="AR605" s="4" t="str">
        <f>IF(Orig!AR605="","",IF(ISNUMBER(Orig!AR605),Orig!AR605,CONCATENATE("$",Orig!AR605,"$")))</f>
        <v/>
      </c>
      <c r="AS605" s="4" t="str">
        <f>IF(Orig!AS605="","",IF(ISNUMBER(Orig!AS605),Orig!AS605,CONCATENATE("$",Orig!AS605,"$")))</f>
        <v/>
      </c>
      <c r="AT605" s="4" t="str">
        <f>IF(Orig!AT605="","",IF(ISNUMBER(Orig!AT605),Orig!AT605,CONCATENATE("$",Orig!AT605,"$")))</f>
        <v/>
      </c>
      <c r="AU605" s="4" t="str">
        <f>IF(Orig!AU605="","",IF(ISNUMBER(Orig!AU605),Orig!AU605,CONCATENATE("$",Orig!AU605,"$")))</f>
        <v/>
      </c>
      <c r="AV605" s="4" t="str">
        <f>IF(Orig!AV605="","",IF(ISNUMBER(Orig!AV605),Orig!AV605,CONCATENATE("$",Orig!AV605,"$")))</f>
        <v/>
      </c>
      <c r="AW605" s="4" t="str">
        <f>IF(Orig!AW605="","",IF(ISNUMBER(Orig!AW605),Orig!AW605,CONCATENATE("$",Orig!AW605,"$")))</f>
        <v/>
      </c>
      <c r="AX605" s="4" t="str">
        <f>IF(Orig!AX605="","",IF(ISNUMBER(Orig!AX605),Orig!AX605,CONCATENATE("$",Orig!AX605,"$")))</f>
        <v/>
      </c>
      <c r="AY605" s="4" t="str">
        <f>IF(Orig!AY605="","",IF(ISNUMBER(Orig!AY605),Orig!AY605,CONCATENATE("$",Orig!AY605,"$")))</f>
        <v/>
      </c>
    </row>
    <row r="606" spans="1:51" ht="15.75" customHeight="1" x14ac:dyDescent="0.2">
      <c r="A606" s="4" t="str">
        <f>IF(Orig!A606="","",IF(ISNUMBER(Orig!A606),Orig!A606,CONCATENATE("$",Orig!A606,"$")))</f>
        <v/>
      </c>
      <c r="B606" s="4" t="str">
        <f>IF(Orig!B606="","",IF(ISNUMBER(Orig!B606),Orig!B606,CONCATENATE("$",Orig!B606,"$")))</f>
        <v/>
      </c>
      <c r="C606" s="4" t="str">
        <f>IF(Orig!C606="","",IF(ISNUMBER(Orig!C606),Orig!C606,CONCATENATE("$",Orig!C606,"$")))</f>
        <v/>
      </c>
      <c r="D606" s="4" t="str">
        <f>IF(Orig!D606="","",IF(ISNUMBER(Orig!D606),Orig!D606,CONCATENATE("$",Orig!D606,"$")))</f>
        <v/>
      </c>
      <c r="E606" s="4" t="str">
        <f>IF(Orig!E606="","",IF(ISNUMBER(Orig!E606),Orig!E606,CONCATENATE("$",Orig!E606,"$")))</f>
        <v/>
      </c>
      <c r="F606" s="4" t="str">
        <f>IF(Orig!F606="","",IF(ISNUMBER(Orig!F606),Orig!F606,CONCATENATE("$",Orig!F606,"$")))</f>
        <v/>
      </c>
      <c r="G606" s="4" t="str">
        <f>IF(Orig!G599="","",IF(ISNUMBER(Orig!G599),Orig!G599,CONCATENATE("$",Orig!G599,"$")))</f>
        <v/>
      </c>
      <c r="H606" s="4" t="str">
        <f>IF(Orig!H599="","",IF(ISNUMBER(Orig!H599),Orig!H599,CONCATENATE("$",Orig!H599,"$")))</f>
        <v/>
      </c>
      <c r="I606" s="4" t="str">
        <f>IF(Orig!I600="","",IF(ISNUMBER(Orig!I600),Orig!I600,CONCATENATE("$",Orig!I600,"$")))</f>
        <v/>
      </c>
      <c r="J606" s="4" t="str">
        <f>IF(Orig!J600="","",IF(ISNUMBER(Orig!J600),Orig!J600,CONCATENATE("$",Orig!J600,"$")))</f>
        <v/>
      </c>
      <c r="K606" s="4" t="str">
        <f>IF(Orig!K600="","",IF(ISNUMBER(Orig!K600),Orig!K600,CONCATENATE("$",Orig!K600,"$")))</f>
        <v/>
      </c>
      <c r="L606" s="4" t="str">
        <f>IF(Orig!L599="","",IF(ISNUMBER(Orig!L599),Orig!L599,CONCATENATE("$",Orig!L599,"$")))</f>
        <v/>
      </c>
      <c r="M606" s="4" t="str">
        <f>IF(Orig!M606="","",IF(ISNUMBER(Orig!M606),Orig!M606,CONCATENATE("$",Orig!M606,"$")))</f>
        <v/>
      </c>
      <c r="N606" s="4" t="str">
        <f>IF(Orig!N606="","",IF(ISNUMBER(Orig!N606),Orig!N606,CONCATENATE("$",Orig!N606,"$")))</f>
        <v/>
      </c>
      <c r="O606" s="4" t="str">
        <f>IF(Orig!O606="","",IF(ISNUMBER(Orig!O606),Orig!O606,CONCATENATE("$",Orig!O606,"$")))</f>
        <v/>
      </c>
      <c r="P606" s="4" t="str">
        <f>IF(Orig!P606="","",IF(ISNUMBER(Orig!P606),Orig!P606,CONCATENATE("$",Orig!P606,"$")))</f>
        <v/>
      </c>
      <c r="Q606" s="4" t="str">
        <f>IF(Orig!Q606="","",IF(ISNUMBER(Orig!Q606),Orig!Q606,CONCATENATE("$",Orig!Q606,"$")))</f>
        <v/>
      </c>
      <c r="R606" s="4" t="str">
        <f>IF(Orig!R606="","",IF(ISNUMBER(Orig!R606),Orig!R606,CONCATENATE("$",Orig!R606,"$")))</f>
        <v/>
      </c>
      <c r="S606" s="4" t="str">
        <f>IF(Orig!S606="","",IF(ISNUMBER(Orig!S606),Orig!S606,CONCATENATE("$",Orig!S606,"$")))</f>
        <v/>
      </c>
      <c r="T606" s="4" t="str">
        <f>IF(Orig!T606="","",IF(ISNUMBER(Orig!T606),Orig!T606,CONCATENATE("$",Orig!T606,"$")))</f>
        <v/>
      </c>
      <c r="U606" s="4" t="str">
        <f>IF(Orig!U606="","",IF(ISNUMBER(Orig!U606),Orig!U606,CONCATENATE("$",Orig!U606,"$")))</f>
        <v/>
      </c>
      <c r="V606" s="4" t="str">
        <f>IF(Orig!V606="","",IF(ISNUMBER(Orig!V606),Orig!V606,CONCATENATE("$",Orig!V606,"$")))</f>
        <v/>
      </c>
      <c r="W606" s="4" t="str">
        <f>IF(Orig!W606="","",IF(ISNUMBER(Orig!W606),Orig!W606,CONCATENATE("$",Orig!W606,"$")))</f>
        <v/>
      </c>
      <c r="X606" s="4" t="str">
        <f>IF(Orig!X606="","",IF(ISNUMBER(Orig!X606),Orig!X606,CONCATENATE("$",Orig!X606,"$")))</f>
        <v/>
      </c>
      <c r="Y606" s="4" t="str">
        <f>IF(Orig!Y606="","",IF(ISNUMBER(Orig!Y606),Orig!Y606,CONCATENATE("$",Orig!Y606,"$")))</f>
        <v/>
      </c>
      <c r="Z606" s="4" t="str">
        <f>IF(Orig!Z606="","",IF(ISNUMBER(Orig!Z606),Orig!Z606,CONCATENATE("$",Orig!Z606,"$")))</f>
        <v/>
      </c>
      <c r="AA606" s="4" t="str">
        <f>IF(Orig!AA606="","",IF(ISNUMBER(Orig!AA606),Orig!AA606,CONCATENATE("$",Orig!AA606,"$")))</f>
        <v/>
      </c>
      <c r="AB606" s="4" t="str">
        <f>IF(Orig!AB606="","",IF(ISNUMBER(Orig!AB606),Orig!AB606,CONCATENATE("$",Orig!AB606,"$")))</f>
        <v/>
      </c>
      <c r="AC606" s="4" t="str">
        <f>IF(Orig!AC606="","",IF(ISNUMBER(Orig!AC606),Orig!AC606,CONCATENATE("$",Orig!AC606,"$")))</f>
        <v/>
      </c>
      <c r="AD606" s="4" t="str">
        <f>IF(Orig!AD606="","",IF(ISNUMBER(Orig!AD606),Orig!AD606,CONCATENATE("$",Orig!AD606,"$")))</f>
        <v/>
      </c>
      <c r="AE606" s="4" t="str">
        <f>IF(Orig!AE606="","",IF(ISNUMBER(Orig!AE606),Orig!AE606,CONCATENATE("$",Orig!AE606,"$")))</f>
        <v/>
      </c>
      <c r="AF606" s="4" t="str">
        <f>IF(Orig!AF606="","",IF(ISNUMBER(Orig!AF606),Orig!AF606,CONCATENATE("$",Orig!AF606,"$")))</f>
        <v/>
      </c>
      <c r="AG606" s="4" t="str">
        <f>IF(Orig!AG606="","",IF(ISNUMBER(Orig!AG606),Orig!AG606,CONCATENATE("$",Orig!AG606,"$")))</f>
        <v/>
      </c>
      <c r="AH606" s="4" t="str">
        <f>IF(Orig!AH606="","",IF(ISNUMBER(Orig!AH606),Orig!AH606,CONCATENATE("$",Orig!AH606,"$")))</f>
        <v/>
      </c>
      <c r="AI606" s="4" t="str">
        <f>IF(Orig!AI606="","",IF(ISNUMBER(Orig!AI606),Orig!AI606,CONCATENATE("$",Orig!AI606,"$")))</f>
        <v/>
      </c>
      <c r="AJ606" s="4" t="str">
        <f>IF(Orig!AJ606="","",IF(ISNUMBER(Orig!AJ606),Orig!AJ606,CONCATENATE("$",Orig!AJ606,"$")))</f>
        <v/>
      </c>
      <c r="AK606" s="4" t="str">
        <f>IF(Orig!AK606="","",IF(ISNUMBER(Orig!AK606),Orig!AK606,CONCATENATE("$",Orig!AK606,"$")))</f>
        <v/>
      </c>
      <c r="AL606" s="4" t="str">
        <f>IF(Orig!AL606="","",IF(ISNUMBER(Orig!AL606),Orig!AL606,CONCATENATE("$",Orig!AL606,"$")))</f>
        <v/>
      </c>
      <c r="AM606" s="4" t="str">
        <f>IF(Orig!AM606="","",IF(ISNUMBER(Orig!AM606),Orig!AM606,CONCATENATE("$",Orig!AM606,"$")))</f>
        <v/>
      </c>
      <c r="AN606" s="4" t="str">
        <f>IF(Orig!AN606="","",IF(ISNUMBER(Orig!AN606),Orig!AN606,CONCATENATE("$",Orig!AN606,"$")))</f>
        <v/>
      </c>
      <c r="AO606" s="4" t="str">
        <f>IF(Orig!AO606="","",IF(ISNUMBER(Orig!AO606),Orig!AO606,CONCATENATE("$",Orig!AO606,"$")))</f>
        <v/>
      </c>
      <c r="AP606" s="4" t="str">
        <f>IF(Orig!AP606="","",IF(ISNUMBER(Orig!AP606),Orig!AP606,CONCATENATE("$",Orig!AP606,"$")))</f>
        <v/>
      </c>
      <c r="AQ606" s="4" t="str">
        <f>IF(Orig!AQ606="","",IF(ISNUMBER(Orig!AQ606),Orig!AQ606,CONCATENATE("$",Orig!AQ606,"$")))</f>
        <v/>
      </c>
      <c r="AR606" s="4" t="str">
        <f>IF(Orig!AR606="","",IF(ISNUMBER(Orig!AR606),Orig!AR606,CONCATENATE("$",Orig!AR606,"$")))</f>
        <v/>
      </c>
      <c r="AS606" s="4" t="str">
        <f>IF(Orig!AS606="","",IF(ISNUMBER(Orig!AS606),Orig!AS606,CONCATENATE("$",Orig!AS606,"$")))</f>
        <v/>
      </c>
      <c r="AT606" s="4" t="str">
        <f>IF(Orig!AT606="","",IF(ISNUMBER(Orig!AT606),Orig!AT606,CONCATENATE("$",Orig!AT606,"$")))</f>
        <v/>
      </c>
      <c r="AU606" s="4" t="str">
        <f>IF(Orig!AU606="","",IF(ISNUMBER(Orig!AU606),Orig!AU606,CONCATENATE("$",Orig!AU606,"$")))</f>
        <v/>
      </c>
      <c r="AV606" s="4" t="str">
        <f>IF(Orig!AV606="","",IF(ISNUMBER(Orig!AV606),Orig!AV606,CONCATENATE("$",Orig!AV606,"$")))</f>
        <v/>
      </c>
      <c r="AW606" s="4" t="str">
        <f>IF(Orig!AW606="","",IF(ISNUMBER(Orig!AW606),Orig!AW606,CONCATENATE("$",Orig!AW606,"$")))</f>
        <v/>
      </c>
      <c r="AX606" s="4" t="str">
        <f>IF(Orig!AX606="","",IF(ISNUMBER(Orig!AX606),Orig!AX606,CONCATENATE("$",Orig!AX606,"$")))</f>
        <v/>
      </c>
      <c r="AY606" s="4" t="str">
        <f>IF(Orig!AY606="","",IF(ISNUMBER(Orig!AY606),Orig!AY606,CONCATENATE("$",Orig!AY606,"$")))</f>
        <v/>
      </c>
    </row>
    <row r="607" spans="1:51" ht="15.75" customHeight="1" x14ac:dyDescent="0.2">
      <c r="A607" s="4" t="str">
        <f>IF(Orig!A607="","",IF(ISNUMBER(Orig!A607),Orig!A607,CONCATENATE("$",Orig!A607,"$")))</f>
        <v/>
      </c>
      <c r="B607" s="4" t="str">
        <f>IF(Orig!B607="","",IF(ISNUMBER(Orig!B607),Orig!B607,CONCATENATE("$",Orig!B607,"$")))</f>
        <v/>
      </c>
      <c r="C607" s="4" t="str">
        <f>IF(Orig!C607="","",IF(ISNUMBER(Orig!C607),Orig!C607,CONCATENATE("$",Orig!C607,"$")))</f>
        <v/>
      </c>
      <c r="D607" s="4" t="str">
        <f>IF(Orig!D607="","",IF(ISNUMBER(Orig!D607),Orig!D607,CONCATENATE("$",Orig!D607,"$")))</f>
        <v/>
      </c>
      <c r="E607" s="4" t="str">
        <f>IF(Orig!E607="","",IF(ISNUMBER(Orig!E607),Orig!E607,CONCATENATE("$",Orig!E607,"$")))</f>
        <v/>
      </c>
      <c r="F607" s="4" t="str">
        <f>IF(Orig!F607="","",IF(ISNUMBER(Orig!F607),Orig!F607,CONCATENATE("$",Orig!F607,"$")))</f>
        <v/>
      </c>
      <c r="G607" s="4" t="str">
        <f>IF(Orig!G600="","",IF(ISNUMBER(Orig!G600),Orig!G600,CONCATENATE("$",Orig!G600,"$")))</f>
        <v/>
      </c>
      <c r="H607" s="4" t="str">
        <f>IF(Orig!H600="","",IF(ISNUMBER(Orig!H600),Orig!H600,CONCATENATE("$",Orig!H600,"$")))</f>
        <v/>
      </c>
      <c r="I607" s="4" t="str">
        <f>IF(Orig!I601="","",IF(ISNUMBER(Orig!I601),Orig!I601,CONCATENATE("$",Orig!I601,"$")))</f>
        <v/>
      </c>
      <c r="J607" s="4" t="str">
        <f>IF(Orig!J601="","",IF(ISNUMBER(Orig!J601),Orig!J601,CONCATENATE("$",Orig!J601,"$")))</f>
        <v/>
      </c>
      <c r="K607" s="4" t="str">
        <f>IF(Orig!K601="","",IF(ISNUMBER(Orig!K601),Orig!K601,CONCATENATE("$",Orig!K601,"$")))</f>
        <v/>
      </c>
      <c r="L607" s="4" t="str">
        <f>IF(Orig!L600="","",IF(ISNUMBER(Orig!L600),Orig!L600,CONCATENATE("$",Orig!L600,"$")))</f>
        <v/>
      </c>
      <c r="M607" s="4" t="str">
        <f>IF(Orig!M607="","",IF(ISNUMBER(Orig!M607),Orig!M607,CONCATENATE("$",Orig!M607,"$")))</f>
        <v/>
      </c>
      <c r="N607" s="4" t="str">
        <f>IF(Orig!N607="","",IF(ISNUMBER(Orig!N607),Orig!N607,CONCATENATE("$",Orig!N607,"$")))</f>
        <v/>
      </c>
      <c r="O607" s="4" t="str">
        <f>IF(Orig!O607="","",IF(ISNUMBER(Orig!O607),Orig!O607,CONCATENATE("$",Orig!O607,"$")))</f>
        <v/>
      </c>
      <c r="P607" s="4" t="str">
        <f>IF(Orig!P607="","",IF(ISNUMBER(Orig!P607),Orig!P607,CONCATENATE("$",Orig!P607,"$")))</f>
        <v/>
      </c>
      <c r="Q607" s="4" t="str">
        <f>IF(Orig!Q607="","",IF(ISNUMBER(Orig!Q607),Orig!Q607,CONCATENATE("$",Orig!Q607,"$")))</f>
        <v/>
      </c>
      <c r="R607" s="4" t="str">
        <f>IF(Orig!R607="","",IF(ISNUMBER(Orig!R607),Orig!R607,CONCATENATE("$",Orig!R607,"$")))</f>
        <v/>
      </c>
      <c r="S607" s="4" t="str">
        <f>IF(Orig!S607="","",IF(ISNUMBER(Orig!S607),Orig!S607,CONCATENATE("$",Orig!S607,"$")))</f>
        <v/>
      </c>
      <c r="T607" s="4" t="str">
        <f>IF(Orig!T607="","",IF(ISNUMBER(Orig!T607),Orig!T607,CONCATENATE("$",Orig!T607,"$")))</f>
        <v/>
      </c>
      <c r="U607" s="4" t="str">
        <f>IF(Orig!U607="","",IF(ISNUMBER(Orig!U607),Orig!U607,CONCATENATE("$",Orig!U607,"$")))</f>
        <v/>
      </c>
      <c r="V607" s="4" t="str">
        <f>IF(Orig!V607="","",IF(ISNUMBER(Orig!V607),Orig!V607,CONCATENATE("$",Orig!V607,"$")))</f>
        <v/>
      </c>
      <c r="W607" s="4" t="str">
        <f>IF(Orig!W607="","",IF(ISNUMBER(Orig!W607),Orig!W607,CONCATENATE("$",Orig!W607,"$")))</f>
        <v/>
      </c>
      <c r="X607" s="4" t="str">
        <f>IF(Orig!X607="","",IF(ISNUMBER(Orig!X607),Orig!X607,CONCATENATE("$",Orig!X607,"$")))</f>
        <v/>
      </c>
      <c r="Y607" s="4" t="str">
        <f>IF(Orig!Y607="","",IF(ISNUMBER(Orig!Y607),Orig!Y607,CONCATENATE("$",Orig!Y607,"$")))</f>
        <v/>
      </c>
      <c r="Z607" s="4" t="str">
        <f>IF(Orig!Z607="","",IF(ISNUMBER(Orig!Z607),Orig!Z607,CONCATENATE("$",Orig!Z607,"$")))</f>
        <v/>
      </c>
      <c r="AA607" s="4" t="str">
        <f>IF(Orig!AA607="","",IF(ISNUMBER(Orig!AA607),Orig!AA607,CONCATENATE("$",Orig!AA607,"$")))</f>
        <v/>
      </c>
      <c r="AB607" s="4" t="str">
        <f>IF(Orig!AB607="","",IF(ISNUMBER(Orig!AB607),Orig!AB607,CONCATENATE("$",Orig!AB607,"$")))</f>
        <v/>
      </c>
      <c r="AC607" s="4" t="str">
        <f>IF(Orig!AC607="","",IF(ISNUMBER(Orig!AC607),Orig!AC607,CONCATENATE("$",Orig!AC607,"$")))</f>
        <v/>
      </c>
      <c r="AD607" s="4" t="str">
        <f>IF(Orig!AD607="","",IF(ISNUMBER(Orig!AD607),Orig!AD607,CONCATENATE("$",Orig!AD607,"$")))</f>
        <v/>
      </c>
      <c r="AE607" s="4" t="str">
        <f>IF(Orig!AE607="","",IF(ISNUMBER(Orig!AE607),Orig!AE607,CONCATENATE("$",Orig!AE607,"$")))</f>
        <v/>
      </c>
      <c r="AF607" s="4" t="str">
        <f>IF(Orig!AF607="","",IF(ISNUMBER(Orig!AF607),Orig!AF607,CONCATENATE("$",Orig!AF607,"$")))</f>
        <v/>
      </c>
      <c r="AG607" s="4" t="str">
        <f>IF(Orig!AG607="","",IF(ISNUMBER(Orig!AG607),Orig!AG607,CONCATENATE("$",Orig!AG607,"$")))</f>
        <v/>
      </c>
      <c r="AH607" s="4" t="str">
        <f>IF(Orig!AH607="","",IF(ISNUMBER(Orig!AH607),Orig!AH607,CONCATENATE("$",Orig!AH607,"$")))</f>
        <v/>
      </c>
      <c r="AI607" s="4" t="str">
        <f>IF(Orig!AI607="","",IF(ISNUMBER(Orig!AI607),Orig!AI607,CONCATENATE("$",Orig!AI607,"$")))</f>
        <v/>
      </c>
      <c r="AJ607" s="4" t="str">
        <f>IF(Orig!AJ607="","",IF(ISNUMBER(Orig!AJ607),Orig!AJ607,CONCATENATE("$",Orig!AJ607,"$")))</f>
        <v/>
      </c>
      <c r="AK607" s="4" t="str">
        <f>IF(Orig!AK607="","",IF(ISNUMBER(Orig!AK607),Orig!AK607,CONCATENATE("$",Orig!AK607,"$")))</f>
        <v/>
      </c>
      <c r="AL607" s="4" t="str">
        <f>IF(Orig!AL607="","",IF(ISNUMBER(Orig!AL607),Orig!AL607,CONCATENATE("$",Orig!AL607,"$")))</f>
        <v/>
      </c>
      <c r="AM607" s="4" t="str">
        <f>IF(Orig!AM607="","",IF(ISNUMBER(Orig!AM607),Orig!AM607,CONCATENATE("$",Orig!AM607,"$")))</f>
        <v/>
      </c>
      <c r="AN607" s="4" t="str">
        <f>IF(Orig!AN607="","",IF(ISNUMBER(Orig!AN607),Orig!AN607,CONCATENATE("$",Orig!AN607,"$")))</f>
        <v/>
      </c>
      <c r="AO607" s="4" t="str">
        <f>IF(Orig!AO607="","",IF(ISNUMBER(Orig!AO607),Orig!AO607,CONCATENATE("$",Orig!AO607,"$")))</f>
        <v/>
      </c>
      <c r="AP607" s="4" t="str">
        <f>IF(Orig!AP607="","",IF(ISNUMBER(Orig!AP607),Orig!AP607,CONCATENATE("$",Orig!AP607,"$")))</f>
        <v/>
      </c>
      <c r="AQ607" s="4" t="str">
        <f>IF(Orig!AQ607="","",IF(ISNUMBER(Orig!AQ607),Orig!AQ607,CONCATENATE("$",Orig!AQ607,"$")))</f>
        <v/>
      </c>
      <c r="AR607" s="4" t="str">
        <f>IF(Orig!AR607="","",IF(ISNUMBER(Orig!AR607),Orig!AR607,CONCATENATE("$",Orig!AR607,"$")))</f>
        <v/>
      </c>
      <c r="AS607" s="4" t="str">
        <f>IF(Orig!AS607="","",IF(ISNUMBER(Orig!AS607),Orig!AS607,CONCATENATE("$",Orig!AS607,"$")))</f>
        <v/>
      </c>
      <c r="AT607" s="4" t="str">
        <f>IF(Orig!AT607="","",IF(ISNUMBER(Orig!AT607),Orig!AT607,CONCATENATE("$",Orig!AT607,"$")))</f>
        <v/>
      </c>
      <c r="AU607" s="4" t="str">
        <f>IF(Orig!AU607="","",IF(ISNUMBER(Orig!AU607),Orig!AU607,CONCATENATE("$",Orig!AU607,"$")))</f>
        <v/>
      </c>
      <c r="AV607" s="4" t="str">
        <f>IF(Orig!AV607="","",IF(ISNUMBER(Orig!AV607),Orig!AV607,CONCATENATE("$",Orig!AV607,"$")))</f>
        <v/>
      </c>
      <c r="AW607" s="4" t="str">
        <f>IF(Orig!AW607="","",IF(ISNUMBER(Orig!AW607),Orig!AW607,CONCATENATE("$",Orig!AW607,"$")))</f>
        <v/>
      </c>
      <c r="AX607" s="4" t="str">
        <f>IF(Orig!AX607="","",IF(ISNUMBER(Orig!AX607),Orig!AX607,CONCATENATE("$",Orig!AX607,"$")))</f>
        <v/>
      </c>
      <c r="AY607" s="4" t="str">
        <f>IF(Orig!AY607="","",IF(ISNUMBER(Orig!AY607),Orig!AY607,CONCATENATE("$",Orig!AY607,"$")))</f>
        <v/>
      </c>
    </row>
    <row r="608" spans="1:51" ht="15.75" customHeight="1" x14ac:dyDescent="0.2">
      <c r="A608" s="4" t="str">
        <f>IF(Orig!A608="","",IF(ISNUMBER(Orig!A608),Orig!A608,CONCATENATE("$",Orig!A608,"$")))</f>
        <v/>
      </c>
      <c r="B608" s="4" t="str">
        <f>IF(Orig!B608="","",IF(ISNUMBER(Orig!B608),Orig!B608,CONCATENATE("$",Orig!B608,"$")))</f>
        <v/>
      </c>
      <c r="C608" s="4" t="str">
        <f>IF(Orig!C608="","",IF(ISNUMBER(Orig!C608),Orig!C608,CONCATENATE("$",Orig!C608,"$")))</f>
        <v/>
      </c>
      <c r="D608" s="4" t="str">
        <f>IF(Orig!D608="","",IF(ISNUMBER(Orig!D608),Orig!D608,CONCATENATE("$",Orig!D608,"$")))</f>
        <v/>
      </c>
      <c r="E608" s="4" t="str">
        <f>IF(Orig!E608="","",IF(ISNUMBER(Orig!E608),Orig!E608,CONCATENATE("$",Orig!E608,"$")))</f>
        <v/>
      </c>
      <c r="F608" s="4" t="str">
        <f>IF(Orig!F608="","",IF(ISNUMBER(Orig!F608),Orig!F608,CONCATENATE("$",Orig!F608,"$")))</f>
        <v/>
      </c>
      <c r="G608" s="4" t="str">
        <f>IF(Orig!G601="","",IF(ISNUMBER(Orig!G601),Orig!G601,CONCATENATE("$",Orig!G601,"$")))</f>
        <v/>
      </c>
      <c r="H608" s="4" t="str">
        <f>IF(Orig!H601="","",IF(ISNUMBER(Orig!H601),Orig!H601,CONCATENATE("$",Orig!H601,"$")))</f>
        <v/>
      </c>
      <c r="I608" s="4" t="str">
        <f>IF(Orig!I602="","",IF(ISNUMBER(Orig!I602),Orig!I602,CONCATENATE("$",Orig!I602,"$")))</f>
        <v/>
      </c>
      <c r="J608" s="4" t="str">
        <f>IF(Orig!J602="","",IF(ISNUMBER(Orig!J602),Orig!J602,CONCATENATE("$",Orig!J602,"$")))</f>
        <v/>
      </c>
      <c r="K608" s="4" t="str">
        <f>IF(Orig!K602="","",IF(ISNUMBER(Orig!K602),Orig!K602,CONCATENATE("$",Orig!K602,"$")))</f>
        <v/>
      </c>
      <c r="L608" s="4" t="str">
        <f>IF(Orig!L601="","",IF(ISNUMBER(Orig!L601),Orig!L601,CONCATENATE("$",Orig!L601,"$")))</f>
        <v/>
      </c>
      <c r="M608" s="4" t="str">
        <f>IF(Orig!M608="","",IF(ISNUMBER(Orig!M608),Orig!M608,CONCATENATE("$",Orig!M608,"$")))</f>
        <v/>
      </c>
      <c r="N608" s="4" t="str">
        <f>IF(Orig!N608="","",IF(ISNUMBER(Orig!N608),Orig!N608,CONCATENATE("$",Orig!N608,"$")))</f>
        <v/>
      </c>
      <c r="O608" s="4" t="str">
        <f>IF(Orig!O608="","",IF(ISNUMBER(Orig!O608),Orig!O608,CONCATENATE("$",Orig!O608,"$")))</f>
        <v/>
      </c>
      <c r="P608" s="4" t="str">
        <f>IF(Orig!P608="","",IF(ISNUMBER(Orig!P608),Orig!P608,CONCATENATE("$",Orig!P608,"$")))</f>
        <v/>
      </c>
      <c r="Q608" s="4" t="str">
        <f>IF(Orig!Q608="","",IF(ISNUMBER(Orig!Q608),Orig!Q608,CONCATENATE("$",Orig!Q608,"$")))</f>
        <v/>
      </c>
      <c r="R608" s="4" t="str">
        <f>IF(Orig!R608="","",IF(ISNUMBER(Orig!R608),Orig!R608,CONCATENATE("$",Orig!R608,"$")))</f>
        <v/>
      </c>
      <c r="S608" s="4" t="str">
        <f>IF(Orig!S608="","",IF(ISNUMBER(Orig!S608),Orig!S608,CONCATENATE("$",Orig!S608,"$")))</f>
        <v/>
      </c>
      <c r="T608" s="4" t="str">
        <f>IF(Orig!T608="","",IF(ISNUMBER(Orig!T608),Orig!T608,CONCATENATE("$",Orig!T608,"$")))</f>
        <v/>
      </c>
      <c r="U608" s="4" t="str">
        <f>IF(Orig!U608="","",IF(ISNUMBER(Orig!U608),Orig!U608,CONCATENATE("$",Orig!U608,"$")))</f>
        <v/>
      </c>
      <c r="V608" s="4" t="str">
        <f>IF(Orig!V608="","",IF(ISNUMBER(Orig!V608),Orig!V608,CONCATENATE("$",Orig!V608,"$")))</f>
        <v/>
      </c>
      <c r="W608" s="4" t="str">
        <f>IF(Orig!W608="","",IF(ISNUMBER(Orig!W608),Orig!W608,CONCATENATE("$",Orig!W608,"$")))</f>
        <v/>
      </c>
      <c r="X608" s="4" t="str">
        <f>IF(Orig!X608="","",IF(ISNUMBER(Orig!X608),Orig!X608,CONCATENATE("$",Orig!X608,"$")))</f>
        <v/>
      </c>
      <c r="Y608" s="4" t="str">
        <f>IF(Orig!Y608="","",IF(ISNUMBER(Orig!Y608),Orig!Y608,CONCATENATE("$",Orig!Y608,"$")))</f>
        <v/>
      </c>
      <c r="Z608" s="4" t="str">
        <f>IF(Orig!Z608="","",IF(ISNUMBER(Orig!Z608),Orig!Z608,CONCATENATE("$",Orig!Z608,"$")))</f>
        <v/>
      </c>
      <c r="AA608" s="4" t="str">
        <f>IF(Orig!AA608="","",IF(ISNUMBER(Orig!AA608),Orig!AA608,CONCATENATE("$",Orig!AA608,"$")))</f>
        <v/>
      </c>
      <c r="AB608" s="4" t="str">
        <f>IF(Orig!AB608="","",IF(ISNUMBER(Orig!AB608),Orig!AB608,CONCATENATE("$",Orig!AB608,"$")))</f>
        <v/>
      </c>
      <c r="AC608" s="4" t="str">
        <f>IF(Orig!AC608="","",IF(ISNUMBER(Orig!AC608),Orig!AC608,CONCATENATE("$",Orig!AC608,"$")))</f>
        <v/>
      </c>
      <c r="AD608" s="4" t="str">
        <f>IF(Orig!AD608="","",IF(ISNUMBER(Orig!AD608),Orig!AD608,CONCATENATE("$",Orig!AD608,"$")))</f>
        <v/>
      </c>
      <c r="AE608" s="4" t="str">
        <f>IF(Orig!AE608="","",IF(ISNUMBER(Orig!AE608),Orig!AE608,CONCATENATE("$",Orig!AE608,"$")))</f>
        <v/>
      </c>
      <c r="AF608" s="4" t="str">
        <f>IF(Orig!AF608="","",IF(ISNUMBER(Orig!AF608),Orig!AF608,CONCATENATE("$",Orig!AF608,"$")))</f>
        <v/>
      </c>
      <c r="AG608" s="4" t="str">
        <f>IF(Orig!AG608="","",IF(ISNUMBER(Orig!AG608),Orig!AG608,CONCATENATE("$",Orig!AG608,"$")))</f>
        <v/>
      </c>
      <c r="AH608" s="4" t="str">
        <f>IF(Orig!AH608="","",IF(ISNUMBER(Orig!AH608),Orig!AH608,CONCATENATE("$",Orig!AH608,"$")))</f>
        <v/>
      </c>
      <c r="AI608" s="4" t="str">
        <f>IF(Orig!AI608="","",IF(ISNUMBER(Orig!AI608),Orig!AI608,CONCATENATE("$",Orig!AI608,"$")))</f>
        <v/>
      </c>
      <c r="AJ608" s="4" t="str">
        <f>IF(Orig!AJ608="","",IF(ISNUMBER(Orig!AJ608),Orig!AJ608,CONCATENATE("$",Orig!AJ608,"$")))</f>
        <v/>
      </c>
      <c r="AK608" s="4" t="str">
        <f>IF(Orig!AK608="","",IF(ISNUMBER(Orig!AK608),Orig!AK608,CONCATENATE("$",Orig!AK608,"$")))</f>
        <v/>
      </c>
      <c r="AL608" s="4" t="str">
        <f>IF(Orig!AL608="","",IF(ISNUMBER(Orig!AL608),Orig!AL608,CONCATENATE("$",Orig!AL608,"$")))</f>
        <v/>
      </c>
      <c r="AM608" s="4" t="str">
        <f>IF(Orig!AM608="","",IF(ISNUMBER(Orig!AM608),Orig!AM608,CONCATENATE("$",Orig!AM608,"$")))</f>
        <v/>
      </c>
      <c r="AN608" s="4" t="str">
        <f>IF(Orig!AN608="","",IF(ISNUMBER(Orig!AN608),Orig!AN608,CONCATENATE("$",Orig!AN608,"$")))</f>
        <v/>
      </c>
      <c r="AO608" s="4" t="str">
        <f>IF(Orig!AO608="","",IF(ISNUMBER(Orig!AO608),Orig!AO608,CONCATENATE("$",Orig!AO608,"$")))</f>
        <v/>
      </c>
      <c r="AP608" s="4" t="str">
        <f>IF(Orig!AP608="","",IF(ISNUMBER(Orig!AP608),Orig!AP608,CONCATENATE("$",Orig!AP608,"$")))</f>
        <v/>
      </c>
      <c r="AQ608" s="4" t="str">
        <f>IF(Orig!AQ608="","",IF(ISNUMBER(Orig!AQ608),Orig!AQ608,CONCATENATE("$",Orig!AQ608,"$")))</f>
        <v/>
      </c>
      <c r="AR608" s="4" t="str">
        <f>IF(Orig!AR608="","",IF(ISNUMBER(Orig!AR608),Orig!AR608,CONCATENATE("$",Orig!AR608,"$")))</f>
        <v/>
      </c>
      <c r="AS608" s="4" t="str">
        <f>IF(Orig!AS608="","",IF(ISNUMBER(Orig!AS608),Orig!AS608,CONCATENATE("$",Orig!AS608,"$")))</f>
        <v/>
      </c>
      <c r="AT608" s="4" t="str">
        <f>IF(Orig!AT608="","",IF(ISNUMBER(Orig!AT608),Orig!AT608,CONCATENATE("$",Orig!AT608,"$")))</f>
        <v/>
      </c>
      <c r="AU608" s="4" t="str">
        <f>IF(Orig!AU608="","",IF(ISNUMBER(Orig!AU608),Orig!AU608,CONCATENATE("$",Orig!AU608,"$")))</f>
        <v/>
      </c>
      <c r="AV608" s="4" t="str">
        <f>IF(Orig!AV608="","",IF(ISNUMBER(Orig!AV608),Orig!AV608,CONCATENATE("$",Orig!AV608,"$")))</f>
        <v/>
      </c>
      <c r="AW608" s="4" t="str">
        <f>IF(Orig!AW608="","",IF(ISNUMBER(Orig!AW608),Orig!AW608,CONCATENATE("$",Orig!AW608,"$")))</f>
        <v/>
      </c>
      <c r="AX608" s="4" t="str">
        <f>IF(Orig!AX608="","",IF(ISNUMBER(Orig!AX608),Orig!AX608,CONCATENATE("$",Orig!AX608,"$")))</f>
        <v/>
      </c>
      <c r="AY608" s="4" t="str">
        <f>IF(Orig!AY608="","",IF(ISNUMBER(Orig!AY608),Orig!AY608,CONCATENATE("$",Orig!AY608,"$")))</f>
        <v/>
      </c>
    </row>
    <row r="609" spans="1:51" ht="15.75" customHeight="1" x14ac:dyDescent="0.2">
      <c r="A609" s="4" t="str">
        <f>IF(Orig!A609="","",IF(ISNUMBER(Orig!A609),Orig!A609,CONCATENATE("$",Orig!A609,"$")))</f>
        <v/>
      </c>
      <c r="B609" s="4" t="str">
        <f>IF(Orig!B609="","",IF(ISNUMBER(Orig!B609),Orig!B609,CONCATENATE("$",Orig!B609,"$")))</f>
        <v/>
      </c>
      <c r="C609" s="4" t="str">
        <f>IF(Orig!C609="","",IF(ISNUMBER(Orig!C609),Orig!C609,CONCATENATE("$",Orig!C609,"$")))</f>
        <v/>
      </c>
      <c r="D609" s="4" t="str">
        <f>IF(Orig!D609="","",IF(ISNUMBER(Orig!D609),Orig!D609,CONCATENATE("$",Orig!D609,"$")))</f>
        <v/>
      </c>
      <c r="E609" s="4" t="str">
        <f>IF(Orig!E609="","",IF(ISNUMBER(Orig!E609),Orig!E609,CONCATENATE("$",Orig!E609,"$")))</f>
        <v/>
      </c>
      <c r="F609" s="4" t="str">
        <f>IF(Orig!F609="","",IF(ISNUMBER(Orig!F609),Orig!F609,CONCATENATE("$",Orig!F609,"$")))</f>
        <v/>
      </c>
      <c r="G609" s="4" t="str">
        <f>IF(Orig!G602="","",IF(ISNUMBER(Orig!G602),Orig!G602,CONCATENATE("$",Orig!G602,"$")))</f>
        <v/>
      </c>
      <c r="H609" s="4" t="str">
        <f>IF(Orig!H602="","",IF(ISNUMBER(Orig!H602),Orig!H602,CONCATENATE("$",Orig!H602,"$")))</f>
        <v/>
      </c>
      <c r="I609" s="4" t="str">
        <f>IF(Orig!I603="","",IF(ISNUMBER(Orig!I603),Orig!I603,CONCATENATE("$",Orig!I603,"$")))</f>
        <v/>
      </c>
      <c r="J609" s="4" t="str">
        <f>IF(Orig!J603="","",IF(ISNUMBER(Orig!J603),Orig!J603,CONCATENATE("$",Orig!J603,"$")))</f>
        <v/>
      </c>
      <c r="K609" s="4" t="str">
        <f>IF(Orig!K603="","",IF(ISNUMBER(Orig!K603),Orig!K603,CONCATENATE("$",Orig!K603,"$")))</f>
        <v/>
      </c>
      <c r="L609" s="4" t="str">
        <f>IF(Orig!L602="","",IF(ISNUMBER(Orig!L602),Orig!L602,CONCATENATE("$",Orig!L602,"$")))</f>
        <v/>
      </c>
      <c r="M609" s="4" t="str">
        <f>IF(Orig!M609="","",IF(ISNUMBER(Orig!M609),Orig!M609,CONCATENATE("$",Orig!M609,"$")))</f>
        <v/>
      </c>
      <c r="N609" s="4" t="str">
        <f>IF(Orig!N609="","",IF(ISNUMBER(Orig!N609),Orig!N609,CONCATENATE("$",Orig!N609,"$")))</f>
        <v/>
      </c>
      <c r="O609" s="4" t="str">
        <f>IF(Orig!O609="","",IF(ISNUMBER(Orig!O609),Orig!O609,CONCATENATE("$",Orig!O609,"$")))</f>
        <v/>
      </c>
      <c r="P609" s="4" t="str">
        <f>IF(Orig!P609="","",IF(ISNUMBER(Orig!P609),Orig!P609,CONCATENATE("$",Orig!P609,"$")))</f>
        <v/>
      </c>
      <c r="Q609" s="4" t="str">
        <f>IF(Orig!Q609="","",IF(ISNUMBER(Orig!Q609),Orig!Q609,CONCATENATE("$",Orig!Q609,"$")))</f>
        <v/>
      </c>
      <c r="R609" s="4" t="str">
        <f>IF(Orig!R609="","",IF(ISNUMBER(Orig!R609),Orig!R609,CONCATENATE("$",Orig!R609,"$")))</f>
        <v/>
      </c>
      <c r="S609" s="4" t="str">
        <f>IF(Orig!S609="","",IF(ISNUMBER(Orig!S609),Orig!S609,CONCATENATE("$",Orig!S609,"$")))</f>
        <v/>
      </c>
      <c r="T609" s="4" t="str">
        <f>IF(Orig!T609="","",IF(ISNUMBER(Orig!T609),Orig!T609,CONCATENATE("$",Orig!T609,"$")))</f>
        <v/>
      </c>
      <c r="U609" s="4" t="str">
        <f>IF(Orig!U609="","",IF(ISNUMBER(Orig!U609),Orig!U609,CONCATENATE("$",Orig!U609,"$")))</f>
        <v/>
      </c>
      <c r="V609" s="4" t="str">
        <f>IF(Orig!V609="","",IF(ISNUMBER(Orig!V609),Orig!V609,CONCATENATE("$",Orig!V609,"$")))</f>
        <v/>
      </c>
      <c r="W609" s="4" t="str">
        <f>IF(Orig!W609="","",IF(ISNUMBER(Orig!W609),Orig!W609,CONCATENATE("$",Orig!W609,"$")))</f>
        <v/>
      </c>
      <c r="X609" s="4" t="str">
        <f>IF(Orig!X609="","",IF(ISNUMBER(Orig!X609),Orig!X609,CONCATENATE("$",Orig!X609,"$")))</f>
        <v/>
      </c>
      <c r="Y609" s="4" t="str">
        <f>IF(Orig!Y609="","",IF(ISNUMBER(Orig!Y609),Orig!Y609,CONCATENATE("$",Orig!Y609,"$")))</f>
        <v/>
      </c>
      <c r="Z609" s="4" t="str">
        <f>IF(Orig!Z609="","",IF(ISNUMBER(Orig!Z609),Orig!Z609,CONCATENATE("$",Orig!Z609,"$")))</f>
        <v/>
      </c>
      <c r="AA609" s="4" t="str">
        <f>IF(Orig!AA609="","",IF(ISNUMBER(Orig!AA609),Orig!AA609,CONCATENATE("$",Orig!AA609,"$")))</f>
        <v/>
      </c>
      <c r="AB609" s="4" t="str">
        <f>IF(Orig!AB609="","",IF(ISNUMBER(Orig!AB609),Orig!AB609,CONCATENATE("$",Orig!AB609,"$")))</f>
        <v/>
      </c>
      <c r="AC609" s="4" t="str">
        <f>IF(Orig!AC609="","",IF(ISNUMBER(Orig!AC609),Orig!AC609,CONCATENATE("$",Orig!AC609,"$")))</f>
        <v/>
      </c>
      <c r="AD609" s="4" t="str">
        <f>IF(Orig!AD609="","",IF(ISNUMBER(Orig!AD609),Orig!AD609,CONCATENATE("$",Orig!AD609,"$")))</f>
        <v/>
      </c>
      <c r="AE609" s="4" t="str">
        <f>IF(Orig!AE609="","",IF(ISNUMBER(Orig!AE609),Orig!AE609,CONCATENATE("$",Orig!AE609,"$")))</f>
        <v/>
      </c>
      <c r="AF609" s="4" t="str">
        <f>IF(Orig!AF609="","",IF(ISNUMBER(Orig!AF609),Orig!AF609,CONCATENATE("$",Orig!AF609,"$")))</f>
        <v/>
      </c>
      <c r="AG609" s="4" t="str">
        <f>IF(Orig!AG609="","",IF(ISNUMBER(Orig!AG609),Orig!AG609,CONCATENATE("$",Orig!AG609,"$")))</f>
        <v/>
      </c>
      <c r="AH609" s="4" t="str">
        <f>IF(Orig!AH609="","",IF(ISNUMBER(Orig!AH609),Orig!AH609,CONCATENATE("$",Orig!AH609,"$")))</f>
        <v/>
      </c>
      <c r="AI609" s="4" t="str">
        <f>IF(Orig!AI609="","",IF(ISNUMBER(Orig!AI609),Orig!AI609,CONCATENATE("$",Orig!AI609,"$")))</f>
        <v/>
      </c>
      <c r="AJ609" s="4" t="str">
        <f>IF(Orig!AJ609="","",IF(ISNUMBER(Orig!AJ609),Orig!AJ609,CONCATENATE("$",Orig!AJ609,"$")))</f>
        <v/>
      </c>
      <c r="AK609" s="4" t="str">
        <f>IF(Orig!AK609="","",IF(ISNUMBER(Orig!AK609),Orig!AK609,CONCATENATE("$",Orig!AK609,"$")))</f>
        <v/>
      </c>
      <c r="AL609" s="4" t="str">
        <f>IF(Orig!AL609="","",IF(ISNUMBER(Orig!AL609),Orig!AL609,CONCATENATE("$",Orig!AL609,"$")))</f>
        <v/>
      </c>
      <c r="AM609" s="4" t="str">
        <f>IF(Orig!AM609="","",IF(ISNUMBER(Orig!AM609),Orig!AM609,CONCATENATE("$",Orig!AM609,"$")))</f>
        <v/>
      </c>
      <c r="AN609" s="4" t="str">
        <f>IF(Orig!AN609="","",IF(ISNUMBER(Orig!AN609),Orig!AN609,CONCATENATE("$",Orig!AN609,"$")))</f>
        <v/>
      </c>
      <c r="AO609" s="4" t="str">
        <f>IF(Orig!AO609="","",IF(ISNUMBER(Orig!AO609),Orig!AO609,CONCATENATE("$",Orig!AO609,"$")))</f>
        <v/>
      </c>
      <c r="AP609" s="4" t="str">
        <f>IF(Orig!AP609="","",IF(ISNUMBER(Orig!AP609),Orig!AP609,CONCATENATE("$",Orig!AP609,"$")))</f>
        <v/>
      </c>
      <c r="AQ609" s="4" t="str">
        <f>IF(Orig!AQ609="","",IF(ISNUMBER(Orig!AQ609),Orig!AQ609,CONCATENATE("$",Orig!AQ609,"$")))</f>
        <v/>
      </c>
      <c r="AR609" s="4" t="str">
        <f>IF(Orig!AR609="","",IF(ISNUMBER(Orig!AR609),Orig!AR609,CONCATENATE("$",Orig!AR609,"$")))</f>
        <v/>
      </c>
      <c r="AS609" s="4" t="str">
        <f>IF(Orig!AS609="","",IF(ISNUMBER(Orig!AS609),Orig!AS609,CONCATENATE("$",Orig!AS609,"$")))</f>
        <v/>
      </c>
      <c r="AT609" s="4" t="str">
        <f>IF(Orig!AT609="","",IF(ISNUMBER(Orig!AT609),Orig!AT609,CONCATENATE("$",Orig!AT609,"$")))</f>
        <v/>
      </c>
      <c r="AU609" s="4" t="str">
        <f>IF(Orig!AU609="","",IF(ISNUMBER(Orig!AU609),Orig!AU609,CONCATENATE("$",Orig!AU609,"$")))</f>
        <v/>
      </c>
      <c r="AV609" s="4" t="str">
        <f>IF(Orig!AV609="","",IF(ISNUMBER(Orig!AV609),Orig!AV609,CONCATENATE("$",Orig!AV609,"$")))</f>
        <v/>
      </c>
      <c r="AW609" s="4" t="str">
        <f>IF(Orig!AW609="","",IF(ISNUMBER(Orig!AW609),Orig!AW609,CONCATENATE("$",Orig!AW609,"$")))</f>
        <v/>
      </c>
      <c r="AX609" s="4" t="str">
        <f>IF(Orig!AX609="","",IF(ISNUMBER(Orig!AX609),Orig!AX609,CONCATENATE("$",Orig!AX609,"$")))</f>
        <v/>
      </c>
      <c r="AY609" s="4" t="str">
        <f>IF(Orig!AY609="","",IF(ISNUMBER(Orig!AY609),Orig!AY609,CONCATENATE("$",Orig!AY609,"$")))</f>
        <v/>
      </c>
    </row>
    <row r="610" spans="1:51" ht="15.75" customHeight="1" x14ac:dyDescent="0.2">
      <c r="A610" s="4" t="str">
        <f>IF(Orig!A610="","",IF(ISNUMBER(Orig!A610),Orig!A610,CONCATENATE("$",Orig!A610,"$")))</f>
        <v/>
      </c>
      <c r="B610" s="4" t="str">
        <f>IF(Orig!B610="","",IF(ISNUMBER(Orig!B610),Orig!B610,CONCATENATE("$",Orig!B610,"$")))</f>
        <v/>
      </c>
      <c r="C610" s="4" t="str">
        <f>IF(Orig!C610="","",IF(ISNUMBER(Orig!C610),Orig!C610,CONCATENATE("$",Orig!C610,"$")))</f>
        <v/>
      </c>
      <c r="D610" s="4" t="str">
        <f>IF(Orig!D610="","",IF(ISNUMBER(Orig!D610),Orig!D610,CONCATENATE("$",Orig!D610,"$")))</f>
        <v/>
      </c>
      <c r="E610" s="4" t="str">
        <f>IF(Orig!E610="","",IF(ISNUMBER(Orig!E610),Orig!E610,CONCATENATE("$",Orig!E610,"$")))</f>
        <v/>
      </c>
      <c r="F610" s="4" t="str">
        <f>IF(Orig!F610="","",IF(ISNUMBER(Orig!F610),Orig!F610,CONCATENATE("$",Orig!F610,"$")))</f>
        <v/>
      </c>
      <c r="G610" s="4" t="str">
        <f>IF(Orig!G603="","",IF(ISNUMBER(Orig!G603),Orig!G603,CONCATENATE("$",Orig!G603,"$")))</f>
        <v/>
      </c>
      <c r="H610" s="4" t="str">
        <f>IF(Orig!H603="","",IF(ISNUMBER(Orig!H603),Orig!H603,CONCATENATE("$",Orig!H603,"$")))</f>
        <v/>
      </c>
      <c r="I610" s="4" t="str">
        <f>IF(Orig!I604="","",IF(ISNUMBER(Orig!I604),Orig!I604,CONCATENATE("$",Orig!I604,"$")))</f>
        <v/>
      </c>
      <c r="J610" s="4" t="str">
        <f>IF(Orig!J604="","",IF(ISNUMBER(Orig!J604),Orig!J604,CONCATENATE("$",Orig!J604,"$")))</f>
        <v/>
      </c>
      <c r="K610" s="4" t="str">
        <f>IF(Orig!K604="","",IF(ISNUMBER(Orig!K604),Orig!K604,CONCATENATE("$",Orig!K604,"$")))</f>
        <v/>
      </c>
      <c r="L610" s="4" t="str">
        <f>IF(Orig!L603="","",IF(ISNUMBER(Orig!L603),Orig!L603,CONCATENATE("$",Orig!L603,"$")))</f>
        <v/>
      </c>
      <c r="M610" s="4" t="str">
        <f>IF(Orig!M610="","",IF(ISNUMBER(Orig!M610),Orig!M610,CONCATENATE("$",Orig!M610,"$")))</f>
        <v/>
      </c>
      <c r="N610" s="4" t="str">
        <f>IF(Orig!N610="","",IF(ISNUMBER(Orig!N610),Orig!N610,CONCATENATE("$",Orig!N610,"$")))</f>
        <v/>
      </c>
      <c r="O610" s="4" t="str">
        <f>IF(Orig!O610="","",IF(ISNUMBER(Orig!O610),Orig!O610,CONCATENATE("$",Orig!O610,"$")))</f>
        <v/>
      </c>
      <c r="P610" s="4" t="str">
        <f>IF(Orig!P610="","",IF(ISNUMBER(Orig!P610),Orig!P610,CONCATENATE("$",Orig!P610,"$")))</f>
        <v/>
      </c>
      <c r="Q610" s="4" t="str">
        <f>IF(Orig!Q610="","",IF(ISNUMBER(Orig!Q610),Orig!Q610,CONCATENATE("$",Orig!Q610,"$")))</f>
        <v/>
      </c>
      <c r="R610" s="4" t="str">
        <f>IF(Orig!R610="","",IF(ISNUMBER(Orig!R610),Orig!R610,CONCATENATE("$",Orig!R610,"$")))</f>
        <v/>
      </c>
      <c r="S610" s="4" t="str">
        <f>IF(Orig!S610="","",IF(ISNUMBER(Orig!S610),Orig!S610,CONCATENATE("$",Orig!S610,"$")))</f>
        <v/>
      </c>
      <c r="T610" s="4" t="str">
        <f>IF(Orig!T610="","",IF(ISNUMBER(Orig!T610),Orig!T610,CONCATENATE("$",Orig!T610,"$")))</f>
        <v/>
      </c>
      <c r="U610" s="4" t="str">
        <f>IF(Orig!U610="","",IF(ISNUMBER(Orig!U610),Orig!U610,CONCATENATE("$",Orig!U610,"$")))</f>
        <v/>
      </c>
      <c r="V610" s="4" t="str">
        <f>IF(Orig!V610="","",IF(ISNUMBER(Orig!V610),Orig!V610,CONCATENATE("$",Orig!V610,"$")))</f>
        <v/>
      </c>
      <c r="W610" s="4" t="str">
        <f>IF(Orig!W610="","",IF(ISNUMBER(Orig!W610),Orig!W610,CONCATENATE("$",Orig!W610,"$")))</f>
        <v/>
      </c>
      <c r="X610" s="4" t="str">
        <f>IF(Orig!X610="","",IF(ISNUMBER(Orig!X610),Orig!X610,CONCATENATE("$",Orig!X610,"$")))</f>
        <v/>
      </c>
      <c r="Y610" s="4" t="str">
        <f>IF(Orig!Y610="","",IF(ISNUMBER(Orig!Y610),Orig!Y610,CONCATENATE("$",Orig!Y610,"$")))</f>
        <v/>
      </c>
      <c r="Z610" s="4" t="str">
        <f>IF(Orig!Z610="","",IF(ISNUMBER(Orig!Z610),Orig!Z610,CONCATENATE("$",Orig!Z610,"$")))</f>
        <v/>
      </c>
      <c r="AA610" s="4" t="str">
        <f>IF(Orig!AA610="","",IF(ISNUMBER(Orig!AA610),Orig!AA610,CONCATENATE("$",Orig!AA610,"$")))</f>
        <v/>
      </c>
      <c r="AB610" s="4" t="str">
        <f>IF(Orig!AB610="","",IF(ISNUMBER(Orig!AB610),Orig!AB610,CONCATENATE("$",Orig!AB610,"$")))</f>
        <v/>
      </c>
      <c r="AC610" s="4" t="str">
        <f>IF(Orig!AC610="","",IF(ISNUMBER(Orig!AC610),Orig!AC610,CONCATENATE("$",Orig!AC610,"$")))</f>
        <v/>
      </c>
      <c r="AD610" s="4" t="str">
        <f>IF(Orig!AD610="","",IF(ISNUMBER(Orig!AD610),Orig!AD610,CONCATENATE("$",Orig!AD610,"$")))</f>
        <v/>
      </c>
      <c r="AE610" s="4" t="str">
        <f>IF(Orig!AE610="","",IF(ISNUMBER(Orig!AE610),Orig!AE610,CONCATENATE("$",Orig!AE610,"$")))</f>
        <v/>
      </c>
      <c r="AF610" s="4" t="str">
        <f>IF(Orig!AF610="","",IF(ISNUMBER(Orig!AF610),Orig!AF610,CONCATENATE("$",Orig!AF610,"$")))</f>
        <v/>
      </c>
      <c r="AG610" s="4" t="str">
        <f>IF(Orig!AG610="","",IF(ISNUMBER(Orig!AG610),Orig!AG610,CONCATENATE("$",Orig!AG610,"$")))</f>
        <v/>
      </c>
      <c r="AH610" s="4" t="str">
        <f>IF(Orig!AH610="","",IF(ISNUMBER(Orig!AH610),Orig!AH610,CONCATENATE("$",Orig!AH610,"$")))</f>
        <v/>
      </c>
      <c r="AI610" s="4" t="str">
        <f>IF(Orig!AI610="","",IF(ISNUMBER(Orig!AI610),Orig!AI610,CONCATENATE("$",Orig!AI610,"$")))</f>
        <v/>
      </c>
      <c r="AJ610" s="4" t="str">
        <f>IF(Orig!AJ610="","",IF(ISNUMBER(Orig!AJ610),Orig!AJ610,CONCATENATE("$",Orig!AJ610,"$")))</f>
        <v/>
      </c>
      <c r="AK610" s="4" t="str">
        <f>IF(Orig!AK610="","",IF(ISNUMBER(Orig!AK610),Orig!AK610,CONCATENATE("$",Orig!AK610,"$")))</f>
        <v/>
      </c>
      <c r="AL610" s="4" t="str">
        <f>IF(Orig!AL610="","",IF(ISNUMBER(Orig!AL610),Orig!AL610,CONCATENATE("$",Orig!AL610,"$")))</f>
        <v/>
      </c>
      <c r="AM610" s="4" t="str">
        <f>IF(Orig!AM610="","",IF(ISNUMBER(Orig!AM610),Orig!AM610,CONCATENATE("$",Orig!AM610,"$")))</f>
        <v/>
      </c>
      <c r="AN610" s="4" t="str">
        <f>IF(Orig!AN610="","",IF(ISNUMBER(Orig!AN610),Orig!AN610,CONCATENATE("$",Orig!AN610,"$")))</f>
        <v/>
      </c>
      <c r="AO610" s="4" t="str">
        <f>IF(Orig!AO610="","",IF(ISNUMBER(Orig!AO610),Orig!AO610,CONCATENATE("$",Orig!AO610,"$")))</f>
        <v/>
      </c>
      <c r="AP610" s="4" t="str">
        <f>IF(Orig!AP610="","",IF(ISNUMBER(Orig!AP610),Orig!AP610,CONCATENATE("$",Orig!AP610,"$")))</f>
        <v/>
      </c>
      <c r="AQ610" s="4" t="str">
        <f>IF(Orig!AQ610="","",IF(ISNUMBER(Orig!AQ610),Orig!AQ610,CONCATENATE("$",Orig!AQ610,"$")))</f>
        <v/>
      </c>
      <c r="AR610" s="4" t="str">
        <f>IF(Orig!AR610="","",IF(ISNUMBER(Orig!AR610),Orig!AR610,CONCATENATE("$",Orig!AR610,"$")))</f>
        <v/>
      </c>
      <c r="AS610" s="4" t="str">
        <f>IF(Orig!AS610="","",IF(ISNUMBER(Orig!AS610),Orig!AS610,CONCATENATE("$",Orig!AS610,"$")))</f>
        <v/>
      </c>
      <c r="AT610" s="4" t="str">
        <f>IF(Orig!AT610="","",IF(ISNUMBER(Orig!AT610),Orig!AT610,CONCATENATE("$",Orig!AT610,"$")))</f>
        <v/>
      </c>
      <c r="AU610" s="4" t="str">
        <f>IF(Orig!AU610="","",IF(ISNUMBER(Orig!AU610),Orig!AU610,CONCATENATE("$",Orig!AU610,"$")))</f>
        <v/>
      </c>
      <c r="AV610" s="4" t="str">
        <f>IF(Orig!AV610="","",IF(ISNUMBER(Orig!AV610),Orig!AV610,CONCATENATE("$",Orig!AV610,"$")))</f>
        <v/>
      </c>
      <c r="AW610" s="4" t="str">
        <f>IF(Orig!AW610="","",IF(ISNUMBER(Orig!AW610),Orig!AW610,CONCATENATE("$",Orig!AW610,"$")))</f>
        <v/>
      </c>
      <c r="AX610" s="4" t="str">
        <f>IF(Orig!AX610="","",IF(ISNUMBER(Orig!AX610),Orig!AX610,CONCATENATE("$",Orig!AX610,"$")))</f>
        <v/>
      </c>
      <c r="AY610" s="4" t="str">
        <f>IF(Orig!AY610="","",IF(ISNUMBER(Orig!AY610),Orig!AY610,CONCATENATE("$",Orig!AY610,"$")))</f>
        <v/>
      </c>
    </row>
    <row r="611" spans="1:51" ht="15.75" customHeight="1" x14ac:dyDescent="0.2">
      <c r="A611" s="4" t="str">
        <f>IF(Orig!A611="","",IF(ISNUMBER(Orig!A611),Orig!A611,CONCATENATE("$",Orig!A611,"$")))</f>
        <v/>
      </c>
      <c r="B611" s="4" t="str">
        <f>IF(Orig!B611="","",IF(ISNUMBER(Orig!B611),Orig!B611,CONCATENATE("$",Orig!B611,"$")))</f>
        <v/>
      </c>
      <c r="C611" s="4" t="str">
        <f>IF(Orig!C611="","",IF(ISNUMBER(Orig!C611),Orig!C611,CONCATENATE("$",Orig!C611,"$")))</f>
        <v/>
      </c>
      <c r="D611" s="4" t="str">
        <f>IF(Orig!D611="","",IF(ISNUMBER(Orig!D611),Orig!D611,CONCATENATE("$",Orig!D611,"$")))</f>
        <v/>
      </c>
      <c r="E611" s="4" t="str">
        <f>IF(Orig!E611="","",IF(ISNUMBER(Orig!E611),Orig!E611,CONCATENATE("$",Orig!E611,"$")))</f>
        <v/>
      </c>
      <c r="F611" s="4" t="str">
        <f>IF(Orig!F611="","",IF(ISNUMBER(Orig!F611),Orig!F611,CONCATENATE("$",Orig!F611,"$")))</f>
        <v/>
      </c>
      <c r="G611" s="4" t="str">
        <f>IF(Orig!G604="","",IF(ISNUMBER(Orig!G604),Orig!G604,CONCATENATE("$",Orig!G604,"$")))</f>
        <v/>
      </c>
      <c r="H611" s="4" t="str">
        <f>IF(Orig!H604="","",IF(ISNUMBER(Orig!H604),Orig!H604,CONCATENATE("$",Orig!H604,"$")))</f>
        <v/>
      </c>
      <c r="I611" s="4" t="str">
        <f>IF(Orig!I605="","",IF(ISNUMBER(Orig!I605),Orig!I605,CONCATENATE("$",Orig!I605,"$")))</f>
        <v/>
      </c>
      <c r="J611" s="4" t="str">
        <f>IF(Orig!J605="","",IF(ISNUMBER(Orig!J605),Orig!J605,CONCATENATE("$",Orig!J605,"$")))</f>
        <v/>
      </c>
      <c r="K611" s="4" t="str">
        <f>IF(Orig!K605="","",IF(ISNUMBER(Orig!K605),Orig!K605,CONCATENATE("$",Orig!K605,"$")))</f>
        <v/>
      </c>
      <c r="L611" s="4" t="str">
        <f>IF(Orig!L604="","",IF(ISNUMBER(Orig!L604),Orig!L604,CONCATENATE("$",Orig!L604,"$")))</f>
        <v/>
      </c>
      <c r="M611" s="4" t="str">
        <f>IF(Orig!M611="","",IF(ISNUMBER(Orig!M611),Orig!M611,CONCATENATE("$",Orig!M611,"$")))</f>
        <v/>
      </c>
      <c r="N611" s="4" t="str">
        <f>IF(Orig!N611="","",IF(ISNUMBER(Orig!N611),Orig!N611,CONCATENATE("$",Orig!N611,"$")))</f>
        <v/>
      </c>
      <c r="O611" s="4" t="str">
        <f>IF(Orig!O611="","",IF(ISNUMBER(Orig!O611),Orig!O611,CONCATENATE("$",Orig!O611,"$")))</f>
        <v/>
      </c>
      <c r="P611" s="4" t="str">
        <f>IF(Orig!P611="","",IF(ISNUMBER(Orig!P611),Orig!P611,CONCATENATE("$",Orig!P611,"$")))</f>
        <v/>
      </c>
      <c r="Q611" s="4" t="str">
        <f>IF(Orig!Q611="","",IF(ISNUMBER(Orig!Q611),Orig!Q611,CONCATENATE("$",Orig!Q611,"$")))</f>
        <v/>
      </c>
      <c r="R611" s="4" t="str">
        <f>IF(Orig!R611="","",IF(ISNUMBER(Orig!R611),Orig!R611,CONCATENATE("$",Orig!R611,"$")))</f>
        <v/>
      </c>
      <c r="S611" s="4" t="str">
        <f>IF(Orig!S611="","",IF(ISNUMBER(Orig!S611),Orig!S611,CONCATENATE("$",Orig!S611,"$")))</f>
        <v/>
      </c>
      <c r="T611" s="4" t="str">
        <f>IF(Orig!T611="","",IF(ISNUMBER(Orig!T611),Orig!T611,CONCATENATE("$",Orig!T611,"$")))</f>
        <v/>
      </c>
      <c r="U611" s="4" t="str">
        <f>IF(Orig!U611="","",IF(ISNUMBER(Orig!U611),Orig!U611,CONCATENATE("$",Orig!U611,"$")))</f>
        <v/>
      </c>
      <c r="V611" s="4" t="str">
        <f>IF(Orig!V611="","",IF(ISNUMBER(Orig!V611),Orig!V611,CONCATENATE("$",Orig!V611,"$")))</f>
        <v/>
      </c>
      <c r="W611" s="4" t="str">
        <f>IF(Orig!W611="","",IF(ISNUMBER(Orig!W611),Orig!W611,CONCATENATE("$",Orig!W611,"$")))</f>
        <v/>
      </c>
      <c r="X611" s="4" t="str">
        <f>IF(Orig!X611="","",IF(ISNUMBER(Orig!X611),Orig!X611,CONCATENATE("$",Orig!X611,"$")))</f>
        <v/>
      </c>
      <c r="Y611" s="4" t="str">
        <f>IF(Orig!Y611="","",IF(ISNUMBER(Orig!Y611),Orig!Y611,CONCATENATE("$",Orig!Y611,"$")))</f>
        <v/>
      </c>
      <c r="Z611" s="4" t="str">
        <f>IF(Orig!Z611="","",IF(ISNUMBER(Orig!Z611),Orig!Z611,CONCATENATE("$",Orig!Z611,"$")))</f>
        <v/>
      </c>
      <c r="AA611" s="4" t="str">
        <f>IF(Orig!AA611="","",IF(ISNUMBER(Orig!AA611),Orig!AA611,CONCATENATE("$",Orig!AA611,"$")))</f>
        <v/>
      </c>
      <c r="AB611" s="4" t="str">
        <f>IF(Orig!AB611="","",IF(ISNUMBER(Orig!AB611),Orig!AB611,CONCATENATE("$",Orig!AB611,"$")))</f>
        <v/>
      </c>
      <c r="AC611" s="4" t="str">
        <f>IF(Orig!AC611="","",IF(ISNUMBER(Orig!AC611),Orig!AC611,CONCATENATE("$",Orig!AC611,"$")))</f>
        <v/>
      </c>
      <c r="AD611" s="4" t="str">
        <f>IF(Orig!AD611="","",IF(ISNUMBER(Orig!AD611),Orig!AD611,CONCATENATE("$",Orig!AD611,"$")))</f>
        <v/>
      </c>
      <c r="AE611" s="4" t="str">
        <f>IF(Orig!AE611="","",IF(ISNUMBER(Orig!AE611),Orig!AE611,CONCATENATE("$",Orig!AE611,"$")))</f>
        <v/>
      </c>
      <c r="AF611" s="4" t="str">
        <f>IF(Orig!AF611="","",IF(ISNUMBER(Orig!AF611),Orig!AF611,CONCATENATE("$",Orig!AF611,"$")))</f>
        <v/>
      </c>
      <c r="AG611" s="4" t="str">
        <f>IF(Orig!AG611="","",IF(ISNUMBER(Orig!AG611),Orig!AG611,CONCATENATE("$",Orig!AG611,"$")))</f>
        <v/>
      </c>
      <c r="AH611" s="4" t="str">
        <f>IF(Orig!AH611="","",IF(ISNUMBER(Orig!AH611),Orig!AH611,CONCATENATE("$",Orig!AH611,"$")))</f>
        <v/>
      </c>
      <c r="AI611" s="4" t="str">
        <f>IF(Orig!AI611="","",IF(ISNUMBER(Orig!AI611),Orig!AI611,CONCATENATE("$",Orig!AI611,"$")))</f>
        <v/>
      </c>
      <c r="AJ611" s="4" t="str">
        <f>IF(Orig!AJ611="","",IF(ISNUMBER(Orig!AJ611),Orig!AJ611,CONCATENATE("$",Orig!AJ611,"$")))</f>
        <v/>
      </c>
      <c r="AK611" s="4" t="str">
        <f>IF(Orig!AK611="","",IF(ISNUMBER(Orig!AK611),Orig!AK611,CONCATENATE("$",Orig!AK611,"$")))</f>
        <v/>
      </c>
      <c r="AL611" s="4" t="str">
        <f>IF(Orig!AL611="","",IF(ISNUMBER(Orig!AL611),Orig!AL611,CONCATENATE("$",Orig!AL611,"$")))</f>
        <v/>
      </c>
      <c r="AM611" s="4" t="str">
        <f>IF(Orig!AM611="","",IF(ISNUMBER(Orig!AM611),Orig!AM611,CONCATENATE("$",Orig!AM611,"$")))</f>
        <v/>
      </c>
      <c r="AN611" s="4" t="str">
        <f>IF(Orig!AN611="","",IF(ISNUMBER(Orig!AN611),Orig!AN611,CONCATENATE("$",Orig!AN611,"$")))</f>
        <v/>
      </c>
      <c r="AO611" s="4" t="str">
        <f>IF(Orig!AO611="","",IF(ISNUMBER(Orig!AO611),Orig!AO611,CONCATENATE("$",Orig!AO611,"$")))</f>
        <v/>
      </c>
      <c r="AP611" s="4" t="str">
        <f>IF(Orig!AP611="","",IF(ISNUMBER(Orig!AP611),Orig!AP611,CONCATENATE("$",Orig!AP611,"$")))</f>
        <v/>
      </c>
      <c r="AQ611" s="4" t="str">
        <f>IF(Orig!AQ611="","",IF(ISNUMBER(Orig!AQ611),Orig!AQ611,CONCATENATE("$",Orig!AQ611,"$")))</f>
        <v/>
      </c>
      <c r="AR611" s="4" t="str">
        <f>IF(Orig!AR611="","",IF(ISNUMBER(Orig!AR611),Orig!AR611,CONCATENATE("$",Orig!AR611,"$")))</f>
        <v/>
      </c>
      <c r="AS611" s="4" t="str">
        <f>IF(Orig!AS611="","",IF(ISNUMBER(Orig!AS611),Orig!AS611,CONCATENATE("$",Orig!AS611,"$")))</f>
        <v/>
      </c>
      <c r="AT611" s="4" t="str">
        <f>IF(Orig!AT611="","",IF(ISNUMBER(Orig!AT611),Orig!AT611,CONCATENATE("$",Orig!AT611,"$")))</f>
        <v/>
      </c>
      <c r="AU611" s="4" t="str">
        <f>IF(Orig!AU611="","",IF(ISNUMBER(Orig!AU611),Orig!AU611,CONCATENATE("$",Orig!AU611,"$")))</f>
        <v/>
      </c>
      <c r="AV611" s="4" t="str">
        <f>IF(Orig!AV611="","",IF(ISNUMBER(Orig!AV611),Orig!AV611,CONCATENATE("$",Orig!AV611,"$")))</f>
        <v/>
      </c>
      <c r="AW611" s="4" t="str">
        <f>IF(Orig!AW611="","",IF(ISNUMBER(Orig!AW611),Orig!AW611,CONCATENATE("$",Orig!AW611,"$")))</f>
        <v/>
      </c>
      <c r="AX611" s="4" t="str">
        <f>IF(Orig!AX611="","",IF(ISNUMBER(Orig!AX611),Orig!AX611,CONCATENATE("$",Orig!AX611,"$")))</f>
        <v/>
      </c>
      <c r="AY611" s="4" t="str">
        <f>IF(Orig!AY611="","",IF(ISNUMBER(Orig!AY611),Orig!AY611,CONCATENATE("$",Orig!AY611,"$")))</f>
        <v/>
      </c>
    </row>
    <row r="612" spans="1:51" ht="15.75" customHeight="1" x14ac:dyDescent="0.2">
      <c r="A612" s="4" t="str">
        <f>IF(Orig!A612="","",IF(ISNUMBER(Orig!A612),Orig!A612,CONCATENATE("$",Orig!A612,"$")))</f>
        <v/>
      </c>
      <c r="B612" s="4" t="str">
        <f>IF(Orig!B612="","",IF(ISNUMBER(Orig!B612),Orig!B612,CONCATENATE("$",Orig!B612,"$")))</f>
        <v/>
      </c>
      <c r="C612" s="4" t="str">
        <f>IF(Orig!C612="","",IF(ISNUMBER(Orig!C612),Orig!C612,CONCATENATE("$",Orig!C612,"$")))</f>
        <v/>
      </c>
      <c r="D612" s="4" t="str">
        <f>IF(Orig!D612="","",IF(ISNUMBER(Orig!D612),Orig!D612,CONCATENATE("$",Orig!D612,"$")))</f>
        <v/>
      </c>
      <c r="E612" s="4" t="str">
        <f>IF(Orig!E612="","",IF(ISNUMBER(Orig!E612),Orig!E612,CONCATENATE("$",Orig!E612,"$")))</f>
        <v/>
      </c>
      <c r="F612" s="4" t="str">
        <f>IF(Orig!F612="","",IF(ISNUMBER(Orig!F612),Orig!F612,CONCATENATE("$",Orig!F612,"$")))</f>
        <v/>
      </c>
      <c r="G612" s="4" t="str">
        <f>IF(Orig!G605="","",IF(ISNUMBER(Orig!G605),Orig!G605,CONCATENATE("$",Orig!G605,"$")))</f>
        <v/>
      </c>
      <c r="H612" s="4" t="str">
        <f>IF(Orig!H605="","",IF(ISNUMBER(Orig!H605),Orig!H605,CONCATENATE("$",Orig!H605,"$")))</f>
        <v/>
      </c>
      <c r="I612" s="4" t="str">
        <f>IF(Orig!I606="","",IF(ISNUMBER(Orig!I606),Orig!I606,CONCATENATE("$",Orig!I606,"$")))</f>
        <v/>
      </c>
      <c r="J612" s="4" t="str">
        <f>IF(Orig!J606="","",IF(ISNUMBER(Orig!J606),Orig!J606,CONCATENATE("$",Orig!J606,"$")))</f>
        <v/>
      </c>
      <c r="K612" s="4" t="str">
        <f>IF(Orig!K606="","",IF(ISNUMBER(Orig!K606),Orig!K606,CONCATENATE("$",Orig!K606,"$")))</f>
        <v/>
      </c>
      <c r="L612" s="4" t="str">
        <f>IF(Orig!L605="","",IF(ISNUMBER(Orig!L605),Orig!L605,CONCATENATE("$",Orig!L605,"$")))</f>
        <v/>
      </c>
      <c r="M612" s="4" t="str">
        <f>IF(Orig!M612="","",IF(ISNUMBER(Orig!M612),Orig!M612,CONCATENATE("$",Orig!M612,"$")))</f>
        <v/>
      </c>
      <c r="N612" s="4" t="str">
        <f>IF(Orig!N612="","",IF(ISNUMBER(Orig!N612),Orig!N612,CONCATENATE("$",Orig!N612,"$")))</f>
        <v/>
      </c>
      <c r="O612" s="4" t="str">
        <f>IF(Orig!O612="","",IF(ISNUMBER(Orig!O612),Orig!O612,CONCATENATE("$",Orig!O612,"$")))</f>
        <v/>
      </c>
      <c r="P612" s="4" t="str">
        <f>IF(Orig!P612="","",IF(ISNUMBER(Orig!P612),Orig!P612,CONCATENATE("$",Orig!P612,"$")))</f>
        <v/>
      </c>
      <c r="Q612" s="4" t="str">
        <f>IF(Orig!Q612="","",IF(ISNUMBER(Orig!Q612),Orig!Q612,CONCATENATE("$",Orig!Q612,"$")))</f>
        <v/>
      </c>
      <c r="R612" s="4" t="str">
        <f>IF(Orig!R612="","",IF(ISNUMBER(Orig!R612),Orig!R612,CONCATENATE("$",Orig!R612,"$")))</f>
        <v/>
      </c>
      <c r="S612" s="4" t="str">
        <f>IF(Orig!S612="","",IF(ISNUMBER(Orig!S612),Orig!S612,CONCATENATE("$",Orig!S612,"$")))</f>
        <v/>
      </c>
      <c r="T612" s="4" t="str">
        <f>IF(Orig!T612="","",IF(ISNUMBER(Orig!T612),Orig!T612,CONCATENATE("$",Orig!T612,"$")))</f>
        <v/>
      </c>
      <c r="U612" s="4" t="str">
        <f>IF(Orig!U612="","",IF(ISNUMBER(Orig!U612),Orig!U612,CONCATENATE("$",Orig!U612,"$")))</f>
        <v/>
      </c>
      <c r="V612" s="4" t="str">
        <f>IF(Orig!V612="","",IF(ISNUMBER(Orig!V612),Orig!V612,CONCATENATE("$",Orig!V612,"$")))</f>
        <v/>
      </c>
      <c r="W612" s="4" t="str">
        <f>IF(Orig!W612="","",IF(ISNUMBER(Orig!W612),Orig!W612,CONCATENATE("$",Orig!W612,"$")))</f>
        <v/>
      </c>
      <c r="X612" s="4" t="str">
        <f>IF(Orig!X612="","",IF(ISNUMBER(Orig!X612),Orig!X612,CONCATENATE("$",Orig!X612,"$")))</f>
        <v/>
      </c>
      <c r="Y612" s="4" t="str">
        <f>IF(Orig!Y612="","",IF(ISNUMBER(Orig!Y612),Orig!Y612,CONCATENATE("$",Orig!Y612,"$")))</f>
        <v/>
      </c>
      <c r="Z612" s="4" t="str">
        <f>IF(Orig!Z612="","",IF(ISNUMBER(Orig!Z612),Orig!Z612,CONCATENATE("$",Orig!Z612,"$")))</f>
        <v/>
      </c>
      <c r="AA612" s="4" t="str">
        <f>IF(Orig!AA612="","",IF(ISNUMBER(Orig!AA612),Orig!AA612,CONCATENATE("$",Orig!AA612,"$")))</f>
        <v/>
      </c>
      <c r="AB612" s="4" t="str">
        <f>IF(Orig!AB612="","",IF(ISNUMBER(Orig!AB612),Orig!AB612,CONCATENATE("$",Orig!AB612,"$")))</f>
        <v/>
      </c>
      <c r="AC612" s="4" t="str">
        <f>IF(Orig!AC612="","",IF(ISNUMBER(Orig!AC612),Orig!AC612,CONCATENATE("$",Orig!AC612,"$")))</f>
        <v/>
      </c>
      <c r="AD612" s="4" t="str">
        <f>IF(Orig!AD612="","",IF(ISNUMBER(Orig!AD612),Orig!AD612,CONCATENATE("$",Orig!AD612,"$")))</f>
        <v/>
      </c>
      <c r="AE612" s="4" t="str">
        <f>IF(Orig!AE612="","",IF(ISNUMBER(Orig!AE612),Orig!AE612,CONCATENATE("$",Orig!AE612,"$")))</f>
        <v/>
      </c>
      <c r="AF612" s="4" t="str">
        <f>IF(Orig!AF612="","",IF(ISNUMBER(Orig!AF612),Orig!AF612,CONCATENATE("$",Orig!AF612,"$")))</f>
        <v/>
      </c>
      <c r="AG612" s="4" t="str">
        <f>IF(Orig!AG612="","",IF(ISNUMBER(Orig!AG612),Orig!AG612,CONCATENATE("$",Orig!AG612,"$")))</f>
        <v/>
      </c>
      <c r="AH612" s="4" t="str">
        <f>IF(Orig!AH612="","",IF(ISNUMBER(Orig!AH612),Orig!AH612,CONCATENATE("$",Orig!AH612,"$")))</f>
        <v/>
      </c>
      <c r="AI612" s="4" t="str">
        <f>IF(Orig!AI612="","",IF(ISNUMBER(Orig!AI612),Orig!AI612,CONCATENATE("$",Orig!AI612,"$")))</f>
        <v/>
      </c>
      <c r="AJ612" s="4" t="str">
        <f>IF(Orig!AJ612="","",IF(ISNUMBER(Orig!AJ612),Orig!AJ612,CONCATENATE("$",Orig!AJ612,"$")))</f>
        <v/>
      </c>
      <c r="AK612" s="4" t="str">
        <f>IF(Orig!AK612="","",IF(ISNUMBER(Orig!AK612),Orig!AK612,CONCATENATE("$",Orig!AK612,"$")))</f>
        <v/>
      </c>
      <c r="AL612" s="4" t="str">
        <f>IF(Orig!AL612="","",IF(ISNUMBER(Orig!AL612),Orig!AL612,CONCATENATE("$",Orig!AL612,"$")))</f>
        <v/>
      </c>
      <c r="AM612" s="4" t="str">
        <f>IF(Orig!AM612="","",IF(ISNUMBER(Orig!AM612),Orig!AM612,CONCATENATE("$",Orig!AM612,"$")))</f>
        <v/>
      </c>
      <c r="AN612" s="4" t="str">
        <f>IF(Orig!AN612="","",IF(ISNUMBER(Orig!AN612),Orig!AN612,CONCATENATE("$",Orig!AN612,"$")))</f>
        <v/>
      </c>
      <c r="AO612" s="4" t="str">
        <f>IF(Orig!AO612="","",IF(ISNUMBER(Orig!AO612),Orig!AO612,CONCATENATE("$",Orig!AO612,"$")))</f>
        <v/>
      </c>
      <c r="AP612" s="4" t="str">
        <f>IF(Orig!AP612="","",IF(ISNUMBER(Orig!AP612),Orig!AP612,CONCATENATE("$",Orig!AP612,"$")))</f>
        <v/>
      </c>
      <c r="AQ612" s="4" t="str">
        <f>IF(Orig!AQ612="","",IF(ISNUMBER(Orig!AQ612),Orig!AQ612,CONCATENATE("$",Orig!AQ612,"$")))</f>
        <v/>
      </c>
      <c r="AR612" s="4" t="str">
        <f>IF(Orig!AR612="","",IF(ISNUMBER(Orig!AR612),Orig!AR612,CONCATENATE("$",Orig!AR612,"$")))</f>
        <v/>
      </c>
      <c r="AS612" s="4" t="str">
        <f>IF(Orig!AS612="","",IF(ISNUMBER(Orig!AS612),Orig!AS612,CONCATENATE("$",Orig!AS612,"$")))</f>
        <v/>
      </c>
      <c r="AT612" s="4" t="str">
        <f>IF(Orig!AT612="","",IF(ISNUMBER(Orig!AT612),Orig!AT612,CONCATENATE("$",Orig!AT612,"$")))</f>
        <v/>
      </c>
      <c r="AU612" s="4" t="str">
        <f>IF(Orig!AU612="","",IF(ISNUMBER(Orig!AU612),Orig!AU612,CONCATENATE("$",Orig!AU612,"$")))</f>
        <v/>
      </c>
      <c r="AV612" s="4" t="str">
        <f>IF(Orig!AV612="","",IF(ISNUMBER(Orig!AV612),Orig!AV612,CONCATENATE("$",Orig!AV612,"$")))</f>
        <v/>
      </c>
      <c r="AW612" s="4" t="str">
        <f>IF(Orig!AW612="","",IF(ISNUMBER(Orig!AW612),Orig!AW612,CONCATENATE("$",Orig!AW612,"$")))</f>
        <v/>
      </c>
      <c r="AX612" s="4" t="str">
        <f>IF(Orig!AX612="","",IF(ISNUMBER(Orig!AX612),Orig!AX612,CONCATENATE("$",Orig!AX612,"$")))</f>
        <v/>
      </c>
      <c r="AY612" s="4" t="str">
        <f>IF(Orig!AY612="","",IF(ISNUMBER(Orig!AY612),Orig!AY612,CONCATENATE("$",Orig!AY612,"$")))</f>
        <v/>
      </c>
    </row>
    <row r="613" spans="1:51" ht="15.75" customHeight="1" x14ac:dyDescent="0.2">
      <c r="A613" s="4" t="str">
        <f>IF(Orig!A613="","",IF(ISNUMBER(Orig!A613),Orig!A613,CONCATENATE("$",Orig!A613,"$")))</f>
        <v/>
      </c>
      <c r="B613" s="4" t="str">
        <f>IF(Orig!B613="","",IF(ISNUMBER(Orig!B613),Orig!B613,CONCATENATE("$",Orig!B613,"$")))</f>
        <v/>
      </c>
      <c r="C613" s="4" t="str">
        <f>IF(Orig!C613="","",IF(ISNUMBER(Orig!C613),Orig!C613,CONCATENATE("$",Orig!C613,"$")))</f>
        <v/>
      </c>
      <c r="D613" s="4" t="str">
        <f>IF(Orig!D613="","",IF(ISNUMBER(Orig!D613),Orig!D613,CONCATENATE("$",Orig!D613,"$")))</f>
        <v/>
      </c>
      <c r="E613" s="4" t="str">
        <f>IF(Orig!E613="","",IF(ISNUMBER(Orig!E613),Orig!E613,CONCATENATE("$",Orig!E613,"$")))</f>
        <v/>
      </c>
      <c r="F613" s="4" t="str">
        <f>IF(Orig!F613="","",IF(ISNUMBER(Orig!F613),Orig!F613,CONCATENATE("$",Orig!F613,"$")))</f>
        <v/>
      </c>
      <c r="G613" s="4" t="str">
        <f>IF(Orig!G606="","",IF(ISNUMBER(Orig!G606),Orig!G606,CONCATENATE("$",Orig!G606,"$")))</f>
        <v/>
      </c>
      <c r="H613" s="4" t="str">
        <f>IF(Orig!H606="","",IF(ISNUMBER(Orig!H606),Orig!H606,CONCATENATE("$",Orig!H606,"$")))</f>
        <v/>
      </c>
      <c r="I613" s="4" t="str">
        <f>IF(Orig!I607="","",IF(ISNUMBER(Orig!I607),Orig!I607,CONCATENATE("$",Orig!I607,"$")))</f>
        <v/>
      </c>
      <c r="J613" s="4" t="str">
        <f>IF(Orig!J607="","",IF(ISNUMBER(Orig!J607),Orig!J607,CONCATENATE("$",Orig!J607,"$")))</f>
        <v/>
      </c>
      <c r="K613" s="4" t="str">
        <f>IF(Orig!K607="","",IF(ISNUMBER(Orig!K607),Orig!K607,CONCATENATE("$",Orig!K607,"$")))</f>
        <v/>
      </c>
      <c r="L613" s="4" t="str">
        <f>IF(Orig!L606="","",IF(ISNUMBER(Orig!L606),Orig!L606,CONCATENATE("$",Orig!L606,"$")))</f>
        <v/>
      </c>
      <c r="M613" s="4" t="str">
        <f>IF(Orig!M613="","",IF(ISNUMBER(Orig!M613),Orig!M613,CONCATENATE("$",Orig!M613,"$")))</f>
        <v/>
      </c>
      <c r="N613" s="4" t="str">
        <f>IF(Orig!N613="","",IF(ISNUMBER(Orig!N613),Orig!N613,CONCATENATE("$",Orig!N613,"$")))</f>
        <v/>
      </c>
      <c r="O613" s="4" t="str">
        <f>IF(Orig!O613="","",IF(ISNUMBER(Orig!O613),Orig!O613,CONCATENATE("$",Orig!O613,"$")))</f>
        <v/>
      </c>
      <c r="P613" s="4" t="str">
        <f>IF(Orig!P613="","",IF(ISNUMBER(Orig!P613),Orig!P613,CONCATENATE("$",Orig!P613,"$")))</f>
        <v/>
      </c>
      <c r="Q613" s="4" t="str">
        <f>IF(Orig!Q613="","",IF(ISNUMBER(Orig!Q613),Orig!Q613,CONCATENATE("$",Orig!Q613,"$")))</f>
        <v/>
      </c>
      <c r="R613" s="4" t="str">
        <f>IF(Orig!R613="","",IF(ISNUMBER(Orig!R613),Orig!R613,CONCATENATE("$",Orig!R613,"$")))</f>
        <v/>
      </c>
      <c r="S613" s="4" t="str">
        <f>IF(Orig!S613="","",IF(ISNUMBER(Orig!S613),Orig!S613,CONCATENATE("$",Orig!S613,"$")))</f>
        <v/>
      </c>
      <c r="T613" s="4" t="str">
        <f>IF(Orig!T613="","",IF(ISNUMBER(Orig!T613),Orig!T613,CONCATENATE("$",Orig!T613,"$")))</f>
        <v/>
      </c>
      <c r="U613" s="4" t="str">
        <f>IF(Orig!U613="","",IF(ISNUMBER(Orig!U613),Orig!U613,CONCATENATE("$",Orig!U613,"$")))</f>
        <v/>
      </c>
      <c r="V613" s="4" t="str">
        <f>IF(Orig!V613="","",IF(ISNUMBER(Orig!V613),Orig!V613,CONCATENATE("$",Orig!V613,"$")))</f>
        <v/>
      </c>
      <c r="W613" s="4" t="str">
        <f>IF(Orig!W613="","",IF(ISNUMBER(Orig!W613),Orig!W613,CONCATENATE("$",Orig!W613,"$")))</f>
        <v/>
      </c>
      <c r="X613" s="4" t="str">
        <f>IF(Orig!X613="","",IF(ISNUMBER(Orig!X613),Orig!X613,CONCATENATE("$",Orig!X613,"$")))</f>
        <v/>
      </c>
      <c r="Y613" s="4" t="str">
        <f>IF(Orig!Y613="","",IF(ISNUMBER(Orig!Y613),Orig!Y613,CONCATENATE("$",Orig!Y613,"$")))</f>
        <v/>
      </c>
      <c r="Z613" s="4" t="str">
        <f>IF(Orig!Z613="","",IF(ISNUMBER(Orig!Z613),Orig!Z613,CONCATENATE("$",Orig!Z613,"$")))</f>
        <v/>
      </c>
      <c r="AA613" s="4" t="str">
        <f>IF(Orig!AA613="","",IF(ISNUMBER(Orig!AA613),Orig!AA613,CONCATENATE("$",Orig!AA613,"$")))</f>
        <v/>
      </c>
      <c r="AB613" s="4" t="str">
        <f>IF(Orig!AB613="","",IF(ISNUMBER(Orig!AB613),Orig!AB613,CONCATENATE("$",Orig!AB613,"$")))</f>
        <v/>
      </c>
      <c r="AC613" s="4" t="str">
        <f>IF(Orig!AC613="","",IF(ISNUMBER(Orig!AC613),Orig!AC613,CONCATENATE("$",Orig!AC613,"$")))</f>
        <v/>
      </c>
      <c r="AD613" s="4" t="str">
        <f>IF(Orig!AD613="","",IF(ISNUMBER(Orig!AD613),Orig!AD613,CONCATENATE("$",Orig!AD613,"$")))</f>
        <v/>
      </c>
      <c r="AE613" s="4" t="str">
        <f>IF(Orig!AE613="","",IF(ISNUMBER(Orig!AE613),Orig!AE613,CONCATENATE("$",Orig!AE613,"$")))</f>
        <v/>
      </c>
      <c r="AF613" s="4" t="str">
        <f>IF(Orig!AF613="","",IF(ISNUMBER(Orig!AF613),Orig!AF613,CONCATENATE("$",Orig!AF613,"$")))</f>
        <v/>
      </c>
      <c r="AG613" s="4" t="str">
        <f>IF(Orig!AG613="","",IF(ISNUMBER(Orig!AG613),Orig!AG613,CONCATENATE("$",Orig!AG613,"$")))</f>
        <v/>
      </c>
      <c r="AH613" s="4" t="str">
        <f>IF(Orig!AH613="","",IF(ISNUMBER(Orig!AH613),Orig!AH613,CONCATENATE("$",Orig!AH613,"$")))</f>
        <v/>
      </c>
      <c r="AI613" s="4" t="str">
        <f>IF(Orig!AI613="","",IF(ISNUMBER(Orig!AI613),Orig!AI613,CONCATENATE("$",Orig!AI613,"$")))</f>
        <v/>
      </c>
      <c r="AJ613" s="4" t="str">
        <f>IF(Orig!AJ613="","",IF(ISNUMBER(Orig!AJ613),Orig!AJ613,CONCATENATE("$",Orig!AJ613,"$")))</f>
        <v/>
      </c>
      <c r="AK613" s="4" t="str">
        <f>IF(Orig!AK613="","",IF(ISNUMBER(Orig!AK613),Orig!AK613,CONCATENATE("$",Orig!AK613,"$")))</f>
        <v/>
      </c>
      <c r="AL613" s="4" t="str">
        <f>IF(Orig!AL613="","",IF(ISNUMBER(Orig!AL613),Orig!AL613,CONCATENATE("$",Orig!AL613,"$")))</f>
        <v/>
      </c>
      <c r="AM613" s="4" t="str">
        <f>IF(Orig!AM613="","",IF(ISNUMBER(Orig!AM613),Orig!AM613,CONCATENATE("$",Orig!AM613,"$")))</f>
        <v/>
      </c>
      <c r="AN613" s="4" t="str">
        <f>IF(Orig!AN613="","",IF(ISNUMBER(Orig!AN613),Orig!AN613,CONCATENATE("$",Orig!AN613,"$")))</f>
        <v/>
      </c>
      <c r="AO613" s="4" t="str">
        <f>IF(Orig!AO613="","",IF(ISNUMBER(Orig!AO613),Orig!AO613,CONCATENATE("$",Orig!AO613,"$")))</f>
        <v/>
      </c>
      <c r="AP613" s="4" t="str">
        <f>IF(Orig!AP613="","",IF(ISNUMBER(Orig!AP613),Orig!AP613,CONCATENATE("$",Orig!AP613,"$")))</f>
        <v/>
      </c>
      <c r="AQ613" s="4" t="str">
        <f>IF(Orig!AQ613="","",IF(ISNUMBER(Orig!AQ613),Orig!AQ613,CONCATENATE("$",Orig!AQ613,"$")))</f>
        <v/>
      </c>
      <c r="AR613" s="4" t="str">
        <f>IF(Orig!AR613="","",IF(ISNUMBER(Orig!AR613),Orig!AR613,CONCATENATE("$",Orig!AR613,"$")))</f>
        <v/>
      </c>
      <c r="AS613" s="4" t="str">
        <f>IF(Orig!AS613="","",IF(ISNUMBER(Orig!AS613),Orig!AS613,CONCATENATE("$",Orig!AS613,"$")))</f>
        <v/>
      </c>
      <c r="AT613" s="4" t="str">
        <f>IF(Orig!AT613="","",IF(ISNUMBER(Orig!AT613),Orig!AT613,CONCATENATE("$",Orig!AT613,"$")))</f>
        <v/>
      </c>
      <c r="AU613" s="4" t="str">
        <f>IF(Orig!AU613="","",IF(ISNUMBER(Orig!AU613),Orig!AU613,CONCATENATE("$",Orig!AU613,"$")))</f>
        <v/>
      </c>
      <c r="AV613" s="4" t="str">
        <f>IF(Orig!AV613="","",IF(ISNUMBER(Orig!AV613),Orig!AV613,CONCATENATE("$",Orig!AV613,"$")))</f>
        <v/>
      </c>
      <c r="AW613" s="4" t="str">
        <f>IF(Orig!AW613="","",IF(ISNUMBER(Orig!AW613),Orig!AW613,CONCATENATE("$",Orig!AW613,"$")))</f>
        <v/>
      </c>
      <c r="AX613" s="4" t="str">
        <f>IF(Orig!AX613="","",IF(ISNUMBER(Orig!AX613),Orig!AX613,CONCATENATE("$",Orig!AX613,"$")))</f>
        <v/>
      </c>
      <c r="AY613" s="4" t="str">
        <f>IF(Orig!AY613="","",IF(ISNUMBER(Orig!AY613),Orig!AY613,CONCATENATE("$",Orig!AY613,"$")))</f>
        <v/>
      </c>
    </row>
    <row r="614" spans="1:51" ht="15.75" customHeight="1" x14ac:dyDescent="0.2">
      <c r="A614" s="4" t="str">
        <f>IF(Orig!A614="","",IF(ISNUMBER(Orig!A614),Orig!A614,CONCATENATE("$",Orig!A614,"$")))</f>
        <v/>
      </c>
      <c r="B614" s="4" t="str">
        <f>IF(Orig!B614="","",IF(ISNUMBER(Orig!B614),Orig!B614,CONCATENATE("$",Orig!B614,"$")))</f>
        <v/>
      </c>
      <c r="C614" s="4" t="str">
        <f>IF(Orig!C614="","",IF(ISNUMBER(Orig!C614),Orig!C614,CONCATENATE("$",Orig!C614,"$")))</f>
        <v/>
      </c>
      <c r="D614" s="4" t="str">
        <f>IF(Orig!D614="","",IF(ISNUMBER(Orig!D614),Orig!D614,CONCATENATE("$",Orig!D614,"$")))</f>
        <v/>
      </c>
      <c r="E614" s="4" t="str">
        <f>IF(Orig!E614="","",IF(ISNUMBER(Orig!E614),Orig!E614,CONCATENATE("$",Orig!E614,"$")))</f>
        <v/>
      </c>
      <c r="F614" s="4" t="str">
        <f>IF(Orig!F614="","",IF(ISNUMBER(Orig!F614),Orig!F614,CONCATENATE("$",Orig!F614,"$")))</f>
        <v/>
      </c>
      <c r="G614" s="4" t="str">
        <f>IF(Orig!G607="","",IF(ISNUMBER(Orig!G607),Orig!G607,CONCATENATE("$",Orig!G607,"$")))</f>
        <v/>
      </c>
      <c r="H614" s="4" t="str">
        <f>IF(Orig!H607="","",IF(ISNUMBER(Orig!H607),Orig!H607,CONCATENATE("$",Orig!H607,"$")))</f>
        <v/>
      </c>
      <c r="I614" s="4" t="str">
        <f>IF(Orig!I608="","",IF(ISNUMBER(Orig!I608),Orig!I608,CONCATENATE("$",Orig!I608,"$")))</f>
        <v/>
      </c>
      <c r="J614" s="4" t="str">
        <f>IF(Orig!J608="","",IF(ISNUMBER(Orig!J608),Orig!J608,CONCATENATE("$",Orig!J608,"$")))</f>
        <v/>
      </c>
      <c r="K614" s="4" t="str">
        <f>IF(Orig!K608="","",IF(ISNUMBER(Orig!K608),Orig!K608,CONCATENATE("$",Orig!K608,"$")))</f>
        <v/>
      </c>
      <c r="L614" s="4" t="str">
        <f>IF(Orig!L607="","",IF(ISNUMBER(Orig!L607),Orig!L607,CONCATENATE("$",Orig!L607,"$")))</f>
        <v/>
      </c>
      <c r="M614" s="4" t="str">
        <f>IF(Orig!M614="","",IF(ISNUMBER(Orig!M614),Orig!M614,CONCATENATE("$",Orig!M614,"$")))</f>
        <v/>
      </c>
      <c r="N614" s="4" t="str">
        <f>IF(Orig!N614="","",IF(ISNUMBER(Orig!N614),Orig!N614,CONCATENATE("$",Orig!N614,"$")))</f>
        <v/>
      </c>
      <c r="O614" s="4" t="str">
        <f>IF(Orig!O614="","",IF(ISNUMBER(Orig!O614),Orig!O614,CONCATENATE("$",Orig!O614,"$")))</f>
        <v/>
      </c>
      <c r="P614" s="4" t="str">
        <f>IF(Orig!P614="","",IF(ISNUMBER(Orig!P614),Orig!P614,CONCATENATE("$",Orig!P614,"$")))</f>
        <v/>
      </c>
      <c r="Q614" s="4" t="str">
        <f>IF(Orig!Q614="","",IF(ISNUMBER(Orig!Q614),Orig!Q614,CONCATENATE("$",Orig!Q614,"$")))</f>
        <v/>
      </c>
      <c r="R614" s="4" t="str">
        <f>IF(Orig!R614="","",IF(ISNUMBER(Orig!R614),Orig!R614,CONCATENATE("$",Orig!R614,"$")))</f>
        <v/>
      </c>
      <c r="S614" s="4" t="str">
        <f>IF(Orig!S614="","",IF(ISNUMBER(Orig!S614),Orig!S614,CONCATENATE("$",Orig!S614,"$")))</f>
        <v/>
      </c>
      <c r="T614" s="4" t="str">
        <f>IF(Orig!T614="","",IF(ISNUMBER(Orig!T614),Orig!T614,CONCATENATE("$",Orig!T614,"$")))</f>
        <v/>
      </c>
      <c r="U614" s="4" t="str">
        <f>IF(Orig!U614="","",IF(ISNUMBER(Orig!U614),Orig!U614,CONCATENATE("$",Orig!U614,"$")))</f>
        <v/>
      </c>
      <c r="V614" s="4" t="str">
        <f>IF(Orig!V614="","",IF(ISNUMBER(Orig!V614),Orig!V614,CONCATENATE("$",Orig!V614,"$")))</f>
        <v/>
      </c>
      <c r="W614" s="4" t="str">
        <f>IF(Orig!W614="","",IF(ISNUMBER(Orig!W614),Orig!W614,CONCATENATE("$",Orig!W614,"$")))</f>
        <v/>
      </c>
      <c r="X614" s="4" t="str">
        <f>IF(Orig!X614="","",IF(ISNUMBER(Orig!X614),Orig!X614,CONCATENATE("$",Orig!X614,"$")))</f>
        <v/>
      </c>
      <c r="Y614" s="4" t="str">
        <f>IF(Orig!Y614="","",IF(ISNUMBER(Orig!Y614),Orig!Y614,CONCATENATE("$",Orig!Y614,"$")))</f>
        <v/>
      </c>
      <c r="Z614" s="4" t="str">
        <f>IF(Orig!Z614="","",IF(ISNUMBER(Orig!Z614),Orig!Z614,CONCATENATE("$",Orig!Z614,"$")))</f>
        <v/>
      </c>
      <c r="AA614" s="4" t="str">
        <f>IF(Orig!AA614="","",IF(ISNUMBER(Orig!AA614),Orig!AA614,CONCATENATE("$",Orig!AA614,"$")))</f>
        <v/>
      </c>
      <c r="AB614" s="4" t="str">
        <f>IF(Orig!AB614="","",IF(ISNUMBER(Orig!AB614),Orig!AB614,CONCATENATE("$",Orig!AB614,"$")))</f>
        <v/>
      </c>
      <c r="AC614" s="4" t="str">
        <f>IF(Orig!AC614="","",IF(ISNUMBER(Orig!AC614),Orig!AC614,CONCATENATE("$",Orig!AC614,"$")))</f>
        <v/>
      </c>
      <c r="AD614" s="4" t="str">
        <f>IF(Orig!AD614="","",IF(ISNUMBER(Orig!AD614),Orig!AD614,CONCATENATE("$",Orig!AD614,"$")))</f>
        <v/>
      </c>
      <c r="AE614" s="4" t="str">
        <f>IF(Orig!AE614="","",IF(ISNUMBER(Orig!AE614),Orig!AE614,CONCATENATE("$",Orig!AE614,"$")))</f>
        <v/>
      </c>
      <c r="AF614" s="4" t="str">
        <f>IF(Orig!AF614="","",IF(ISNUMBER(Orig!AF614),Orig!AF614,CONCATENATE("$",Orig!AF614,"$")))</f>
        <v/>
      </c>
      <c r="AG614" s="4" t="str">
        <f>IF(Orig!AG614="","",IF(ISNUMBER(Orig!AG614),Orig!AG614,CONCATENATE("$",Orig!AG614,"$")))</f>
        <v/>
      </c>
      <c r="AH614" s="4" t="str">
        <f>IF(Orig!AH614="","",IF(ISNUMBER(Orig!AH614),Orig!AH614,CONCATENATE("$",Orig!AH614,"$")))</f>
        <v/>
      </c>
      <c r="AI614" s="4" t="str">
        <f>IF(Orig!AI614="","",IF(ISNUMBER(Orig!AI614),Orig!AI614,CONCATENATE("$",Orig!AI614,"$")))</f>
        <v/>
      </c>
      <c r="AJ614" s="4" t="str">
        <f>IF(Orig!AJ614="","",IF(ISNUMBER(Orig!AJ614),Orig!AJ614,CONCATENATE("$",Orig!AJ614,"$")))</f>
        <v/>
      </c>
      <c r="AK614" s="4" t="str">
        <f>IF(Orig!AK614="","",IF(ISNUMBER(Orig!AK614),Orig!AK614,CONCATENATE("$",Orig!AK614,"$")))</f>
        <v/>
      </c>
      <c r="AL614" s="4" t="str">
        <f>IF(Orig!AL614="","",IF(ISNUMBER(Orig!AL614),Orig!AL614,CONCATENATE("$",Orig!AL614,"$")))</f>
        <v/>
      </c>
      <c r="AM614" s="4" t="str">
        <f>IF(Orig!AM614="","",IF(ISNUMBER(Orig!AM614),Orig!AM614,CONCATENATE("$",Orig!AM614,"$")))</f>
        <v/>
      </c>
      <c r="AN614" s="4" t="str">
        <f>IF(Orig!AN614="","",IF(ISNUMBER(Orig!AN614),Orig!AN614,CONCATENATE("$",Orig!AN614,"$")))</f>
        <v/>
      </c>
      <c r="AO614" s="4" t="str">
        <f>IF(Orig!AO614="","",IF(ISNUMBER(Orig!AO614),Orig!AO614,CONCATENATE("$",Orig!AO614,"$")))</f>
        <v/>
      </c>
      <c r="AP614" s="4" t="str">
        <f>IF(Orig!AP614="","",IF(ISNUMBER(Orig!AP614),Orig!AP614,CONCATENATE("$",Orig!AP614,"$")))</f>
        <v/>
      </c>
      <c r="AQ614" s="4" t="str">
        <f>IF(Orig!AQ614="","",IF(ISNUMBER(Orig!AQ614),Orig!AQ614,CONCATENATE("$",Orig!AQ614,"$")))</f>
        <v/>
      </c>
      <c r="AR614" s="4" t="str">
        <f>IF(Orig!AR614="","",IF(ISNUMBER(Orig!AR614),Orig!AR614,CONCATENATE("$",Orig!AR614,"$")))</f>
        <v/>
      </c>
      <c r="AS614" s="4" t="str">
        <f>IF(Orig!AS614="","",IF(ISNUMBER(Orig!AS614),Orig!AS614,CONCATENATE("$",Orig!AS614,"$")))</f>
        <v/>
      </c>
      <c r="AT614" s="4" t="str">
        <f>IF(Orig!AT614="","",IF(ISNUMBER(Orig!AT614),Orig!AT614,CONCATENATE("$",Orig!AT614,"$")))</f>
        <v/>
      </c>
      <c r="AU614" s="4" t="str">
        <f>IF(Orig!AU614="","",IF(ISNUMBER(Orig!AU614),Orig!AU614,CONCATENATE("$",Orig!AU614,"$")))</f>
        <v/>
      </c>
      <c r="AV614" s="4" t="str">
        <f>IF(Orig!AV614="","",IF(ISNUMBER(Orig!AV614),Orig!AV614,CONCATENATE("$",Orig!AV614,"$")))</f>
        <v/>
      </c>
      <c r="AW614" s="4" t="str">
        <f>IF(Orig!AW614="","",IF(ISNUMBER(Orig!AW614),Orig!AW614,CONCATENATE("$",Orig!AW614,"$")))</f>
        <v/>
      </c>
      <c r="AX614" s="4" t="str">
        <f>IF(Orig!AX614="","",IF(ISNUMBER(Orig!AX614),Orig!AX614,CONCATENATE("$",Orig!AX614,"$")))</f>
        <v/>
      </c>
      <c r="AY614" s="4" t="str">
        <f>IF(Orig!AY614="","",IF(ISNUMBER(Orig!AY614),Orig!AY614,CONCATENATE("$",Orig!AY614,"$")))</f>
        <v/>
      </c>
    </row>
    <row r="615" spans="1:51" ht="15.75" customHeight="1" x14ac:dyDescent="0.2">
      <c r="A615" s="4" t="str">
        <f>IF(Orig!A615="","",IF(ISNUMBER(Orig!A615),Orig!A615,CONCATENATE("$",Orig!A615,"$")))</f>
        <v/>
      </c>
      <c r="B615" s="4" t="str">
        <f>IF(Orig!B615="","",IF(ISNUMBER(Orig!B615),Orig!B615,CONCATENATE("$",Orig!B615,"$")))</f>
        <v/>
      </c>
      <c r="C615" s="4" t="str">
        <f>IF(Orig!C615="","",IF(ISNUMBER(Orig!C615),Orig!C615,CONCATENATE("$",Orig!C615,"$")))</f>
        <v/>
      </c>
      <c r="D615" s="4" t="str">
        <f>IF(Orig!D615="","",IF(ISNUMBER(Orig!D615),Orig!D615,CONCATENATE("$",Orig!D615,"$")))</f>
        <v/>
      </c>
      <c r="E615" s="4" t="str">
        <f>IF(Orig!E615="","",IF(ISNUMBER(Orig!E615),Orig!E615,CONCATENATE("$",Orig!E615,"$")))</f>
        <v/>
      </c>
      <c r="F615" s="4" t="str">
        <f>IF(Orig!F615="","",IF(ISNUMBER(Orig!F615),Orig!F615,CONCATENATE("$",Orig!F615,"$")))</f>
        <v/>
      </c>
      <c r="G615" s="4" t="str">
        <f>IF(Orig!G608="","",IF(ISNUMBER(Orig!G608),Orig!G608,CONCATENATE("$",Orig!G608,"$")))</f>
        <v/>
      </c>
      <c r="H615" s="4" t="str">
        <f>IF(Orig!H608="","",IF(ISNUMBER(Orig!H608),Orig!H608,CONCATENATE("$",Orig!H608,"$")))</f>
        <v/>
      </c>
      <c r="I615" s="4" t="str">
        <f>IF(Orig!I609="","",IF(ISNUMBER(Orig!I609),Orig!I609,CONCATENATE("$",Orig!I609,"$")))</f>
        <v/>
      </c>
      <c r="J615" s="4" t="str">
        <f>IF(Orig!J609="","",IF(ISNUMBER(Orig!J609),Orig!J609,CONCATENATE("$",Orig!J609,"$")))</f>
        <v/>
      </c>
      <c r="K615" s="4" t="str">
        <f>IF(Orig!K609="","",IF(ISNUMBER(Orig!K609),Orig!K609,CONCATENATE("$",Orig!K609,"$")))</f>
        <v/>
      </c>
      <c r="L615" s="4" t="str">
        <f>IF(Orig!L608="","",IF(ISNUMBER(Orig!L608),Orig!L608,CONCATENATE("$",Orig!L608,"$")))</f>
        <v/>
      </c>
      <c r="M615" s="4" t="str">
        <f>IF(Orig!M615="","",IF(ISNUMBER(Orig!M615),Orig!M615,CONCATENATE("$",Orig!M615,"$")))</f>
        <v/>
      </c>
      <c r="N615" s="4" t="str">
        <f>IF(Orig!N615="","",IF(ISNUMBER(Orig!N615),Orig!N615,CONCATENATE("$",Orig!N615,"$")))</f>
        <v/>
      </c>
      <c r="O615" s="4" t="str">
        <f>IF(Orig!O615="","",IF(ISNUMBER(Orig!O615),Orig!O615,CONCATENATE("$",Orig!O615,"$")))</f>
        <v/>
      </c>
      <c r="P615" s="4" t="str">
        <f>IF(Orig!P615="","",IF(ISNUMBER(Orig!P615),Orig!P615,CONCATENATE("$",Orig!P615,"$")))</f>
        <v/>
      </c>
      <c r="Q615" s="4" t="str">
        <f>IF(Orig!Q615="","",IF(ISNUMBER(Orig!Q615),Orig!Q615,CONCATENATE("$",Orig!Q615,"$")))</f>
        <v/>
      </c>
      <c r="R615" s="4" t="str">
        <f>IF(Orig!R615="","",IF(ISNUMBER(Orig!R615),Orig!R615,CONCATENATE("$",Orig!R615,"$")))</f>
        <v/>
      </c>
      <c r="S615" s="4" t="str">
        <f>IF(Orig!S615="","",IF(ISNUMBER(Orig!S615),Orig!S615,CONCATENATE("$",Orig!S615,"$")))</f>
        <v/>
      </c>
      <c r="T615" s="4" t="str">
        <f>IF(Orig!T615="","",IF(ISNUMBER(Orig!T615),Orig!T615,CONCATENATE("$",Orig!T615,"$")))</f>
        <v/>
      </c>
      <c r="U615" s="4" t="str">
        <f>IF(Orig!U615="","",IF(ISNUMBER(Orig!U615),Orig!U615,CONCATENATE("$",Orig!U615,"$")))</f>
        <v/>
      </c>
      <c r="V615" s="4" t="str">
        <f>IF(Orig!V615="","",IF(ISNUMBER(Orig!V615),Orig!V615,CONCATENATE("$",Orig!V615,"$")))</f>
        <v/>
      </c>
      <c r="W615" s="4" t="str">
        <f>IF(Orig!W615="","",IF(ISNUMBER(Orig!W615),Orig!W615,CONCATENATE("$",Orig!W615,"$")))</f>
        <v/>
      </c>
      <c r="X615" s="4" t="str">
        <f>IF(Orig!X615="","",IF(ISNUMBER(Orig!X615),Orig!X615,CONCATENATE("$",Orig!X615,"$")))</f>
        <v/>
      </c>
      <c r="Y615" s="4" t="str">
        <f>IF(Orig!Y615="","",IF(ISNUMBER(Orig!Y615),Orig!Y615,CONCATENATE("$",Orig!Y615,"$")))</f>
        <v/>
      </c>
      <c r="Z615" s="4" t="str">
        <f>IF(Orig!Z615="","",IF(ISNUMBER(Orig!Z615),Orig!Z615,CONCATENATE("$",Orig!Z615,"$")))</f>
        <v/>
      </c>
      <c r="AA615" s="4" t="str">
        <f>IF(Orig!AA615="","",IF(ISNUMBER(Orig!AA615),Orig!AA615,CONCATENATE("$",Orig!AA615,"$")))</f>
        <v/>
      </c>
      <c r="AB615" s="4" t="str">
        <f>IF(Orig!AB615="","",IF(ISNUMBER(Orig!AB615),Orig!AB615,CONCATENATE("$",Orig!AB615,"$")))</f>
        <v/>
      </c>
      <c r="AC615" s="4" t="str">
        <f>IF(Orig!AC615="","",IF(ISNUMBER(Orig!AC615),Orig!AC615,CONCATENATE("$",Orig!AC615,"$")))</f>
        <v/>
      </c>
      <c r="AD615" s="4" t="str">
        <f>IF(Orig!AD615="","",IF(ISNUMBER(Orig!AD615),Orig!AD615,CONCATENATE("$",Orig!AD615,"$")))</f>
        <v/>
      </c>
      <c r="AE615" s="4" t="str">
        <f>IF(Orig!AE615="","",IF(ISNUMBER(Orig!AE615),Orig!AE615,CONCATENATE("$",Orig!AE615,"$")))</f>
        <v/>
      </c>
      <c r="AF615" s="4" t="str">
        <f>IF(Orig!AF615="","",IF(ISNUMBER(Orig!AF615),Orig!AF615,CONCATENATE("$",Orig!AF615,"$")))</f>
        <v/>
      </c>
      <c r="AG615" s="4" t="str">
        <f>IF(Orig!AG615="","",IF(ISNUMBER(Orig!AG615),Orig!AG615,CONCATENATE("$",Orig!AG615,"$")))</f>
        <v/>
      </c>
      <c r="AH615" s="4" t="str">
        <f>IF(Orig!AH615="","",IF(ISNUMBER(Orig!AH615),Orig!AH615,CONCATENATE("$",Orig!AH615,"$")))</f>
        <v/>
      </c>
      <c r="AI615" s="4" t="str">
        <f>IF(Orig!AI615="","",IF(ISNUMBER(Orig!AI615),Orig!AI615,CONCATENATE("$",Orig!AI615,"$")))</f>
        <v/>
      </c>
      <c r="AJ615" s="4" t="str">
        <f>IF(Orig!AJ615="","",IF(ISNUMBER(Orig!AJ615),Orig!AJ615,CONCATENATE("$",Orig!AJ615,"$")))</f>
        <v/>
      </c>
      <c r="AK615" s="4" t="str">
        <f>IF(Orig!AK615="","",IF(ISNUMBER(Orig!AK615),Orig!AK615,CONCATENATE("$",Orig!AK615,"$")))</f>
        <v/>
      </c>
      <c r="AL615" s="4" t="str">
        <f>IF(Orig!AL615="","",IF(ISNUMBER(Orig!AL615),Orig!AL615,CONCATENATE("$",Orig!AL615,"$")))</f>
        <v/>
      </c>
      <c r="AM615" s="4" t="str">
        <f>IF(Orig!AM615="","",IF(ISNUMBER(Orig!AM615),Orig!AM615,CONCATENATE("$",Orig!AM615,"$")))</f>
        <v/>
      </c>
      <c r="AN615" s="4" t="str">
        <f>IF(Orig!AN615="","",IF(ISNUMBER(Orig!AN615),Orig!AN615,CONCATENATE("$",Orig!AN615,"$")))</f>
        <v/>
      </c>
      <c r="AO615" s="4" t="str">
        <f>IF(Orig!AO615="","",IF(ISNUMBER(Orig!AO615),Orig!AO615,CONCATENATE("$",Orig!AO615,"$")))</f>
        <v/>
      </c>
      <c r="AP615" s="4" t="str">
        <f>IF(Orig!AP615="","",IF(ISNUMBER(Orig!AP615),Orig!AP615,CONCATENATE("$",Orig!AP615,"$")))</f>
        <v/>
      </c>
      <c r="AQ615" s="4" t="str">
        <f>IF(Orig!AQ615="","",IF(ISNUMBER(Orig!AQ615),Orig!AQ615,CONCATENATE("$",Orig!AQ615,"$")))</f>
        <v/>
      </c>
      <c r="AR615" s="4" t="str">
        <f>IF(Orig!AR615="","",IF(ISNUMBER(Orig!AR615),Orig!AR615,CONCATENATE("$",Orig!AR615,"$")))</f>
        <v/>
      </c>
      <c r="AS615" s="4" t="str">
        <f>IF(Orig!AS615="","",IF(ISNUMBER(Orig!AS615),Orig!AS615,CONCATENATE("$",Orig!AS615,"$")))</f>
        <v/>
      </c>
      <c r="AT615" s="4" t="str">
        <f>IF(Orig!AT615="","",IF(ISNUMBER(Orig!AT615),Orig!AT615,CONCATENATE("$",Orig!AT615,"$")))</f>
        <v/>
      </c>
      <c r="AU615" s="4" t="str">
        <f>IF(Orig!AU615="","",IF(ISNUMBER(Orig!AU615),Orig!AU615,CONCATENATE("$",Orig!AU615,"$")))</f>
        <v/>
      </c>
      <c r="AV615" s="4" t="str">
        <f>IF(Orig!AV615="","",IF(ISNUMBER(Orig!AV615),Orig!AV615,CONCATENATE("$",Orig!AV615,"$")))</f>
        <v/>
      </c>
      <c r="AW615" s="4" t="str">
        <f>IF(Orig!AW615="","",IF(ISNUMBER(Orig!AW615),Orig!AW615,CONCATENATE("$",Orig!AW615,"$")))</f>
        <v/>
      </c>
      <c r="AX615" s="4" t="str">
        <f>IF(Orig!AX615="","",IF(ISNUMBER(Orig!AX615),Orig!AX615,CONCATENATE("$",Orig!AX615,"$")))</f>
        <v/>
      </c>
      <c r="AY615" s="4" t="str">
        <f>IF(Orig!AY615="","",IF(ISNUMBER(Orig!AY615),Orig!AY615,CONCATENATE("$",Orig!AY615,"$")))</f>
        <v/>
      </c>
    </row>
    <row r="616" spans="1:51" ht="15.75" customHeight="1" x14ac:dyDescent="0.2">
      <c r="A616" s="4" t="str">
        <f>IF(Orig!A616="","",IF(ISNUMBER(Orig!A616),Orig!A616,CONCATENATE("$",Orig!A616,"$")))</f>
        <v/>
      </c>
      <c r="B616" s="4" t="str">
        <f>IF(Orig!B616="","",IF(ISNUMBER(Orig!B616),Orig!B616,CONCATENATE("$",Orig!B616,"$")))</f>
        <v/>
      </c>
      <c r="C616" s="4" t="str">
        <f>IF(Orig!C616="","",IF(ISNUMBER(Orig!C616),Orig!C616,CONCATENATE("$",Orig!C616,"$")))</f>
        <v/>
      </c>
      <c r="D616" s="4" t="str">
        <f>IF(Orig!D616="","",IF(ISNUMBER(Orig!D616),Orig!D616,CONCATENATE("$",Orig!D616,"$")))</f>
        <v/>
      </c>
      <c r="E616" s="4" t="str">
        <f>IF(Orig!E616="","",IF(ISNUMBER(Orig!E616),Orig!E616,CONCATENATE("$",Orig!E616,"$")))</f>
        <v/>
      </c>
      <c r="F616" s="4" t="str">
        <f>IF(Orig!F616="","",IF(ISNUMBER(Orig!F616),Orig!F616,CONCATENATE("$",Orig!F616,"$")))</f>
        <v/>
      </c>
      <c r="G616" s="4" t="str">
        <f>IF(Orig!G609="","",IF(ISNUMBER(Orig!G609),Orig!G609,CONCATENATE("$",Orig!G609,"$")))</f>
        <v/>
      </c>
      <c r="H616" s="4" t="str">
        <f>IF(Orig!H609="","",IF(ISNUMBER(Orig!H609),Orig!H609,CONCATENATE("$",Orig!H609,"$")))</f>
        <v/>
      </c>
      <c r="I616" s="4" t="str">
        <f>IF(Orig!I610="","",IF(ISNUMBER(Orig!I610),Orig!I610,CONCATENATE("$",Orig!I610,"$")))</f>
        <v/>
      </c>
      <c r="J616" s="4" t="str">
        <f>IF(Orig!J610="","",IF(ISNUMBER(Orig!J610),Orig!J610,CONCATENATE("$",Orig!J610,"$")))</f>
        <v/>
      </c>
      <c r="K616" s="4" t="str">
        <f>IF(Orig!K610="","",IF(ISNUMBER(Orig!K610),Orig!K610,CONCATENATE("$",Orig!K610,"$")))</f>
        <v/>
      </c>
      <c r="L616" s="4" t="str">
        <f>IF(Orig!L609="","",IF(ISNUMBER(Orig!L609),Orig!L609,CONCATENATE("$",Orig!L609,"$")))</f>
        <v/>
      </c>
      <c r="M616" s="4" t="str">
        <f>IF(Orig!M616="","",IF(ISNUMBER(Orig!M616),Orig!M616,CONCATENATE("$",Orig!M616,"$")))</f>
        <v/>
      </c>
      <c r="N616" s="4" t="str">
        <f>IF(Orig!N616="","",IF(ISNUMBER(Orig!N616),Orig!N616,CONCATENATE("$",Orig!N616,"$")))</f>
        <v/>
      </c>
      <c r="O616" s="4" t="str">
        <f>IF(Orig!O616="","",IF(ISNUMBER(Orig!O616),Orig!O616,CONCATENATE("$",Orig!O616,"$")))</f>
        <v/>
      </c>
      <c r="P616" s="4" t="str">
        <f>IF(Orig!P616="","",IF(ISNUMBER(Orig!P616),Orig!P616,CONCATENATE("$",Orig!P616,"$")))</f>
        <v/>
      </c>
      <c r="Q616" s="4" t="str">
        <f>IF(Orig!Q616="","",IF(ISNUMBER(Orig!Q616),Orig!Q616,CONCATENATE("$",Orig!Q616,"$")))</f>
        <v/>
      </c>
      <c r="R616" s="4" t="str">
        <f>IF(Orig!R616="","",IF(ISNUMBER(Orig!R616),Orig!R616,CONCATENATE("$",Orig!R616,"$")))</f>
        <v/>
      </c>
      <c r="S616" s="4" t="str">
        <f>IF(Orig!S616="","",IF(ISNUMBER(Orig!S616),Orig!S616,CONCATENATE("$",Orig!S616,"$")))</f>
        <v/>
      </c>
      <c r="T616" s="4" t="str">
        <f>IF(Orig!T616="","",IF(ISNUMBER(Orig!T616),Orig!T616,CONCATENATE("$",Orig!T616,"$")))</f>
        <v/>
      </c>
      <c r="U616" s="4" t="str">
        <f>IF(Orig!U616="","",IF(ISNUMBER(Orig!U616),Orig!U616,CONCATENATE("$",Orig!U616,"$")))</f>
        <v/>
      </c>
      <c r="V616" s="4" t="str">
        <f>IF(Orig!V616="","",IF(ISNUMBER(Orig!V616),Orig!V616,CONCATENATE("$",Orig!V616,"$")))</f>
        <v/>
      </c>
      <c r="W616" s="4" t="str">
        <f>IF(Orig!W616="","",IF(ISNUMBER(Orig!W616),Orig!W616,CONCATENATE("$",Orig!W616,"$")))</f>
        <v/>
      </c>
      <c r="X616" s="4" t="str">
        <f>IF(Orig!X616="","",IF(ISNUMBER(Orig!X616),Orig!X616,CONCATENATE("$",Orig!X616,"$")))</f>
        <v/>
      </c>
      <c r="Y616" s="4" t="str">
        <f>IF(Orig!Y616="","",IF(ISNUMBER(Orig!Y616),Orig!Y616,CONCATENATE("$",Orig!Y616,"$")))</f>
        <v/>
      </c>
      <c r="Z616" s="4" t="str">
        <f>IF(Orig!Z616="","",IF(ISNUMBER(Orig!Z616),Orig!Z616,CONCATENATE("$",Orig!Z616,"$")))</f>
        <v/>
      </c>
      <c r="AA616" s="4" t="str">
        <f>IF(Orig!AA616="","",IF(ISNUMBER(Orig!AA616),Orig!AA616,CONCATENATE("$",Orig!AA616,"$")))</f>
        <v/>
      </c>
      <c r="AB616" s="4" t="str">
        <f>IF(Orig!AB616="","",IF(ISNUMBER(Orig!AB616),Orig!AB616,CONCATENATE("$",Orig!AB616,"$")))</f>
        <v/>
      </c>
      <c r="AC616" s="4" t="str">
        <f>IF(Orig!AC616="","",IF(ISNUMBER(Orig!AC616),Orig!AC616,CONCATENATE("$",Orig!AC616,"$")))</f>
        <v/>
      </c>
      <c r="AD616" s="4" t="str">
        <f>IF(Orig!AD616="","",IF(ISNUMBER(Orig!AD616),Orig!AD616,CONCATENATE("$",Orig!AD616,"$")))</f>
        <v/>
      </c>
      <c r="AE616" s="4" t="str">
        <f>IF(Orig!AE616="","",IF(ISNUMBER(Orig!AE616),Orig!AE616,CONCATENATE("$",Orig!AE616,"$")))</f>
        <v/>
      </c>
      <c r="AF616" s="4" t="str">
        <f>IF(Orig!AF616="","",IF(ISNUMBER(Orig!AF616),Orig!AF616,CONCATENATE("$",Orig!AF616,"$")))</f>
        <v/>
      </c>
      <c r="AG616" s="4" t="str">
        <f>IF(Orig!AG616="","",IF(ISNUMBER(Orig!AG616),Orig!AG616,CONCATENATE("$",Orig!AG616,"$")))</f>
        <v/>
      </c>
      <c r="AH616" s="4" t="str">
        <f>IF(Orig!AH616="","",IF(ISNUMBER(Orig!AH616),Orig!AH616,CONCATENATE("$",Orig!AH616,"$")))</f>
        <v/>
      </c>
      <c r="AI616" s="4" t="str">
        <f>IF(Orig!AI616="","",IF(ISNUMBER(Orig!AI616),Orig!AI616,CONCATENATE("$",Orig!AI616,"$")))</f>
        <v/>
      </c>
      <c r="AJ616" s="4" t="str">
        <f>IF(Orig!AJ616="","",IF(ISNUMBER(Orig!AJ616),Orig!AJ616,CONCATENATE("$",Orig!AJ616,"$")))</f>
        <v/>
      </c>
      <c r="AK616" s="4" t="str">
        <f>IF(Orig!AK616="","",IF(ISNUMBER(Orig!AK616),Orig!AK616,CONCATENATE("$",Orig!AK616,"$")))</f>
        <v/>
      </c>
      <c r="AL616" s="4" t="str">
        <f>IF(Orig!AL616="","",IF(ISNUMBER(Orig!AL616),Orig!AL616,CONCATENATE("$",Orig!AL616,"$")))</f>
        <v/>
      </c>
      <c r="AM616" s="4" t="str">
        <f>IF(Orig!AM616="","",IF(ISNUMBER(Orig!AM616),Orig!AM616,CONCATENATE("$",Orig!AM616,"$")))</f>
        <v/>
      </c>
      <c r="AN616" s="4" t="str">
        <f>IF(Orig!AN616="","",IF(ISNUMBER(Orig!AN616),Orig!AN616,CONCATENATE("$",Orig!AN616,"$")))</f>
        <v/>
      </c>
      <c r="AO616" s="4" t="str">
        <f>IF(Orig!AO616="","",IF(ISNUMBER(Orig!AO616),Orig!AO616,CONCATENATE("$",Orig!AO616,"$")))</f>
        <v/>
      </c>
      <c r="AP616" s="4" t="str">
        <f>IF(Orig!AP616="","",IF(ISNUMBER(Orig!AP616),Orig!AP616,CONCATENATE("$",Orig!AP616,"$")))</f>
        <v/>
      </c>
      <c r="AQ616" s="4" t="str">
        <f>IF(Orig!AQ616="","",IF(ISNUMBER(Orig!AQ616),Orig!AQ616,CONCATENATE("$",Orig!AQ616,"$")))</f>
        <v/>
      </c>
      <c r="AR616" s="4" t="str">
        <f>IF(Orig!AR616="","",IF(ISNUMBER(Orig!AR616),Orig!AR616,CONCATENATE("$",Orig!AR616,"$")))</f>
        <v/>
      </c>
      <c r="AS616" s="4" t="str">
        <f>IF(Orig!AS616="","",IF(ISNUMBER(Orig!AS616),Orig!AS616,CONCATENATE("$",Orig!AS616,"$")))</f>
        <v/>
      </c>
      <c r="AT616" s="4" t="str">
        <f>IF(Orig!AT616="","",IF(ISNUMBER(Orig!AT616),Orig!AT616,CONCATENATE("$",Orig!AT616,"$")))</f>
        <v/>
      </c>
      <c r="AU616" s="4" t="str">
        <f>IF(Orig!AU616="","",IF(ISNUMBER(Orig!AU616),Orig!AU616,CONCATENATE("$",Orig!AU616,"$")))</f>
        <v/>
      </c>
      <c r="AV616" s="4" t="str">
        <f>IF(Orig!AV616="","",IF(ISNUMBER(Orig!AV616),Orig!AV616,CONCATENATE("$",Orig!AV616,"$")))</f>
        <v/>
      </c>
      <c r="AW616" s="4" t="str">
        <f>IF(Orig!AW616="","",IF(ISNUMBER(Orig!AW616),Orig!AW616,CONCATENATE("$",Orig!AW616,"$")))</f>
        <v/>
      </c>
      <c r="AX616" s="4" t="str">
        <f>IF(Orig!AX616="","",IF(ISNUMBER(Orig!AX616),Orig!AX616,CONCATENATE("$",Orig!AX616,"$")))</f>
        <v/>
      </c>
      <c r="AY616" s="4" t="str">
        <f>IF(Orig!AY616="","",IF(ISNUMBER(Orig!AY616),Orig!AY616,CONCATENATE("$",Orig!AY616,"$")))</f>
        <v/>
      </c>
    </row>
    <row r="617" spans="1:51" ht="15.75" customHeight="1" x14ac:dyDescent="0.2">
      <c r="A617" s="4" t="str">
        <f>IF(Orig!A617="","",IF(ISNUMBER(Orig!A617),Orig!A617,CONCATENATE("$",Orig!A617,"$")))</f>
        <v/>
      </c>
      <c r="B617" s="4" t="str">
        <f>IF(Orig!B617="","",IF(ISNUMBER(Orig!B617),Orig!B617,CONCATENATE("$",Orig!B617,"$")))</f>
        <v/>
      </c>
      <c r="C617" s="4" t="str">
        <f>IF(Orig!C617="","",IF(ISNUMBER(Orig!C617),Orig!C617,CONCATENATE("$",Orig!C617,"$")))</f>
        <v/>
      </c>
      <c r="D617" s="4" t="str">
        <f>IF(Orig!D617="","",IF(ISNUMBER(Orig!D617),Orig!D617,CONCATENATE("$",Orig!D617,"$")))</f>
        <v/>
      </c>
      <c r="E617" s="4" t="str">
        <f>IF(Orig!E617="","",IF(ISNUMBER(Orig!E617),Orig!E617,CONCATENATE("$",Orig!E617,"$")))</f>
        <v/>
      </c>
      <c r="F617" s="4" t="str">
        <f>IF(Orig!F617="","",IF(ISNUMBER(Orig!F617),Orig!F617,CONCATENATE("$",Orig!F617,"$")))</f>
        <v/>
      </c>
      <c r="G617" s="4" t="str">
        <f>IF(Orig!G610="","",IF(ISNUMBER(Orig!G610),Orig!G610,CONCATENATE("$",Orig!G610,"$")))</f>
        <v/>
      </c>
      <c r="H617" s="4" t="str">
        <f>IF(Orig!H610="","",IF(ISNUMBER(Orig!H610),Orig!H610,CONCATENATE("$",Orig!H610,"$")))</f>
        <v/>
      </c>
      <c r="I617" s="4" t="str">
        <f>IF(Orig!I611="","",IF(ISNUMBER(Orig!I611),Orig!I611,CONCATENATE("$",Orig!I611,"$")))</f>
        <v/>
      </c>
      <c r="J617" s="4" t="str">
        <f>IF(Orig!J611="","",IF(ISNUMBER(Orig!J611),Orig!J611,CONCATENATE("$",Orig!J611,"$")))</f>
        <v/>
      </c>
      <c r="K617" s="4" t="str">
        <f>IF(Orig!K611="","",IF(ISNUMBER(Orig!K611),Orig!K611,CONCATENATE("$",Orig!K611,"$")))</f>
        <v/>
      </c>
      <c r="L617" s="4" t="str">
        <f>IF(Orig!L610="","",IF(ISNUMBER(Orig!L610),Orig!L610,CONCATENATE("$",Orig!L610,"$")))</f>
        <v/>
      </c>
      <c r="M617" s="4" t="str">
        <f>IF(Orig!M617="","",IF(ISNUMBER(Orig!M617),Orig!M617,CONCATENATE("$",Orig!M617,"$")))</f>
        <v/>
      </c>
      <c r="N617" s="4" t="str">
        <f>IF(Orig!N617="","",IF(ISNUMBER(Orig!N617),Orig!N617,CONCATENATE("$",Orig!N617,"$")))</f>
        <v/>
      </c>
      <c r="O617" s="4" t="str">
        <f>IF(Orig!O617="","",IF(ISNUMBER(Orig!O617),Orig!O617,CONCATENATE("$",Orig!O617,"$")))</f>
        <v/>
      </c>
      <c r="P617" s="4" t="str">
        <f>IF(Orig!P617="","",IF(ISNUMBER(Orig!P617),Orig!P617,CONCATENATE("$",Orig!P617,"$")))</f>
        <v/>
      </c>
      <c r="Q617" s="4" t="str">
        <f>IF(Orig!Q617="","",IF(ISNUMBER(Orig!Q617),Orig!Q617,CONCATENATE("$",Orig!Q617,"$")))</f>
        <v/>
      </c>
      <c r="R617" s="4" t="str">
        <f>IF(Orig!R617="","",IF(ISNUMBER(Orig!R617),Orig!R617,CONCATENATE("$",Orig!R617,"$")))</f>
        <v/>
      </c>
      <c r="S617" s="4" t="str">
        <f>IF(Orig!S617="","",IF(ISNUMBER(Orig!S617),Orig!S617,CONCATENATE("$",Orig!S617,"$")))</f>
        <v/>
      </c>
      <c r="T617" s="4" t="str">
        <f>IF(Orig!T617="","",IF(ISNUMBER(Orig!T617),Orig!T617,CONCATENATE("$",Orig!T617,"$")))</f>
        <v/>
      </c>
      <c r="U617" s="4" t="str">
        <f>IF(Orig!U617="","",IF(ISNUMBER(Orig!U617),Orig!U617,CONCATENATE("$",Orig!U617,"$")))</f>
        <v/>
      </c>
      <c r="V617" s="4" t="str">
        <f>IF(Orig!V617="","",IF(ISNUMBER(Orig!V617),Orig!V617,CONCATENATE("$",Orig!V617,"$")))</f>
        <v/>
      </c>
      <c r="W617" s="4" t="str">
        <f>IF(Orig!W617="","",IF(ISNUMBER(Orig!W617),Orig!W617,CONCATENATE("$",Orig!W617,"$")))</f>
        <v/>
      </c>
      <c r="X617" s="4" t="str">
        <f>IF(Orig!X617="","",IF(ISNUMBER(Orig!X617),Orig!X617,CONCATENATE("$",Orig!X617,"$")))</f>
        <v/>
      </c>
      <c r="Y617" s="4" t="str">
        <f>IF(Orig!Y617="","",IF(ISNUMBER(Orig!Y617),Orig!Y617,CONCATENATE("$",Orig!Y617,"$")))</f>
        <v/>
      </c>
      <c r="Z617" s="4" t="str">
        <f>IF(Orig!Z617="","",IF(ISNUMBER(Orig!Z617),Orig!Z617,CONCATENATE("$",Orig!Z617,"$")))</f>
        <v/>
      </c>
      <c r="AA617" s="4" t="str">
        <f>IF(Orig!AA617="","",IF(ISNUMBER(Orig!AA617),Orig!AA617,CONCATENATE("$",Orig!AA617,"$")))</f>
        <v/>
      </c>
      <c r="AB617" s="4" t="str">
        <f>IF(Orig!AB617="","",IF(ISNUMBER(Orig!AB617),Orig!AB617,CONCATENATE("$",Orig!AB617,"$")))</f>
        <v/>
      </c>
      <c r="AC617" s="4" t="str">
        <f>IF(Orig!AC617="","",IF(ISNUMBER(Orig!AC617),Orig!AC617,CONCATENATE("$",Orig!AC617,"$")))</f>
        <v/>
      </c>
      <c r="AD617" s="4" t="str">
        <f>IF(Orig!AD617="","",IF(ISNUMBER(Orig!AD617),Orig!AD617,CONCATENATE("$",Orig!AD617,"$")))</f>
        <v/>
      </c>
      <c r="AE617" s="4" t="str">
        <f>IF(Orig!AE617="","",IF(ISNUMBER(Orig!AE617),Orig!AE617,CONCATENATE("$",Orig!AE617,"$")))</f>
        <v/>
      </c>
      <c r="AF617" s="4" t="str">
        <f>IF(Orig!AF617="","",IF(ISNUMBER(Orig!AF617),Orig!AF617,CONCATENATE("$",Orig!AF617,"$")))</f>
        <v/>
      </c>
      <c r="AG617" s="4" t="str">
        <f>IF(Orig!AG617="","",IF(ISNUMBER(Orig!AG617),Orig!AG617,CONCATENATE("$",Orig!AG617,"$")))</f>
        <v/>
      </c>
      <c r="AH617" s="4" t="str">
        <f>IF(Orig!AH617="","",IF(ISNUMBER(Orig!AH617),Orig!AH617,CONCATENATE("$",Orig!AH617,"$")))</f>
        <v/>
      </c>
      <c r="AI617" s="4" t="str">
        <f>IF(Orig!AI617="","",IF(ISNUMBER(Orig!AI617),Orig!AI617,CONCATENATE("$",Orig!AI617,"$")))</f>
        <v/>
      </c>
      <c r="AJ617" s="4" t="str">
        <f>IF(Orig!AJ617="","",IF(ISNUMBER(Orig!AJ617),Orig!AJ617,CONCATENATE("$",Orig!AJ617,"$")))</f>
        <v/>
      </c>
      <c r="AK617" s="4" t="str">
        <f>IF(Orig!AK617="","",IF(ISNUMBER(Orig!AK617),Orig!AK617,CONCATENATE("$",Orig!AK617,"$")))</f>
        <v/>
      </c>
      <c r="AL617" s="4" t="str">
        <f>IF(Orig!AL617="","",IF(ISNUMBER(Orig!AL617),Orig!AL617,CONCATENATE("$",Orig!AL617,"$")))</f>
        <v/>
      </c>
      <c r="AM617" s="4" t="str">
        <f>IF(Orig!AM617="","",IF(ISNUMBER(Orig!AM617),Orig!AM617,CONCATENATE("$",Orig!AM617,"$")))</f>
        <v/>
      </c>
      <c r="AN617" s="4" t="str">
        <f>IF(Orig!AN617="","",IF(ISNUMBER(Orig!AN617),Orig!AN617,CONCATENATE("$",Orig!AN617,"$")))</f>
        <v/>
      </c>
      <c r="AO617" s="4" t="str">
        <f>IF(Orig!AO617="","",IF(ISNUMBER(Orig!AO617),Orig!AO617,CONCATENATE("$",Orig!AO617,"$")))</f>
        <v/>
      </c>
      <c r="AP617" s="4" t="str">
        <f>IF(Orig!AP617="","",IF(ISNUMBER(Orig!AP617),Orig!AP617,CONCATENATE("$",Orig!AP617,"$")))</f>
        <v/>
      </c>
      <c r="AQ617" s="4" t="str">
        <f>IF(Orig!AQ617="","",IF(ISNUMBER(Orig!AQ617),Orig!AQ617,CONCATENATE("$",Orig!AQ617,"$")))</f>
        <v/>
      </c>
      <c r="AR617" s="4" t="str">
        <f>IF(Orig!AR617="","",IF(ISNUMBER(Orig!AR617),Orig!AR617,CONCATENATE("$",Orig!AR617,"$")))</f>
        <v/>
      </c>
      <c r="AS617" s="4" t="str">
        <f>IF(Orig!AS617="","",IF(ISNUMBER(Orig!AS617),Orig!AS617,CONCATENATE("$",Orig!AS617,"$")))</f>
        <v/>
      </c>
      <c r="AT617" s="4" t="str">
        <f>IF(Orig!AT617="","",IF(ISNUMBER(Orig!AT617),Orig!AT617,CONCATENATE("$",Orig!AT617,"$")))</f>
        <v/>
      </c>
      <c r="AU617" s="4" t="str">
        <f>IF(Orig!AU617="","",IF(ISNUMBER(Orig!AU617),Orig!AU617,CONCATENATE("$",Orig!AU617,"$")))</f>
        <v/>
      </c>
      <c r="AV617" s="4" t="str">
        <f>IF(Orig!AV617="","",IF(ISNUMBER(Orig!AV617),Orig!AV617,CONCATENATE("$",Orig!AV617,"$")))</f>
        <v/>
      </c>
      <c r="AW617" s="4" t="str">
        <f>IF(Orig!AW617="","",IF(ISNUMBER(Orig!AW617),Orig!AW617,CONCATENATE("$",Orig!AW617,"$")))</f>
        <v/>
      </c>
      <c r="AX617" s="4" t="str">
        <f>IF(Orig!AX617="","",IF(ISNUMBER(Orig!AX617),Orig!AX617,CONCATENATE("$",Orig!AX617,"$")))</f>
        <v/>
      </c>
      <c r="AY617" s="4" t="str">
        <f>IF(Orig!AY617="","",IF(ISNUMBER(Orig!AY617),Orig!AY617,CONCATENATE("$",Orig!AY617,"$")))</f>
        <v/>
      </c>
    </row>
    <row r="618" spans="1:51" ht="15.75" customHeight="1" x14ac:dyDescent="0.2">
      <c r="A618" s="4" t="str">
        <f>IF(Orig!A618="","",IF(ISNUMBER(Orig!A618),Orig!A618,CONCATENATE("$",Orig!A618,"$")))</f>
        <v/>
      </c>
      <c r="B618" s="4" t="str">
        <f>IF(Orig!B618="","",IF(ISNUMBER(Orig!B618),Orig!B618,CONCATENATE("$",Orig!B618,"$")))</f>
        <v/>
      </c>
      <c r="C618" s="4" t="str">
        <f>IF(Orig!C618="","",IF(ISNUMBER(Orig!C618),Orig!C618,CONCATENATE("$",Orig!C618,"$")))</f>
        <v/>
      </c>
      <c r="D618" s="4" t="str">
        <f>IF(Orig!D618="","",IF(ISNUMBER(Orig!D618),Orig!D618,CONCATENATE("$",Orig!D618,"$")))</f>
        <v/>
      </c>
      <c r="E618" s="4" t="str">
        <f>IF(Orig!E618="","",IF(ISNUMBER(Orig!E618),Orig!E618,CONCATENATE("$",Orig!E618,"$")))</f>
        <v/>
      </c>
      <c r="F618" s="4" t="str">
        <f>IF(Orig!F618="","",IF(ISNUMBER(Orig!F618),Orig!F618,CONCATENATE("$",Orig!F618,"$")))</f>
        <v/>
      </c>
      <c r="G618" s="4" t="str">
        <f>IF(Orig!G611="","",IF(ISNUMBER(Orig!G611),Orig!G611,CONCATENATE("$",Orig!G611,"$")))</f>
        <v/>
      </c>
      <c r="H618" s="4" t="str">
        <f>IF(Orig!H611="","",IF(ISNUMBER(Orig!H611),Orig!H611,CONCATENATE("$",Orig!H611,"$")))</f>
        <v/>
      </c>
      <c r="I618" s="4" t="str">
        <f>IF(Orig!I612="","",IF(ISNUMBER(Orig!I612),Orig!I612,CONCATENATE("$",Orig!I612,"$")))</f>
        <v/>
      </c>
      <c r="J618" s="4" t="str">
        <f>IF(Orig!J612="","",IF(ISNUMBER(Orig!J612),Orig!J612,CONCATENATE("$",Orig!J612,"$")))</f>
        <v/>
      </c>
      <c r="K618" s="4" t="str">
        <f>IF(Orig!K612="","",IF(ISNUMBER(Orig!K612),Orig!K612,CONCATENATE("$",Orig!K612,"$")))</f>
        <v/>
      </c>
      <c r="L618" s="4" t="str">
        <f>IF(Orig!L611="","",IF(ISNUMBER(Orig!L611),Orig!L611,CONCATENATE("$",Orig!L611,"$")))</f>
        <v/>
      </c>
      <c r="M618" s="4" t="str">
        <f>IF(Orig!M618="","",IF(ISNUMBER(Orig!M618),Orig!M618,CONCATENATE("$",Orig!M618,"$")))</f>
        <v/>
      </c>
      <c r="N618" s="4" t="str">
        <f>IF(Orig!N618="","",IF(ISNUMBER(Orig!N618),Orig!N618,CONCATENATE("$",Orig!N618,"$")))</f>
        <v/>
      </c>
      <c r="O618" s="4" t="str">
        <f>IF(Orig!O618="","",IF(ISNUMBER(Orig!O618),Orig!O618,CONCATENATE("$",Orig!O618,"$")))</f>
        <v/>
      </c>
      <c r="P618" s="4" t="str">
        <f>IF(Orig!P618="","",IF(ISNUMBER(Orig!P618),Orig!P618,CONCATENATE("$",Orig!P618,"$")))</f>
        <v/>
      </c>
      <c r="Q618" s="4" t="str">
        <f>IF(Orig!Q618="","",IF(ISNUMBER(Orig!Q618),Orig!Q618,CONCATENATE("$",Orig!Q618,"$")))</f>
        <v/>
      </c>
      <c r="R618" s="4" t="str">
        <f>IF(Orig!R618="","",IF(ISNUMBER(Orig!R618),Orig!R618,CONCATENATE("$",Orig!R618,"$")))</f>
        <v/>
      </c>
      <c r="S618" s="4" t="str">
        <f>IF(Orig!S618="","",IF(ISNUMBER(Orig!S618),Orig!S618,CONCATENATE("$",Orig!S618,"$")))</f>
        <v/>
      </c>
      <c r="T618" s="4" t="str">
        <f>IF(Orig!T618="","",IF(ISNUMBER(Orig!T618),Orig!T618,CONCATENATE("$",Orig!T618,"$")))</f>
        <v/>
      </c>
      <c r="U618" s="4" t="str">
        <f>IF(Orig!U618="","",IF(ISNUMBER(Orig!U618),Orig!U618,CONCATENATE("$",Orig!U618,"$")))</f>
        <v/>
      </c>
      <c r="V618" s="4" t="str">
        <f>IF(Orig!V618="","",IF(ISNUMBER(Orig!V618),Orig!V618,CONCATENATE("$",Orig!V618,"$")))</f>
        <v/>
      </c>
      <c r="W618" s="4" t="str">
        <f>IF(Orig!W618="","",IF(ISNUMBER(Orig!W618),Orig!W618,CONCATENATE("$",Orig!W618,"$")))</f>
        <v/>
      </c>
      <c r="X618" s="4" t="str">
        <f>IF(Orig!X618="","",IF(ISNUMBER(Orig!X618),Orig!X618,CONCATENATE("$",Orig!X618,"$")))</f>
        <v/>
      </c>
      <c r="Y618" s="4" t="str">
        <f>IF(Orig!Y618="","",IF(ISNUMBER(Orig!Y618),Orig!Y618,CONCATENATE("$",Orig!Y618,"$")))</f>
        <v/>
      </c>
      <c r="Z618" s="4" t="str">
        <f>IF(Orig!Z618="","",IF(ISNUMBER(Orig!Z618),Orig!Z618,CONCATENATE("$",Orig!Z618,"$")))</f>
        <v/>
      </c>
      <c r="AA618" s="4" t="str">
        <f>IF(Orig!AA618="","",IF(ISNUMBER(Orig!AA618),Orig!AA618,CONCATENATE("$",Orig!AA618,"$")))</f>
        <v/>
      </c>
      <c r="AB618" s="4" t="str">
        <f>IF(Orig!AB618="","",IF(ISNUMBER(Orig!AB618),Orig!AB618,CONCATENATE("$",Orig!AB618,"$")))</f>
        <v/>
      </c>
      <c r="AC618" s="4" t="str">
        <f>IF(Orig!AC618="","",IF(ISNUMBER(Orig!AC618),Orig!AC618,CONCATENATE("$",Orig!AC618,"$")))</f>
        <v/>
      </c>
      <c r="AD618" s="4" t="str">
        <f>IF(Orig!AD618="","",IF(ISNUMBER(Orig!AD618),Orig!AD618,CONCATENATE("$",Orig!AD618,"$")))</f>
        <v/>
      </c>
      <c r="AE618" s="4" t="str">
        <f>IF(Orig!AE618="","",IF(ISNUMBER(Orig!AE618),Orig!AE618,CONCATENATE("$",Orig!AE618,"$")))</f>
        <v/>
      </c>
      <c r="AF618" s="4" t="str">
        <f>IF(Orig!AF618="","",IF(ISNUMBER(Orig!AF618),Orig!AF618,CONCATENATE("$",Orig!AF618,"$")))</f>
        <v/>
      </c>
      <c r="AG618" s="4" t="str">
        <f>IF(Orig!AG618="","",IF(ISNUMBER(Orig!AG618),Orig!AG618,CONCATENATE("$",Orig!AG618,"$")))</f>
        <v/>
      </c>
      <c r="AH618" s="4" t="str">
        <f>IF(Orig!AH618="","",IF(ISNUMBER(Orig!AH618),Orig!AH618,CONCATENATE("$",Orig!AH618,"$")))</f>
        <v/>
      </c>
      <c r="AI618" s="4" t="str">
        <f>IF(Orig!AI618="","",IF(ISNUMBER(Orig!AI618),Orig!AI618,CONCATENATE("$",Orig!AI618,"$")))</f>
        <v/>
      </c>
      <c r="AJ618" s="4" t="str">
        <f>IF(Orig!AJ618="","",IF(ISNUMBER(Orig!AJ618),Orig!AJ618,CONCATENATE("$",Orig!AJ618,"$")))</f>
        <v/>
      </c>
      <c r="AK618" s="4" t="str">
        <f>IF(Orig!AK618="","",IF(ISNUMBER(Orig!AK618),Orig!AK618,CONCATENATE("$",Orig!AK618,"$")))</f>
        <v/>
      </c>
      <c r="AL618" s="4" t="str">
        <f>IF(Orig!AL618="","",IF(ISNUMBER(Orig!AL618),Orig!AL618,CONCATENATE("$",Orig!AL618,"$")))</f>
        <v/>
      </c>
      <c r="AM618" s="4" t="str">
        <f>IF(Orig!AM618="","",IF(ISNUMBER(Orig!AM618),Orig!AM618,CONCATENATE("$",Orig!AM618,"$")))</f>
        <v/>
      </c>
      <c r="AN618" s="4" t="str">
        <f>IF(Orig!AN618="","",IF(ISNUMBER(Orig!AN618),Orig!AN618,CONCATENATE("$",Orig!AN618,"$")))</f>
        <v/>
      </c>
      <c r="AO618" s="4" t="str">
        <f>IF(Orig!AO618="","",IF(ISNUMBER(Orig!AO618),Orig!AO618,CONCATENATE("$",Orig!AO618,"$")))</f>
        <v/>
      </c>
      <c r="AP618" s="4" t="str">
        <f>IF(Orig!AP618="","",IF(ISNUMBER(Orig!AP618),Orig!AP618,CONCATENATE("$",Orig!AP618,"$")))</f>
        <v/>
      </c>
      <c r="AQ618" s="4" t="str">
        <f>IF(Orig!AQ618="","",IF(ISNUMBER(Orig!AQ618),Orig!AQ618,CONCATENATE("$",Orig!AQ618,"$")))</f>
        <v/>
      </c>
      <c r="AR618" s="4" t="str">
        <f>IF(Orig!AR618="","",IF(ISNUMBER(Orig!AR618),Orig!AR618,CONCATENATE("$",Orig!AR618,"$")))</f>
        <v/>
      </c>
      <c r="AS618" s="4" t="str">
        <f>IF(Orig!AS618="","",IF(ISNUMBER(Orig!AS618),Orig!AS618,CONCATENATE("$",Orig!AS618,"$")))</f>
        <v/>
      </c>
      <c r="AT618" s="4" t="str">
        <f>IF(Orig!AT618="","",IF(ISNUMBER(Orig!AT618),Orig!AT618,CONCATENATE("$",Orig!AT618,"$")))</f>
        <v/>
      </c>
      <c r="AU618" s="4" t="str">
        <f>IF(Orig!AU618="","",IF(ISNUMBER(Orig!AU618),Orig!AU618,CONCATENATE("$",Orig!AU618,"$")))</f>
        <v/>
      </c>
      <c r="AV618" s="4" t="str">
        <f>IF(Orig!AV618="","",IF(ISNUMBER(Orig!AV618),Orig!AV618,CONCATENATE("$",Orig!AV618,"$")))</f>
        <v/>
      </c>
      <c r="AW618" s="4" t="str">
        <f>IF(Orig!AW618="","",IF(ISNUMBER(Orig!AW618),Orig!AW618,CONCATENATE("$",Orig!AW618,"$")))</f>
        <v/>
      </c>
      <c r="AX618" s="4" t="str">
        <f>IF(Orig!AX618="","",IF(ISNUMBER(Orig!AX618),Orig!AX618,CONCATENATE("$",Orig!AX618,"$")))</f>
        <v/>
      </c>
      <c r="AY618" s="4" t="str">
        <f>IF(Orig!AY618="","",IF(ISNUMBER(Orig!AY618),Orig!AY618,CONCATENATE("$",Orig!AY618,"$")))</f>
        <v/>
      </c>
    </row>
    <row r="619" spans="1:51" ht="15.75" customHeight="1" x14ac:dyDescent="0.2">
      <c r="A619" s="4" t="str">
        <f>IF(Orig!A619="","",IF(ISNUMBER(Orig!A619),Orig!A619,CONCATENATE("$",Orig!A619,"$")))</f>
        <v/>
      </c>
      <c r="B619" s="4" t="str">
        <f>IF(Orig!B619="","",IF(ISNUMBER(Orig!B619),Orig!B619,CONCATENATE("$",Orig!B619,"$")))</f>
        <v/>
      </c>
      <c r="C619" s="4" t="str">
        <f>IF(Orig!C619="","",IF(ISNUMBER(Orig!C619),Orig!C619,CONCATENATE("$",Orig!C619,"$")))</f>
        <v/>
      </c>
      <c r="D619" s="4" t="str">
        <f>IF(Orig!D619="","",IF(ISNUMBER(Orig!D619),Orig!D619,CONCATENATE("$",Orig!D619,"$")))</f>
        <v/>
      </c>
      <c r="E619" s="4" t="str">
        <f>IF(Orig!E619="","",IF(ISNUMBER(Orig!E619),Orig!E619,CONCATENATE("$",Orig!E619,"$")))</f>
        <v/>
      </c>
      <c r="F619" s="4" t="str">
        <f>IF(Orig!F619="","",IF(ISNUMBER(Orig!F619),Orig!F619,CONCATENATE("$",Orig!F619,"$")))</f>
        <v/>
      </c>
      <c r="G619" s="4" t="str">
        <f>IF(Orig!G612="","",IF(ISNUMBER(Orig!G612),Orig!G612,CONCATENATE("$",Orig!G612,"$")))</f>
        <v/>
      </c>
      <c r="H619" s="4" t="str">
        <f>IF(Orig!H612="","",IF(ISNUMBER(Orig!H612),Orig!H612,CONCATENATE("$",Orig!H612,"$")))</f>
        <v/>
      </c>
      <c r="I619" s="4" t="str">
        <f>IF(Orig!I613="","",IF(ISNUMBER(Orig!I613),Orig!I613,CONCATENATE("$",Orig!I613,"$")))</f>
        <v/>
      </c>
      <c r="J619" s="4" t="str">
        <f>IF(Orig!J613="","",IF(ISNUMBER(Orig!J613),Orig!J613,CONCATENATE("$",Orig!J613,"$")))</f>
        <v/>
      </c>
      <c r="K619" s="4" t="str">
        <f>IF(Orig!K613="","",IF(ISNUMBER(Orig!K613),Orig!K613,CONCATENATE("$",Orig!K613,"$")))</f>
        <v/>
      </c>
      <c r="L619" s="4" t="str">
        <f>IF(Orig!L612="","",IF(ISNUMBER(Orig!L612),Orig!L612,CONCATENATE("$",Orig!L612,"$")))</f>
        <v/>
      </c>
      <c r="M619" s="4" t="str">
        <f>IF(Orig!M619="","",IF(ISNUMBER(Orig!M619),Orig!M619,CONCATENATE("$",Orig!M619,"$")))</f>
        <v/>
      </c>
      <c r="N619" s="4" t="str">
        <f>IF(Orig!N619="","",IF(ISNUMBER(Orig!N619),Orig!N619,CONCATENATE("$",Orig!N619,"$")))</f>
        <v/>
      </c>
      <c r="O619" s="4" t="str">
        <f>IF(Orig!O619="","",IF(ISNUMBER(Orig!O619),Orig!O619,CONCATENATE("$",Orig!O619,"$")))</f>
        <v/>
      </c>
      <c r="P619" s="4" t="str">
        <f>IF(Orig!P619="","",IF(ISNUMBER(Orig!P619),Orig!P619,CONCATENATE("$",Orig!P619,"$")))</f>
        <v/>
      </c>
      <c r="Q619" s="4" t="str">
        <f>IF(Orig!Q619="","",IF(ISNUMBER(Orig!Q619),Orig!Q619,CONCATENATE("$",Orig!Q619,"$")))</f>
        <v/>
      </c>
      <c r="R619" s="4" t="str">
        <f>IF(Orig!R619="","",IF(ISNUMBER(Orig!R619),Orig!R619,CONCATENATE("$",Orig!R619,"$")))</f>
        <v/>
      </c>
      <c r="S619" s="4" t="str">
        <f>IF(Orig!S619="","",IF(ISNUMBER(Orig!S619),Orig!S619,CONCATENATE("$",Orig!S619,"$")))</f>
        <v/>
      </c>
      <c r="T619" s="4" t="str">
        <f>IF(Orig!T619="","",IF(ISNUMBER(Orig!T619),Orig!T619,CONCATENATE("$",Orig!T619,"$")))</f>
        <v/>
      </c>
      <c r="U619" s="4" t="str">
        <f>IF(Orig!U619="","",IF(ISNUMBER(Orig!U619),Orig!U619,CONCATENATE("$",Orig!U619,"$")))</f>
        <v/>
      </c>
      <c r="V619" s="4" t="str">
        <f>IF(Orig!V619="","",IF(ISNUMBER(Orig!V619),Orig!V619,CONCATENATE("$",Orig!V619,"$")))</f>
        <v/>
      </c>
      <c r="W619" s="4" t="str">
        <f>IF(Orig!W619="","",IF(ISNUMBER(Orig!W619),Orig!W619,CONCATENATE("$",Orig!W619,"$")))</f>
        <v/>
      </c>
      <c r="X619" s="4" t="str">
        <f>IF(Orig!X619="","",IF(ISNUMBER(Orig!X619),Orig!X619,CONCATENATE("$",Orig!X619,"$")))</f>
        <v/>
      </c>
      <c r="Y619" s="4" t="str">
        <f>IF(Orig!Y619="","",IF(ISNUMBER(Orig!Y619),Orig!Y619,CONCATENATE("$",Orig!Y619,"$")))</f>
        <v/>
      </c>
      <c r="Z619" s="4" t="str">
        <f>IF(Orig!Z619="","",IF(ISNUMBER(Orig!Z619),Orig!Z619,CONCATENATE("$",Orig!Z619,"$")))</f>
        <v/>
      </c>
      <c r="AA619" s="4" t="str">
        <f>IF(Orig!AA619="","",IF(ISNUMBER(Orig!AA619),Orig!AA619,CONCATENATE("$",Orig!AA619,"$")))</f>
        <v/>
      </c>
      <c r="AB619" s="4" t="str">
        <f>IF(Orig!AB619="","",IF(ISNUMBER(Orig!AB619),Orig!AB619,CONCATENATE("$",Orig!AB619,"$")))</f>
        <v/>
      </c>
      <c r="AC619" s="4" t="str">
        <f>IF(Orig!AC619="","",IF(ISNUMBER(Orig!AC619),Orig!AC619,CONCATENATE("$",Orig!AC619,"$")))</f>
        <v/>
      </c>
      <c r="AD619" s="4" t="str">
        <f>IF(Orig!AD619="","",IF(ISNUMBER(Orig!AD619),Orig!AD619,CONCATENATE("$",Orig!AD619,"$")))</f>
        <v/>
      </c>
      <c r="AE619" s="4" t="str">
        <f>IF(Orig!AE619="","",IF(ISNUMBER(Orig!AE619),Orig!AE619,CONCATENATE("$",Orig!AE619,"$")))</f>
        <v/>
      </c>
      <c r="AF619" s="4" t="str">
        <f>IF(Orig!AF619="","",IF(ISNUMBER(Orig!AF619),Orig!AF619,CONCATENATE("$",Orig!AF619,"$")))</f>
        <v/>
      </c>
      <c r="AG619" s="4" t="str">
        <f>IF(Orig!AG619="","",IF(ISNUMBER(Orig!AG619),Orig!AG619,CONCATENATE("$",Orig!AG619,"$")))</f>
        <v/>
      </c>
      <c r="AH619" s="4" t="str">
        <f>IF(Orig!AH619="","",IF(ISNUMBER(Orig!AH619),Orig!AH619,CONCATENATE("$",Orig!AH619,"$")))</f>
        <v/>
      </c>
      <c r="AI619" s="4" t="str">
        <f>IF(Orig!AI619="","",IF(ISNUMBER(Orig!AI619),Orig!AI619,CONCATENATE("$",Orig!AI619,"$")))</f>
        <v/>
      </c>
      <c r="AJ619" s="4" t="str">
        <f>IF(Orig!AJ619="","",IF(ISNUMBER(Orig!AJ619),Orig!AJ619,CONCATENATE("$",Orig!AJ619,"$")))</f>
        <v/>
      </c>
      <c r="AK619" s="4" t="str">
        <f>IF(Orig!AK619="","",IF(ISNUMBER(Orig!AK619),Orig!AK619,CONCATENATE("$",Orig!AK619,"$")))</f>
        <v/>
      </c>
      <c r="AL619" s="4" t="str">
        <f>IF(Orig!AL619="","",IF(ISNUMBER(Orig!AL619),Orig!AL619,CONCATENATE("$",Orig!AL619,"$")))</f>
        <v/>
      </c>
      <c r="AM619" s="4" t="str">
        <f>IF(Orig!AM619="","",IF(ISNUMBER(Orig!AM619),Orig!AM619,CONCATENATE("$",Orig!AM619,"$")))</f>
        <v/>
      </c>
      <c r="AN619" s="4" t="str">
        <f>IF(Orig!AN619="","",IF(ISNUMBER(Orig!AN619),Orig!AN619,CONCATENATE("$",Orig!AN619,"$")))</f>
        <v/>
      </c>
      <c r="AO619" s="4" t="str">
        <f>IF(Orig!AO619="","",IF(ISNUMBER(Orig!AO619),Orig!AO619,CONCATENATE("$",Orig!AO619,"$")))</f>
        <v/>
      </c>
      <c r="AP619" s="4" t="str">
        <f>IF(Orig!AP619="","",IF(ISNUMBER(Orig!AP619),Orig!AP619,CONCATENATE("$",Orig!AP619,"$")))</f>
        <v/>
      </c>
      <c r="AQ619" s="4" t="str">
        <f>IF(Orig!AQ619="","",IF(ISNUMBER(Orig!AQ619),Orig!AQ619,CONCATENATE("$",Orig!AQ619,"$")))</f>
        <v/>
      </c>
      <c r="AR619" s="4" t="str">
        <f>IF(Orig!AR619="","",IF(ISNUMBER(Orig!AR619),Orig!AR619,CONCATENATE("$",Orig!AR619,"$")))</f>
        <v/>
      </c>
      <c r="AS619" s="4" t="str">
        <f>IF(Orig!AS619="","",IF(ISNUMBER(Orig!AS619),Orig!AS619,CONCATENATE("$",Orig!AS619,"$")))</f>
        <v/>
      </c>
      <c r="AT619" s="4" t="str">
        <f>IF(Orig!AT619="","",IF(ISNUMBER(Orig!AT619),Orig!AT619,CONCATENATE("$",Orig!AT619,"$")))</f>
        <v/>
      </c>
      <c r="AU619" s="4" t="str">
        <f>IF(Orig!AU619="","",IF(ISNUMBER(Orig!AU619),Orig!AU619,CONCATENATE("$",Orig!AU619,"$")))</f>
        <v/>
      </c>
      <c r="AV619" s="4" t="str">
        <f>IF(Orig!AV619="","",IF(ISNUMBER(Orig!AV619),Orig!AV619,CONCATENATE("$",Orig!AV619,"$")))</f>
        <v/>
      </c>
      <c r="AW619" s="4" t="str">
        <f>IF(Orig!AW619="","",IF(ISNUMBER(Orig!AW619),Orig!AW619,CONCATENATE("$",Orig!AW619,"$")))</f>
        <v/>
      </c>
      <c r="AX619" s="4" t="str">
        <f>IF(Orig!AX619="","",IF(ISNUMBER(Orig!AX619),Orig!AX619,CONCATENATE("$",Orig!AX619,"$")))</f>
        <v/>
      </c>
      <c r="AY619" s="4" t="str">
        <f>IF(Orig!AY619="","",IF(ISNUMBER(Orig!AY619),Orig!AY619,CONCATENATE("$",Orig!AY619,"$")))</f>
        <v/>
      </c>
    </row>
    <row r="620" spans="1:51" ht="15.75" customHeight="1" x14ac:dyDescent="0.2">
      <c r="A620" s="4" t="str">
        <f>IF(Orig!A620="","",IF(ISNUMBER(Orig!A620),Orig!A620,CONCATENATE("$",Orig!A620,"$")))</f>
        <v/>
      </c>
      <c r="B620" s="4" t="str">
        <f>IF(Orig!B620="","",IF(ISNUMBER(Orig!B620),Orig!B620,CONCATENATE("$",Orig!B620,"$")))</f>
        <v/>
      </c>
      <c r="C620" s="4" t="str">
        <f>IF(Orig!C620="","",IF(ISNUMBER(Orig!C620),Orig!C620,CONCATENATE("$",Orig!C620,"$")))</f>
        <v/>
      </c>
      <c r="D620" s="4" t="str">
        <f>IF(Orig!D620="","",IF(ISNUMBER(Orig!D620),Orig!D620,CONCATENATE("$",Orig!D620,"$")))</f>
        <v/>
      </c>
      <c r="E620" s="4" t="str">
        <f>IF(Orig!E620="","",IF(ISNUMBER(Orig!E620),Orig!E620,CONCATENATE("$",Orig!E620,"$")))</f>
        <v/>
      </c>
      <c r="F620" s="4" t="str">
        <f>IF(Orig!F620="","",IF(ISNUMBER(Orig!F620),Orig!F620,CONCATENATE("$",Orig!F620,"$")))</f>
        <v/>
      </c>
      <c r="G620" s="4" t="str">
        <f>IF(Orig!G613="","",IF(ISNUMBER(Orig!G613),Orig!G613,CONCATENATE("$",Orig!G613,"$")))</f>
        <v/>
      </c>
      <c r="H620" s="4" t="str">
        <f>IF(Orig!H613="","",IF(ISNUMBER(Orig!H613),Orig!H613,CONCATENATE("$",Orig!H613,"$")))</f>
        <v/>
      </c>
      <c r="I620" s="4" t="str">
        <f>IF(Orig!I614="","",IF(ISNUMBER(Orig!I614),Orig!I614,CONCATENATE("$",Orig!I614,"$")))</f>
        <v/>
      </c>
      <c r="J620" s="4" t="str">
        <f>IF(Orig!J614="","",IF(ISNUMBER(Orig!J614),Orig!J614,CONCATENATE("$",Orig!J614,"$")))</f>
        <v/>
      </c>
      <c r="K620" s="4" t="str">
        <f>IF(Orig!K614="","",IF(ISNUMBER(Orig!K614),Orig!K614,CONCATENATE("$",Orig!K614,"$")))</f>
        <v/>
      </c>
      <c r="L620" s="4" t="str">
        <f>IF(Orig!L613="","",IF(ISNUMBER(Orig!L613),Orig!L613,CONCATENATE("$",Orig!L613,"$")))</f>
        <v/>
      </c>
      <c r="M620" s="4" t="str">
        <f>IF(Orig!M620="","",IF(ISNUMBER(Orig!M620),Orig!M620,CONCATENATE("$",Orig!M620,"$")))</f>
        <v/>
      </c>
      <c r="N620" s="4" t="str">
        <f>IF(Orig!N620="","",IF(ISNUMBER(Orig!N620),Orig!N620,CONCATENATE("$",Orig!N620,"$")))</f>
        <v/>
      </c>
      <c r="O620" s="4" t="str">
        <f>IF(Orig!O620="","",IF(ISNUMBER(Orig!O620),Orig!O620,CONCATENATE("$",Orig!O620,"$")))</f>
        <v/>
      </c>
      <c r="P620" s="4" t="str">
        <f>IF(Orig!P620="","",IF(ISNUMBER(Orig!P620),Orig!P620,CONCATENATE("$",Orig!P620,"$")))</f>
        <v/>
      </c>
      <c r="Q620" s="4" t="str">
        <f>IF(Orig!Q620="","",IF(ISNUMBER(Orig!Q620),Orig!Q620,CONCATENATE("$",Orig!Q620,"$")))</f>
        <v/>
      </c>
      <c r="R620" s="4" t="str">
        <f>IF(Orig!R620="","",IF(ISNUMBER(Orig!R620),Orig!R620,CONCATENATE("$",Orig!R620,"$")))</f>
        <v/>
      </c>
      <c r="S620" s="4" t="str">
        <f>IF(Orig!S620="","",IF(ISNUMBER(Orig!S620),Orig!S620,CONCATENATE("$",Orig!S620,"$")))</f>
        <v/>
      </c>
      <c r="T620" s="4" t="str">
        <f>IF(Orig!T620="","",IF(ISNUMBER(Orig!T620),Orig!T620,CONCATENATE("$",Orig!T620,"$")))</f>
        <v/>
      </c>
      <c r="U620" s="4" t="str">
        <f>IF(Orig!U620="","",IF(ISNUMBER(Orig!U620),Orig!U620,CONCATENATE("$",Orig!U620,"$")))</f>
        <v/>
      </c>
      <c r="V620" s="4" t="str">
        <f>IF(Orig!V620="","",IF(ISNUMBER(Orig!V620),Orig!V620,CONCATENATE("$",Orig!V620,"$")))</f>
        <v/>
      </c>
      <c r="W620" s="4" t="str">
        <f>IF(Orig!W620="","",IF(ISNUMBER(Orig!W620),Orig!W620,CONCATENATE("$",Orig!W620,"$")))</f>
        <v/>
      </c>
      <c r="X620" s="4" t="str">
        <f>IF(Orig!X620="","",IF(ISNUMBER(Orig!X620),Orig!X620,CONCATENATE("$",Orig!X620,"$")))</f>
        <v/>
      </c>
      <c r="Y620" s="4" t="str">
        <f>IF(Orig!Y620="","",IF(ISNUMBER(Orig!Y620),Orig!Y620,CONCATENATE("$",Orig!Y620,"$")))</f>
        <v/>
      </c>
      <c r="Z620" s="4" t="str">
        <f>IF(Orig!Z620="","",IF(ISNUMBER(Orig!Z620),Orig!Z620,CONCATENATE("$",Orig!Z620,"$")))</f>
        <v/>
      </c>
      <c r="AA620" s="4" t="str">
        <f>IF(Orig!AA620="","",IF(ISNUMBER(Orig!AA620),Orig!AA620,CONCATENATE("$",Orig!AA620,"$")))</f>
        <v/>
      </c>
      <c r="AB620" s="4" t="str">
        <f>IF(Orig!AB620="","",IF(ISNUMBER(Orig!AB620),Orig!AB620,CONCATENATE("$",Orig!AB620,"$")))</f>
        <v/>
      </c>
      <c r="AC620" s="4" t="str">
        <f>IF(Orig!AC620="","",IF(ISNUMBER(Orig!AC620),Orig!AC620,CONCATENATE("$",Orig!AC620,"$")))</f>
        <v/>
      </c>
      <c r="AD620" s="4" t="str">
        <f>IF(Orig!AD620="","",IF(ISNUMBER(Orig!AD620),Orig!AD620,CONCATENATE("$",Orig!AD620,"$")))</f>
        <v/>
      </c>
      <c r="AE620" s="4" t="str">
        <f>IF(Orig!AE620="","",IF(ISNUMBER(Orig!AE620),Orig!AE620,CONCATENATE("$",Orig!AE620,"$")))</f>
        <v/>
      </c>
      <c r="AF620" s="4" t="str">
        <f>IF(Orig!AF620="","",IF(ISNUMBER(Orig!AF620),Orig!AF620,CONCATENATE("$",Orig!AF620,"$")))</f>
        <v/>
      </c>
      <c r="AG620" s="4" t="str">
        <f>IF(Orig!AG620="","",IF(ISNUMBER(Orig!AG620),Orig!AG620,CONCATENATE("$",Orig!AG620,"$")))</f>
        <v/>
      </c>
      <c r="AH620" s="4" t="str">
        <f>IF(Orig!AH620="","",IF(ISNUMBER(Orig!AH620),Orig!AH620,CONCATENATE("$",Orig!AH620,"$")))</f>
        <v/>
      </c>
      <c r="AI620" s="4" t="str">
        <f>IF(Orig!AI620="","",IF(ISNUMBER(Orig!AI620),Orig!AI620,CONCATENATE("$",Orig!AI620,"$")))</f>
        <v/>
      </c>
      <c r="AJ620" s="4" t="str">
        <f>IF(Orig!AJ620="","",IF(ISNUMBER(Orig!AJ620),Orig!AJ620,CONCATENATE("$",Orig!AJ620,"$")))</f>
        <v/>
      </c>
      <c r="AK620" s="4" t="str">
        <f>IF(Orig!AK620="","",IF(ISNUMBER(Orig!AK620),Orig!AK620,CONCATENATE("$",Orig!AK620,"$")))</f>
        <v/>
      </c>
      <c r="AL620" s="4" t="str">
        <f>IF(Orig!AL620="","",IF(ISNUMBER(Orig!AL620),Orig!AL620,CONCATENATE("$",Orig!AL620,"$")))</f>
        <v/>
      </c>
      <c r="AM620" s="4" t="str">
        <f>IF(Orig!AM620="","",IF(ISNUMBER(Orig!AM620),Orig!AM620,CONCATENATE("$",Orig!AM620,"$")))</f>
        <v/>
      </c>
      <c r="AN620" s="4" t="str">
        <f>IF(Orig!AN620="","",IF(ISNUMBER(Orig!AN620),Orig!AN620,CONCATENATE("$",Orig!AN620,"$")))</f>
        <v/>
      </c>
      <c r="AO620" s="4" t="str">
        <f>IF(Orig!AO620="","",IF(ISNUMBER(Orig!AO620),Orig!AO620,CONCATENATE("$",Orig!AO620,"$")))</f>
        <v/>
      </c>
      <c r="AP620" s="4" t="str">
        <f>IF(Orig!AP620="","",IF(ISNUMBER(Orig!AP620),Orig!AP620,CONCATENATE("$",Orig!AP620,"$")))</f>
        <v/>
      </c>
      <c r="AQ620" s="4" t="str">
        <f>IF(Orig!AQ620="","",IF(ISNUMBER(Orig!AQ620),Orig!AQ620,CONCATENATE("$",Orig!AQ620,"$")))</f>
        <v/>
      </c>
      <c r="AR620" s="4" t="str">
        <f>IF(Orig!AR620="","",IF(ISNUMBER(Orig!AR620),Orig!AR620,CONCATENATE("$",Orig!AR620,"$")))</f>
        <v/>
      </c>
      <c r="AS620" s="4" t="str">
        <f>IF(Orig!AS620="","",IF(ISNUMBER(Orig!AS620),Orig!AS620,CONCATENATE("$",Orig!AS620,"$")))</f>
        <v/>
      </c>
      <c r="AT620" s="4" t="str">
        <f>IF(Orig!AT620="","",IF(ISNUMBER(Orig!AT620),Orig!AT620,CONCATENATE("$",Orig!AT620,"$")))</f>
        <v/>
      </c>
      <c r="AU620" s="4" t="str">
        <f>IF(Orig!AU620="","",IF(ISNUMBER(Orig!AU620),Orig!AU620,CONCATENATE("$",Orig!AU620,"$")))</f>
        <v/>
      </c>
      <c r="AV620" s="4" t="str">
        <f>IF(Orig!AV620="","",IF(ISNUMBER(Orig!AV620),Orig!AV620,CONCATENATE("$",Orig!AV620,"$")))</f>
        <v/>
      </c>
      <c r="AW620" s="4" t="str">
        <f>IF(Orig!AW620="","",IF(ISNUMBER(Orig!AW620),Orig!AW620,CONCATENATE("$",Orig!AW620,"$")))</f>
        <v/>
      </c>
      <c r="AX620" s="4" t="str">
        <f>IF(Orig!AX620="","",IF(ISNUMBER(Orig!AX620),Orig!AX620,CONCATENATE("$",Orig!AX620,"$")))</f>
        <v/>
      </c>
      <c r="AY620" s="4" t="str">
        <f>IF(Orig!AY620="","",IF(ISNUMBER(Orig!AY620),Orig!AY620,CONCATENATE("$",Orig!AY620,"$")))</f>
        <v/>
      </c>
    </row>
    <row r="621" spans="1:51" ht="15.75" customHeight="1" x14ac:dyDescent="0.2">
      <c r="A621" s="4" t="str">
        <f>IF(Orig!A621="","",IF(ISNUMBER(Orig!A621),Orig!A621,CONCATENATE("$",Orig!A621,"$")))</f>
        <v/>
      </c>
      <c r="B621" s="4" t="str">
        <f>IF(Orig!B621="","",IF(ISNUMBER(Orig!B621),Orig!B621,CONCATENATE("$",Orig!B621,"$")))</f>
        <v/>
      </c>
      <c r="C621" s="4" t="str">
        <f>IF(Orig!C621="","",IF(ISNUMBER(Orig!C621),Orig!C621,CONCATENATE("$",Orig!C621,"$")))</f>
        <v/>
      </c>
      <c r="D621" s="4" t="str">
        <f>IF(Orig!D621="","",IF(ISNUMBER(Orig!D621),Orig!D621,CONCATENATE("$",Orig!D621,"$")))</f>
        <v/>
      </c>
      <c r="E621" s="4" t="str">
        <f>IF(Orig!E621="","",IF(ISNUMBER(Orig!E621),Orig!E621,CONCATENATE("$",Orig!E621,"$")))</f>
        <v/>
      </c>
      <c r="F621" s="4" t="str">
        <f>IF(Orig!F621="","",IF(ISNUMBER(Orig!F621),Orig!F621,CONCATENATE("$",Orig!F621,"$")))</f>
        <v/>
      </c>
      <c r="G621" s="4" t="str">
        <f>IF(Orig!G614="","",IF(ISNUMBER(Orig!G614),Orig!G614,CONCATENATE("$",Orig!G614,"$")))</f>
        <v/>
      </c>
      <c r="H621" s="4" t="str">
        <f>IF(Orig!H614="","",IF(ISNUMBER(Orig!H614),Orig!H614,CONCATENATE("$",Orig!H614,"$")))</f>
        <v/>
      </c>
      <c r="I621" s="4" t="str">
        <f>IF(Orig!I615="","",IF(ISNUMBER(Orig!I615),Orig!I615,CONCATENATE("$",Orig!I615,"$")))</f>
        <v/>
      </c>
      <c r="J621" s="4" t="str">
        <f>IF(Orig!J615="","",IF(ISNUMBER(Orig!J615),Orig!J615,CONCATENATE("$",Orig!J615,"$")))</f>
        <v/>
      </c>
      <c r="K621" s="4" t="str">
        <f>IF(Orig!K615="","",IF(ISNUMBER(Orig!K615),Orig!K615,CONCATENATE("$",Orig!K615,"$")))</f>
        <v/>
      </c>
      <c r="L621" s="4" t="str">
        <f>IF(Orig!L614="","",IF(ISNUMBER(Orig!L614),Orig!L614,CONCATENATE("$",Orig!L614,"$")))</f>
        <v/>
      </c>
      <c r="M621" s="4" t="str">
        <f>IF(Orig!M621="","",IF(ISNUMBER(Orig!M621),Orig!M621,CONCATENATE("$",Orig!M621,"$")))</f>
        <v/>
      </c>
      <c r="N621" s="4" t="str">
        <f>IF(Orig!N621="","",IF(ISNUMBER(Orig!N621),Orig!N621,CONCATENATE("$",Orig!N621,"$")))</f>
        <v/>
      </c>
      <c r="O621" s="4" t="str">
        <f>IF(Orig!O621="","",IF(ISNUMBER(Orig!O621),Orig!O621,CONCATENATE("$",Orig!O621,"$")))</f>
        <v/>
      </c>
      <c r="P621" s="4" t="str">
        <f>IF(Orig!P621="","",IF(ISNUMBER(Orig!P621),Orig!P621,CONCATENATE("$",Orig!P621,"$")))</f>
        <v/>
      </c>
      <c r="Q621" s="4" t="str">
        <f>IF(Orig!Q621="","",IF(ISNUMBER(Orig!Q621),Orig!Q621,CONCATENATE("$",Orig!Q621,"$")))</f>
        <v/>
      </c>
      <c r="R621" s="4" t="str">
        <f>IF(Orig!R621="","",IF(ISNUMBER(Orig!R621),Orig!R621,CONCATENATE("$",Orig!R621,"$")))</f>
        <v/>
      </c>
      <c r="S621" s="4" t="str">
        <f>IF(Orig!S621="","",IF(ISNUMBER(Orig!S621),Orig!S621,CONCATENATE("$",Orig!S621,"$")))</f>
        <v/>
      </c>
      <c r="T621" s="4" t="str">
        <f>IF(Orig!T621="","",IF(ISNUMBER(Orig!T621),Orig!T621,CONCATENATE("$",Orig!T621,"$")))</f>
        <v/>
      </c>
      <c r="U621" s="4" t="str">
        <f>IF(Orig!U621="","",IF(ISNUMBER(Orig!U621),Orig!U621,CONCATENATE("$",Orig!U621,"$")))</f>
        <v/>
      </c>
      <c r="V621" s="4" t="str">
        <f>IF(Orig!V621="","",IF(ISNUMBER(Orig!V621),Orig!V621,CONCATENATE("$",Orig!V621,"$")))</f>
        <v/>
      </c>
      <c r="W621" s="4" t="str">
        <f>IF(Orig!W621="","",IF(ISNUMBER(Orig!W621),Orig!W621,CONCATENATE("$",Orig!W621,"$")))</f>
        <v/>
      </c>
      <c r="X621" s="4" t="str">
        <f>IF(Orig!X621="","",IF(ISNUMBER(Orig!X621),Orig!X621,CONCATENATE("$",Orig!X621,"$")))</f>
        <v/>
      </c>
      <c r="Y621" s="4" t="str">
        <f>IF(Orig!Y621="","",IF(ISNUMBER(Orig!Y621),Orig!Y621,CONCATENATE("$",Orig!Y621,"$")))</f>
        <v/>
      </c>
      <c r="Z621" s="4" t="str">
        <f>IF(Orig!Z621="","",IF(ISNUMBER(Orig!Z621),Orig!Z621,CONCATENATE("$",Orig!Z621,"$")))</f>
        <v/>
      </c>
      <c r="AA621" s="4" t="str">
        <f>IF(Orig!AA621="","",IF(ISNUMBER(Orig!AA621),Orig!AA621,CONCATENATE("$",Orig!AA621,"$")))</f>
        <v/>
      </c>
      <c r="AB621" s="4" t="str">
        <f>IF(Orig!AB621="","",IF(ISNUMBER(Orig!AB621),Orig!AB621,CONCATENATE("$",Orig!AB621,"$")))</f>
        <v/>
      </c>
      <c r="AC621" s="4" t="str">
        <f>IF(Orig!AC621="","",IF(ISNUMBER(Orig!AC621),Orig!AC621,CONCATENATE("$",Orig!AC621,"$")))</f>
        <v/>
      </c>
      <c r="AD621" s="4" t="str">
        <f>IF(Orig!AD621="","",IF(ISNUMBER(Orig!AD621),Orig!AD621,CONCATENATE("$",Orig!AD621,"$")))</f>
        <v/>
      </c>
      <c r="AE621" s="4" t="str">
        <f>IF(Orig!AE621="","",IF(ISNUMBER(Orig!AE621),Orig!AE621,CONCATENATE("$",Orig!AE621,"$")))</f>
        <v/>
      </c>
      <c r="AF621" s="4" t="str">
        <f>IF(Orig!AF621="","",IF(ISNUMBER(Orig!AF621),Orig!AF621,CONCATENATE("$",Orig!AF621,"$")))</f>
        <v/>
      </c>
      <c r="AG621" s="4" t="str">
        <f>IF(Orig!AG621="","",IF(ISNUMBER(Orig!AG621),Orig!AG621,CONCATENATE("$",Orig!AG621,"$")))</f>
        <v/>
      </c>
      <c r="AH621" s="4" t="str">
        <f>IF(Orig!AH621="","",IF(ISNUMBER(Orig!AH621),Orig!AH621,CONCATENATE("$",Orig!AH621,"$")))</f>
        <v/>
      </c>
      <c r="AI621" s="4" t="str">
        <f>IF(Orig!AI621="","",IF(ISNUMBER(Orig!AI621),Orig!AI621,CONCATENATE("$",Orig!AI621,"$")))</f>
        <v/>
      </c>
      <c r="AJ621" s="4" t="str">
        <f>IF(Orig!AJ621="","",IF(ISNUMBER(Orig!AJ621),Orig!AJ621,CONCATENATE("$",Orig!AJ621,"$")))</f>
        <v/>
      </c>
      <c r="AK621" s="4" t="str">
        <f>IF(Orig!AK621="","",IF(ISNUMBER(Orig!AK621),Orig!AK621,CONCATENATE("$",Orig!AK621,"$")))</f>
        <v/>
      </c>
      <c r="AL621" s="4" t="str">
        <f>IF(Orig!AL621="","",IF(ISNUMBER(Orig!AL621),Orig!AL621,CONCATENATE("$",Orig!AL621,"$")))</f>
        <v/>
      </c>
      <c r="AM621" s="4" t="str">
        <f>IF(Orig!AM621="","",IF(ISNUMBER(Orig!AM621),Orig!AM621,CONCATENATE("$",Orig!AM621,"$")))</f>
        <v/>
      </c>
      <c r="AN621" s="4" t="str">
        <f>IF(Orig!AN621="","",IF(ISNUMBER(Orig!AN621),Orig!AN621,CONCATENATE("$",Orig!AN621,"$")))</f>
        <v/>
      </c>
      <c r="AO621" s="4" t="str">
        <f>IF(Orig!AO621="","",IF(ISNUMBER(Orig!AO621),Orig!AO621,CONCATENATE("$",Orig!AO621,"$")))</f>
        <v/>
      </c>
      <c r="AP621" s="4" t="str">
        <f>IF(Orig!AP621="","",IF(ISNUMBER(Orig!AP621),Orig!AP621,CONCATENATE("$",Orig!AP621,"$")))</f>
        <v/>
      </c>
      <c r="AQ621" s="4" t="str">
        <f>IF(Orig!AQ621="","",IF(ISNUMBER(Orig!AQ621),Orig!AQ621,CONCATENATE("$",Orig!AQ621,"$")))</f>
        <v/>
      </c>
      <c r="AR621" s="4" t="str">
        <f>IF(Orig!AR621="","",IF(ISNUMBER(Orig!AR621),Orig!AR621,CONCATENATE("$",Orig!AR621,"$")))</f>
        <v/>
      </c>
      <c r="AS621" s="4" t="str">
        <f>IF(Orig!AS621="","",IF(ISNUMBER(Orig!AS621),Orig!AS621,CONCATENATE("$",Orig!AS621,"$")))</f>
        <v/>
      </c>
      <c r="AT621" s="4" t="str">
        <f>IF(Orig!AT621="","",IF(ISNUMBER(Orig!AT621),Orig!AT621,CONCATENATE("$",Orig!AT621,"$")))</f>
        <v/>
      </c>
      <c r="AU621" s="4" t="str">
        <f>IF(Orig!AU621="","",IF(ISNUMBER(Orig!AU621),Orig!AU621,CONCATENATE("$",Orig!AU621,"$")))</f>
        <v/>
      </c>
      <c r="AV621" s="4" t="str">
        <f>IF(Orig!AV621="","",IF(ISNUMBER(Orig!AV621),Orig!AV621,CONCATENATE("$",Orig!AV621,"$")))</f>
        <v/>
      </c>
      <c r="AW621" s="4" t="str">
        <f>IF(Orig!AW621="","",IF(ISNUMBER(Orig!AW621),Orig!AW621,CONCATENATE("$",Orig!AW621,"$")))</f>
        <v/>
      </c>
      <c r="AX621" s="4" t="str">
        <f>IF(Orig!AX621="","",IF(ISNUMBER(Orig!AX621),Orig!AX621,CONCATENATE("$",Orig!AX621,"$")))</f>
        <v/>
      </c>
      <c r="AY621" s="4" t="str">
        <f>IF(Orig!AY621="","",IF(ISNUMBER(Orig!AY621),Orig!AY621,CONCATENATE("$",Orig!AY621,"$")))</f>
        <v/>
      </c>
    </row>
    <row r="622" spans="1:51" ht="15.75" customHeight="1" x14ac:dyDescent="0.2">
      <c r="A622" s="4" t="str">
        <f>IF(Orig!A622="","",IF(ISNUMBER(Orig!A622),Orig!A622,CONCATENATE("$",Orig!A622,"$")))</f>
        <v/>
      </c>
      <c r="B622" s="4" t="str">
        <f>IF(Orig!B622="","",IF(ISNUMBER(Orig!B622),Orig!B622,CONCATENATE("$",Orig!B622,"$")))</f>
        <v/>
      </c>
      <c r="C622" s="4" t="str">
        <f>IF(Orig!C622="","",IF(ISNUMBER(Orig!C622),Orig!C622,CONCATENATE("$",Orig!C622,"$")))</f>
        <v/>
      </c>
      <c r="D622" s="4" t="str">
        <f>IF(Orig!D622="","",IF(ISNUMBER(Orig!D622),Orig!D622,CONCATENATE("$",Orig!D622,"$")))</f>
        <v/>
      </c>
      <c r="E622" s="4" t="str">
        <f>IF(Orig!E622="","",IF(ISNUMBER(Orig!E622),Orig!E622,CONCATENATE("$",Orig!E622,"$")))</f>
        <v/>
      </c>
      <c r="F622" s="4" t="str">
        <f>IF(Orig!F622="","",IF(ISNUMBER(Orig!F622),Orig!F622,CONCATENATE("$",Orig!F622,"$")))</f>
        <v/>
      </c>
      <c r="G622" s="4" t="str">
        <f>IF(Orig!G615="","",IF(ISNUMBER(Orig!G615),Orig!G615,CONCATENATE("$",Orig!G615,"$")))</f>
        <v/>
      </c>
      <c r="H622" s="4" t="str">
        <f>IF(Orig!H615="","",IF(ISNUMBER(Orig!H615),Orig!H615,CONCATENATE("$",Orig!H615,"$")))</f>
        <v/>
      </c>
      <c r="I622" s="4" t="str">
        <f>IF(Orig!I616="","",IF(ISNUMBER(Orig!I616),Orig!I616,CONCATENATE("$",Orig!I616,"$")))</f>
        <v/>
      </c>
      <c r="J622" s="4" t="str">
        <f>IF(Orig!J616="","",IF(ISNUMBER(Orig!J616),Orig!J616,CONCATENATE("$",Orig!J616,"$")))</f>
        <v/>
      </c>
      <c r="K622" s="4" t="str">
        <f>IF(Orig!K616="","",IF(ISNUMBER(Orig!K616),Orig!K616,CONCATENATE("$",Orig!K616,"$")))</f>
        <v/>
      </c>
      <c r="L622" s="4" t="str">
        <f>IF(Orig!L615="","",IF(ISNUMBER(Orig!L615),Orig!L615,CONCATENATE("$",Orig!L615,"$")))</f>
        <v/>
      </c>
      <c r="M622" s="4" t="str">
        <f>IF(Orig!M622="","",IF(ISNUMBER(Orig!M622),Orig!M622,CONCATENATE("$",Orig!M622,"$")))</f>
        <v/>
      </c>
      <c r="N622" s="4" t="str">
        <f>IF(Orig!N622="","",IF(ISNUMBER(Orig!N622),Orig!N622,CONCATENATE("$",Orig!N622,"$")))</f>
        <v/>
      </c>
      <c r="O622" s="4" t="str">
        <f>IF(Orig!O622="","",IF(ISNUMBER(Orig!O622),Orig!O622,CONCATENATE("$",Orig!O622,"$")))</f>
        <v/>
      </c>
      <c r="P622" s="4" t="str">
        <f>IF(Orig!P622="","",IF(ISNUMBER(Orig!P622),Orig!P622,CONCATENATE("$",Orig!P622,"$")))</f>
        <v/>
      </c>
      <c r="Q622" s="4" t="str">
        <f>IF(Orig!Q622="","",IF(ISNUMBER(Orig!Q622),Orig!Q622,CONCATENATE("$",Orig!Q622,"$")))</f>
        <v/>
      </c>
      <c r="R622" s="4" t="str">
        <f>IF(Orig!R622="","",IF(ISNUMBER(Orig!R622),Orig!R622,CONCATENATE("$",Orig!R622,"$")))</f>
        <v/>
      </c>
      <c r="S622" s="4" t="str">
        <f>IF(Orig!S622="","",IF(ISNUMBER(Orig!S622),Orig!S622,CONCATENATE("$",Orig!S622,"$")))</f>
        <v/>
      </c>
      <c r="T622" s="4" t="str">
        <f>IF(Orig!T622="","",IF(ISNUMBER(Orig!T622),Orig!T622,CONCATENATE("$",Orig!T622,"$")))</f>
        <v/>
      </c>
      <c r="U622" s="4" t="str">
        <f>IF(Orig!U622="","",IF(ISNUMBER(Orig!U622),Orig!U622,CONCATENATE("$",Orig!U622,"$")))</f>
        <v/>
      </c>
      <c r="V622" s="4" t="str">
        <f>IF(Orig!V622="","",IF(ISNUMBER(Orig!V622),Orig!V622,CONCATENATE("$",Orig!V622,"$")))</f>
        <v/>
      </c>
      <c r="W622" s="4" t="str">
        <f>IF(Orig!W622="","",IF(ISNUMBER(Orig!W622),Orig!W622,CONCATENATE("$",Orig!W622,"$")))</f>
        <v/>
      </c>
      <c r="X622" s="4" t="str">
        <f>IF(Orig!X622="","",IF(ISNUMBER(Orig!X622),Orig!X622,CONCATENATE("$",Orig!X622,"$")))</f>
        <v/>
      </c>
      <c r="Y622" s="4" t="str">
        <f>IF(Orig!Y622="","",IF(ISNUMBER(Orig!Y622),Orig!Y622,CONCATENATE("$",Orig!Y622,"$")))</f>
        <v/>
      </c>
      <c r="Z622" s="4" t="str">
        <f>IF(Orig!Z622="","",IF(ISNUMBER(Orig!Z622),Orig!Z622,CONCATENATE("$",Orig!Z622,"$")))</f>
        <v/>
      </c>
      <c r="AA622" s="4" t="str">
        <f>IF(Orig!AA622="","",IF(ISNUMBER(Orig!AA622),Orig!AA622,CONCATENATE("$",Orig!AA622,"$")))</f>
        <v/>
      </c>
      <c r="AB622" s="4" t="str">
        <f>IF(Orig!AB622="","",IF(ISNUMBER(Orig!AB622),Orig!AB622,CONCATENATE("$",Orig!AB622,"$")))</f>
        <v/>
      </c>
      <c r="AC622" s="4" t="str">
        <f>IF(Orig!AC622="","",IF(ISNUMBER(Orig!AC622),Orig!AC622,CONCATENATE("$",Orig!AC622,"$")))</f>
        <v/>
      </c>
      <c r="AD622" s="4" t="str">
        <f>IF(Orig!AD622="","",IF(ISNUMBER(Orig!AD622),Orig!AD622,CONCATENATE("$",Orig!AD622,"$")))</f>
        <v/>
      </c>
      <c r="AE622" s="4" t="str">
        <f>IF(Orig!AE622="","",IF(ISNUMBER(Orig!AE622),Orig!AE622,CONCATENATE("$",Orig!AE622,"$")))</f>
        <v/>
      </c>
      <c r="AF622" s="4" t="str">
        <f>IF(Orig!AF622="","",IF(ISNUMBER(Orig!AF622),Orig!AF622,CONCATENATE("$",Orig!AF622,"$")))</f>
        <v/>
      </c>
      <c r="AG622" s="4" t="str">
        <f>IF(Orig!AG622="","",IF(ISNUMBER(Orig!AG622),Orig!AG622,CONCATENATE("$",Orig!AG622,"$")))</f>
        <v/>
      </c>
      <c r="AH622" s="4" t="str">
        <f>IF(Orig!AH622="","",IF(ISNUMBER(Orig!AH622),Orig!AH622,CONCATENATE("$",Orig!AH622,"$")))</f>
        <v/>
      </c>
      <c r="AI622" s="4" t="str">
        <f>IF(Orig!AI622="","",IF(ISNUMBER(Orig!AI622),Orig!AI622,CONCATENATE("$",Orig!AI622,"$")))</f>
        <v/>
      </c>
      <c r="AJ622" s="4" t="str">
        <f>IF(Orig!AJ622="","",IF(ISNUMBER(Orig!AJ622),Orig!AJ622,CONCATENATE("$",Orig!AJ622,"$")))</f>
        <v/>
      </c>
      <c r="AK622" s="4" t="str">
        <f>IF(Orig!AK622="","",IF(ISNUMBER(Orig!AK622),Orig!AK622,CONCATENATE("$",Orig!AK622,"$")))</f>
        <v/>
      </c>
      <c r="AL622" s="4" t="str">
        <f>IF(Orig!AL622="","",IF(ISNUMBER(Orig!AL622),Orig!AL622,CONCATENATE("$",Orig!AL622,"$")))</f>
        <v/>
      </c>
      <c r="AM622" s="4" t="str">
        <f>IF(Orig!AM622="","",IF(ISNUMBER(Orig!AM622),Orig!AM622,CONCATENATE("$",Orig!AM622,"$")))</f>
        <v/>
      </c>
      <c r="AN622" s="4" t="str">
        <f>IF(Orig!AN622="","",IF(ISNUMBER(Orig!AN622),Orig!AN622,CONCATENATE("$",Orig!AN622,"$")))</f>
        <v/>
      </c>
      <c r="AO622" s="4" t="str">
        <f>IF(Orig!AO622="","",IF(ISNUMBER(Orig!AO622),Orig!AO622,CONCATENATE("$",Orig!AO622,"$")))</f>
        <v/>
      </c>
      <c r="AP622" s="4" t="str">
        <f>IF(Orig!AP622="","",IF(ISNUMBER(Orig!AP622),Orig!AP622,CONCATENATE("$",Orig!AP622,"$")))</f>
        <v/>
      </c>
      <c r="AQ622" s="4" t="str">
        <f>IF(Orig!AQ622="","",IF(ISNUMBER(Orig!AQ622),Orig!AQ622,CONCATENATE("$",Orig!AQ622,"$")))</f>
        <v/>
      </c>
      <c r="AR622" s="4" t="str">
        <f>IF(Orig!AR622="","",IF(ISNUMBER(Orig!AR622),Orig!AR622,CONCATENATE("$",Orig!AR622,"$")))</f>
        <v/>
      </c>
      <c r="AS622" s="4" t="str">
        <f>IF(Orig!AS622="","",IF(ISNUMBER(Orig!AS622),Orig!AS622,CONCATENATE("$",Orig!AS622,"$")))</f>
        <v/>
      </c>
      <c r="AT622" s="4" t="str">
        <f>IF(Orig!AT622="","",IF(ISNUMBER(Orig!AT622),Orig!AT622,CONCATENATE("$",Orig!AT622,"$")))</f>
        <v/>
      </c>
      <c r="AU622" s="4" t="str">
        <f>IF(Orig!AU622="","",IF(ISNUMBER(Orig!AU622),Orig!AU622,CONCATENATE("$",Orig!AU622,"$")))</f>
        <v/>
      </c>
      <c r="AV622" s="4" t="str">
        <f>IF(Orig!AV622="","",IF(ISNUMBER(Orig!AV622),Orig!AV622,CONCATENATE("$",Orig!AV622,"$")))</f>
        <v/>
      </c>
      <c r="AW622" s="4" t="str">
        <f>IF(Orig!AW622="","",IF(ISNUMBER(Orig!AW622),Orig!AW622,CONCATENATE("$",Orig!AW622,"$")))</f>
        <v/>
      </c>
      <c r="AX622" s="4" t="str">
        <f>IF(Orig!AX622="","",IF(ISNUMBER(Orig!AX622),Orig!AX622,CONCATENATE("$",Orig!AX622,"$")))</f>
        <v/>
      </c>
      <c r="AY622" s="4" t="str">
        <f>IF(Orig!AY622="","",IF(ISNUMBER(Orig!AY622),Orig!AY622,CONCATENATE("$",Orig!AY622,"$")))</f>
        <v/>
      </c>
    </row>
    <row r="623" spans="1:51" ht="15.75" customHeight="1" x14ac:dyDescent="0.2">
      <c r="A623" s="4" t="str">
        <f>IF(Orig!A623="","",IF(ISNUMBER(Orig!A623),Orig!A623,CONCATENATE("$",Orig!A623,"$")))</f>
        <v/>
      </c>
      <c r="B623" s="4" t="str">
        <f>IF(Orig!B623="","",IF(ISNUMBER(Orig!B623),Orig!B623,CONCATENATE("$",Orig!B623,"$")))</f>
        <v/>
      </c>
      <c r="C623" s="4" t="str">
        <f>IF(Orig!C623="","",IF(ISNUMBER(Orig!C623),Orig!C623,CONCATENATE("$",Orig!C623,"$")))</f>
        <v/>
      </c>
      <c r="D623" s="4" t="str">
        <f>IF(Orig!D623="","",IF(ISNUMBER(Orig!D623),Orig!D623,CONCATENATE("$",Orig!D623,"$")))</f>
        <v/>
      </c>
      <c r="E623" s="4" t="str">
        <f>IF(Orig!E623="","",IF(ISNUMBER(Orig!E623),Orig!E623,CONCATENATE("$",Orig!E623,"$")))</f>
        <v/>
      </c>
      <c r="F623" s="4" t="str">
        <f>IF(Orig!F623="","",IF(ISNUMBER(Orig!F623),Orig!F623,CONCATENATE("$",Orig!F623,"$")))</f>
        <v/>
      </c>
      <c r="G623" s="4" t="str">
        <f>IF(Orig!G616="","",IF(ISNUMBER(Orig!G616),Orig!G616,CONCATENATE("$",Orig!G616,"$")))</f>
        <v/>
      </c>
      <c r="H623" s="4" t="str">
        <f>IF(Orig!H616="","",IF(ISNUMBER(Orig!H616),Orig!H616,CONCATENATE("$",Orig!H616,"$")))</f>
        <v/>
      </c>
      <c r="I623" s="4" t="str">
        <f>IF(Orig!I617="","",IF(ISNUMBER(Orig!I617),Orig!I617,CONCATENATE("$",Orig!I617,"$")))</f>
        <v/>
      </c>
      <c r="J623" s="4" t="str">
        <f>IF(Orig!J617="","",IF(ISNUMBER(Orig!J617),Orig!J617,CONCATENATE("$",Orig!J617,"$")))</f>
        <v/>
      </c>
      <c r="K623" s="4" t="str">
        <f>IF(Orig!K617="","",IF(ISNUMBER(Orig!K617),Orig!K617,CONCATENATE("$",Orig!K617,"$")))</f>
        <v/>
      </c>
      <c r="L623" s="4" t="str">
        <f>IF(Orig!L616="","",IF(ISNUMBER(Orig!L616),Orig!L616,CONCATENATE("$",Orig!L616,"$")))</f>
        <v/>
      </c>
      <c r="M623" s="4" t="str">
        <f>IF(Orig!M623="","",IF(ISNUMBER(Orig!M623),Orig!M623,CONCATENATE("$",Orig!M623,"$")))</f>
        <v/>
      </c>
      <c r="N623" s="4" t="str">
        <f>IF(Orig!N623="","",IF(ISNUMBER(Orig!N623),Orig!N623,CONCATENATE("$",Orig!N623,"$")))</f>
        <v/>
      </c>
      <c r="O623" s="4" t="str">
        <f>IF(Orig!O623="","",IF(ISNUMBER(Orig!O623),Orig!O623,CONCATENATE("$",Orig!O623,"$")))</f>
        <v/>
      </c>
      <c r="P623" s="4" t="str">
        <f>IF(Orig!P623="","",IF(ISNUMBER(Orig!P623),Orig!P623,CONCATENATE("$",Orig!P623,"$")))</f>
        <v/>
      </c>
      <c r="Q623" s="4" t="str">
        <f>IF(Orig!Q623="","",IF(ISNUMBER(Orig!Q623),Orig!Q623,CONCATENATE("$",Orig!Q623,"$")))</f>
        <v/>
      </c>
      <c r="R623" s="4" t="str">
        <f>IF(Orig!R623="","",IF(ISNUMBER(Orig!R623),Orig!R623,CONCATENATE("$",Orig!R623,"$")))</f>
        <v/>
      </c>
      <c r="S623" s="4" t="str">
        <f>IF(Orig!S623="","",IF(ISNUMBER(Orig!S623),Orig!S623,CONCATENATE("$",Orig!S623,"$")))</f>
        <v/>
      </c>
      <c r="T623" s="4" t="str">
        <f>IF(Orig!T623="","",IF(ISNUMBER(Orig!T623),Orig!T623,CONCATENATE("$",Orig!T623,"$")))</f>
        <v/>
      </c>
      <c r="U623" s="4" t="str">
        <f>IF(Orig!U623="","",IF(ISNUMBER(Orig!U623),Orig!U623,CONCATENATE("$",Orig!U623,"$")))</f>
        <v/>
      </c>
      <c r="V623" s="4" t="str">
        <f>IF(Orig!V623="","",IF(ISNUMBER(Orig!V623),Orig!V623,CONCATENATE("$",Orig!V623,"$")))</f>
        <v/>
      </c>
      <c r="W623" s="4" t="str">
        <f>IF(Orig!W623="","",IF(ISNUMBER(Orig!W623),Orig!W623,CONCATENATE("$",Orig!W623,"$")))</f>
        <v/>
      </c>
      <c r="X623" s="4" t="str">
        <f>IF(Orig!X623="","",IF(ISNUMBER(Orig!X623),Orig!X623,CONCATENATE("$",Orig!X623,"$")))</f>
        <v/>
      </c>
      <c r="Y623" s="4" t="str">
        <f>IF(Orig!Y623="","",IF(ISNUMBER(Orig!Y623),Orig!Y623,CONCATENATE("$",Orig!Y623,"$")))</f>
        <v/>
      </c>
      <c r="Z623" s="4" t="str">
        <f>IF(Orig!Z623="","",IF(ISNUMBER(Orig!Z623),Orig!Z623,CONCATENATE("$",Orig!Z623,"$")))</f>
        <v/>
      </c>
      <c r="AA623" s="4" t="str">
        <f>IF(Orig!AA623="","",IF(ISNUMBER(Orig!AA623),Orig!AA623,CONCATENATE("$",Orig!AA623,"$")))</f>
        <v/>
      </c>
      <c r="AB623" s="4" t="str">
        <f>IF(Orig!AB623="","",IF(ISNUMBER(Orig!AB623),Orig!AB623,CONCATENATE("$",Orig!AB623,"$")))</f>
        <v/>
      </c>
      <c r="AC623" s="4" t="str">
        <f>IF(Orig!AC623="","",IF(ISNUMBER(Orig!AC623),Orig!AC623,CONCATENATE("$",Orig!AC623,"$")))</f>
        <v/>
      </c>
      <c r="AD623" s="4" t="str">
        <f>IF(Orig!AD623="","",IF(ISNUMBER(Orig!AD623),Orig!AD623,CONCATENATE("$",Orig!AD623,"$")))</f>
        <v/>
      </c>
      <c r="AE623" s="4" t="str">
        <f>IF(Orig!AE623="","",IF(ISNUMBER(Orig!AE623),Orig!AE623,CONCATENATE("$",Orig!AE623,"$")))</f>
        <v/>
      </c>
      <c r="AF623" s="4" t="str">
        <f>IF(Orig!AF623="","",IF(ISNUMBER(Orig!AF623),Orig!AF623,CONCATENATE("$",Orig!AF623,"$")))</f>
        <v/>
      </c>
      <c r="AG623" s="4" t="str">
        <f>IF(Orig!AG623="","",IF(ISNUMBER(Orig!AG623),Orig!AG623,CONCATENATE("$",Orig!AG623,"$")))</f>
        <v/>
      </c>
      <c r="AH623" s="4" t="str">
        <f>IF(Orig!AH623="","",IF(ISNUMBER(Orig!AH623),Orig!AH623,CONCATENATE("$",Orig!AH623,"$")))</f>
        <v/>
      </c>
      <c r="AI623" s="4" t="str">
        <f>IF(Orig!AI623="","",IF(ISNUMBER(Orig!AI623),Orig!AI623,CONCATENATE("$",Orig!AI623,"$")))</f>
        <v/>
      </c>
      <c r="AJ623" s="4" t="str">
        <f>IF(Orig!AJ623="","",IF(ISNUMBER(Orig!AJ623),Orig!AJ623,CONCATENATE("$",Orig!AJ623,"$")))</f>
        <v/>
      </c>
      <c r="AK623" s="4" t="str">
        <f>IF(Orig!AK623="","",IF(ISNUMBER(Orig!AK623),Orig!AK623,CONCATENATE("$",Orig!AK623,"$")))</f>
        <v/>
      </c>
      <c r="AL623" s="4" t="str">
        <f>IF(Orig!AL623="","",IF(ISNUMBER(Orig!AL623),Orig!AL623,CONCATENATE("$",Orig!AL623,"$")))</f>
        <v/>
      </c>
      <c r="AM623" s="4" t="str">
        <f>IF(Orig!AM623="","",IF(ISNUMBER(Orig!AM623),Orig!AM623,CONCATENATE("$",Orig!AM623,"$")))</f>
        <v/>
      </c>
      <c r="AN623" s="4" t="str">
        <f>IF(Orig!AN623="","",IF(ISNUMBER(Orig!AN623),Orig!AN623,CONCATENATE("$",Orig!AN623,"$")))</f>
        <v/>
      </c>
      <c r="AO623" s="4" t="str">
        <f>IF(Orig!AO623="","",IF(ISNUMBER(Orig!AO623),Orig!AO623,CONCATENATE("$",Orig!AO623,"$")))</f>
        <v/>
      </c>
      <c r="AP623" s="4" t="str">
        <f>IF(Orig!AP623="","",IF(ISNUMBER(Orig!AP623),Orig!AP623,CONCATENATE("$",Orig!AP623,"$")))</f>
        <v/>
      </c>
      <c r="AQ623" s="4" t="str">
        <f>IF(Orig!AQ623="","",IF(ISNUMBER(Orig!AQ623),Orig!AQ623,CONCATENATE("$",Orig!AQ623,"$")))</f>
        <v/>
      </c>
      <c r="AR623" s="4" t="str">
        <f>IF(Orig!AR623="","",IF(ISNUMBER(Orig!AR623),Orig!AR623,CONCATENATE("$",Orig!AR623,"$")))</f>
        <v/>
      </c>
      <c r="AS623" s="4" t="str">
        <f>IF(Orig!AS623="","",IF(ISNUMBER(Orig!AS623),Orig!AS623,CONCATENATE("$",Orig!AS623,"$")))</f>
        <v/>
      </c>
      <c r="AT623" s="4" t="str">
        <f>IF(Orig!AT623="","",IF(ISNUMBER(Orig!AT623),Orig!AT623,CONCATENATE("$",Orig!AT623,"$")))</f>
        <v/>
      </c>
      <c r="AU623" s="4" t="str">
        <f>IF(Orig!AU623="","",IF(ISNUMBER(Orig!AU623),Orig!AU623,CONCATENATE("$",Orig!AU623,"$")))</f>
        <v/>
      </c>
      <c r="AV623" s="4" t="str">
        <f>IF(Orig!AV623="","",IF(ISNUMBER(Orig!AV623),Orig!AV623,CONCATENATE("$",Orig!AV623,"$")))</f>
        <v/>
      </c>
      <c r="AW623" s="4" t="str">
        <f>IF(Orig!AW623="","",IF(ISNUMBER(Orig!AW623),Orig!AW623,CONCATENATE("$",Orig!AW623,"$")))</f>
        <v/>
      </c>
      <c r="AX623" s="4" t="str">
        <f>IF(Orig!AX623="","",IF(ISNUMBER(Orig!AX623),Orig!AX623,CONCATENATE("$",Orig!AX623,"$")))</f>
        <v/>
      </c>
      <c r="AY623" s="4" t="str">
        <f>IF(Orig!AY623="","",IF(ISNUMBER(Orig!AY623),Orig!AY623,CONCATENATE("$",Orig!AY623,"$")))</f>
        <v/>
      </c>
    </row>
    <row r="624" spans="1:51" ht="15.75" customHeight="1" x14ac:dyDescent="0.2">
      <c r="A624" s="4" t="str">
        <f>IF(Orig!A624="","",IF(ISNUMBER(Orig!A624),Orig!A624,CONCATENATE("$",Orig!A624,"$")))</f>
        <v/>
      </c>
      <c r="B624" s="4" t="str">
        <f>IF(Orig!B624="","",IF(ISNUMBER(Orig!B624),Orig!B624,CONCATENATE("$",Orig!B624,"$")))</f>
        <v/>
      </c>
      <c r="C624" s="4" t="str">
        <f>IF(Orig!C624="","",IF(ISNUMBER(Orig!C624),Orig!C624,CONCATENATE("$",Orig!C624,"$")))</f>
        <v/>
      </c>
      <c r="D624" s="4" t="str">
        <f>IF(Orig!D624="","",IF(ISNUMBER(Orig!D624),Orig!D624,CONCATENATE("$",Orig!D624,"$")))</f>
        <v/>
      </c>
      <c r="E624" s="4" t="str">
        <f>IF(Orig!E624="","",IF(ISNUMBER(Orig!E624),Orig!E624,CONCATENATE("$",Orig!E624,"$")))</f>
        <v/>
      </c>
      <c r="F624" s="4" t="str">
        <f>IF(Orig!F624="","",IF(ISNUMBER(Orig!F624),Orig!F624,CONCATENATE("$",Orig!F624,"$")))</f>
        <v/>
      </c>
      <c r="G624" s="4" t="str">
        <f>IF(Orig!G617="","",IF(ISNUMBER(Orig!G617),Orig!G617,CONCATENATE("$",Orig!G617,"$")))</f>
        <v/>
      </c>
      <c r="H624" s="4" t="str">
        <f>IF(Orig!H617="","",IF(ISNUMBER(Orig!H617),Orig!H617,CONCATENATE("$",Orig!H617,"$")))</f>
        <v/>
      </c>
      <c r="I624" s="4" t="str">
        <f>IF(Orig!I618="","",IF(ISNUMBER(Orig!I618),Orig!I618,CONCATENATE("$",Orig!I618,"$")))</f>
        <v/>
      </c>
      <c r="J624" s="4" t="str">
        <f>IF(Orig!J618="","",IF(ISNUMBER(Orig!J618),Orig!J618,CONCATENATE("$",Orig!J618,"$")))</f>
        <v/>
      </c>
      <c r="K624" s="4" t="str">
        <f>IF(Orig!K618="","",IF(ISNUMBER(Orig!K618),Orig!K618,CONCATENATE("$",Orig!K618,"$")))</f>
        <v/>
      </c>
      <c r="L624" s="4" t="str">
        <f>IF(Orig!L617="","",IF(ISNUMBER(Orig!L617),Orig!L617,CONCATENATE("$",Orig!L617,"$")))</f>
        <v/>
      </c>
      <c r="M624" s="4" t="str">
        <f>IF(Orig!M624="","",IF(ISNUMBER(Orig!M624),Orig!M624,CONCATENATE("$",Orig!M624,"$")))</f>
        <v/>
      </c>
      <c r="N624" s="4" t="str">
        <f>IF(Orig!N624="","",IF(ISNUMBER(Orig!N624),Orig!N624,CONCATENATE("$",Orig!N624,"$")))</f>
        <v/>
      </c>
      <c r="O624" s="4" t="str">
        <f>IF(Orig!O624="","",IF(ISNUMBER(Orig!O624),Orig!O624,CONCATENATE("$",Orig!O624,"$")))</f>
        <v/>
      </c>
      <c r="P624" s="4" t="str">
        <f>IF(Orig!P624="","",IF(ISNUMBER(Orig!P624),Orig!P624,CONCATENATE("$",Orig!P624,"$")))</f>
        <v/>
      </c>
      <c r="Q624" s="4" t="str">
        <f>IF(Orig!Q624="","",IF(ISNUMBER(Orig!Q624),Orig!Q624,CONCATENATE("$",Orig!Q624,"$")))</f>
        <v/>
      </c>
      <c r="R624" s="4" t="str">
        <f>IF(Orig!R624="","",IF(ISNUMBER(Orig!R624),Orig!R624,CONCATENATE("$",Orig!R624,"$")))</f>
        <v/>
      </c>
      <c r="S624" s="4" t="str">
        <f>IF(Orig!S624="","",IF(ISNUMBER(Orig!S624),Orig!S624,CONCATENATE("$",Orig!S624,"$")))</f>
        <v/>
      </c>
      <c r="T624" s="4" t="str">
        <f>IF(Orig!T624="","",IF(ISNUMBER(Orig!T624),Orig!T624,CONCATENATE("$",Orig!T624,"$")))</f>
        <v/>
      </c>
      <c r="U624" s="4" t="str">
        <f>IF(Orig!U624="","",IF(ISNUMBER(Orig!U624),Orig!U624,CONCATENATE("$",Orig!U624,"$")))</f>
        <v/>
      </c>
      <c r="V624" s="4" t="str">
        <f>IF(Orig!V624="","",IF(ISNUMBER(Orig!V624),Orig!V624,CONCATENATE("$",Orig!V624,"$")))</f>
        <v/>
      </c>
      <c r="W624" s="4" t="str">
        <f>IF(Orig!W624="","",IF(ISNUMBER(Orig!W624),Orig!W624,CONCATENATE("$",Orig!W624,"$")))</f>
        <v/>
      </c>
      <c r="X624" s="4" t="str">
        <f>IF(Orig!X624="","",IF(ISNUMBER(Orig!X624),Orig!X624,CONCATENATE("$",Orig!X624,"$")))</f>
        <v/>
      </c>
      <c r="Y624" s="4" t="str">
        <f>IF(Orig!Y624="","",IF(ISNUMBER(Orig!Y624),Orig!Y624,CONCATENATE("$",Orig!Y624,"$")))</f>
        <v/>
      </c>
      <c r="Z624" s="4" t="str">
        <f>IF(Orig!Z624="","",IF(ISNUMBER(Orig!Z624),Orig!Z624,CONCATENATE("$",Orig!Z624,"$")))</f>
        <v/>
      </c>
      <c r="AA624" s="4" t="str">
        <f>IF(Orig!AA624="","",IF(ISNUMBER(Orig!AA624),Orig!AA624,CONCATENATE("$",Orig!AA624,"$")))</f>
        <v/>
      </c>
      <c r="AB624" s="4" t="str">
        <f>IF(Orig!AB624="","",IF(ISNUMBER(Orig!AB624),Orig!AB624,CONCATENATE("$",Orig!AB624,"$")))</f>
        <v/>
      </c>
      <c r="AC624" s="4" t="str">
        <f>IF(Orig!AC624="","",IF(ISNUMBER(Orig!AC624),Orig!AC624,CONCATENATE("$",Orig!AC624,"$")))</f>
        <v/>
      </c>
      <c r="AD624" s="4" t="str">
        <f>IF(Orig!AD624="","",IF(ISNUMBER(Orig!AD624),Orig!AD624,CONCATENATE("$",Orig!AD624,"$")))</f>
        <v/>
      </c>
      <c r="AE624" s="4" t="str">
        <f>IF(Orig!AE624="","",IF(ISNUMBER(Orig!AE624),Orig!AE624,CONCATENATE("$",Orig!AE624,"$")))</f>
        <v/>
      </c>
      <c r="AF624" s="4" t="str">
        <f>IF(Orig!AF624="","",IF(ISNUMBER(Orig!AF624),Orig!AF624,CONCATENATE("$",Orig!AF624,"$")))</f>
        <v/>
      </c>
      <c r="AG624" s="4" t="str">
        <f>IF(Orig!AG624="","",IF(ISNUMBER(Orig!AG624),Orig!AG624,CONCATENATE("$",Orig!AG624,"$")))</f>
        <v/>
      </c>
      <c r="AH624" s="4" t="str">
        <f>IF(Orig!AH624="","",IF(ISNUMBER(Orig!AH624),Orig!AH624,CONCATENATE("$",Orig!AH624,"$")))</f>
        <v/>
      </c>
      <c r="AI624" s="4" t="str">
        <f>IF(Orig!AI624="","",IF(ISNUMBER(Orig!AI624),Orig!AI624,CONCATENATE("$",Orig!AI624,"$")))</f>
        <v/>
      </c>
      <c r="AJ624" s="4" t="str">
        <f>IF(Orig!AJ624="","",IF(ISNUMBER(Orig!AJ624),Orig!AJ624,CONCATENATE("$",Orig!AJ624,"$")))</f>
        <v/>
      </c>
      <c r="AK624" s="4" t="str">
        <f>IF(Orig!AK624="","",IF(ISNUMBER(Orig!AK624),Orig!AK624,CONCATENATE("$",Orig!AK624,"$")))</f>
        <v/>
      </c>
      <c r="AL624" s="4" t="str">
        <f>IF(Orig!AL624="","",IF(ISNUMBER(Orig!AL624),Orig!AL624,CONCATENATE("$",Orig!AL624,"$")))</f>
        <v/>
      </c>
      <c r="AM624" s="4" t="str">
        <f>IF(Orig!AM624="","",IF(ISNUMBER(Orig!AM624),Orig!AM624,CONCATENATE("$",Orig!AM624,"$")))</f>
        <v/>
      </c>
      <c r="AN624" s="4" t="str">
        <f>IF(Orig!AN624="","",IF(ISNUMBER(Orig!AN624),Orig!AN624,CONCATENATE("$",Orig!AN624,"$")))</f>
        <v/>
      </c>
      <c r="AO624" s="4" t="str">
        <f>IF(Orig!AO624="","",IF(ISNUMBER(Orig!AO624),Orig!AO624,CONCATENATE("$",Orig!AO624,"$")))</f>
        <v/>
      </c>
      <c r="AP624" s="4" t="str">
        <f>IF(Orig!AP624="","",IF(ISNUMBER(Orig!AP624),Orig!AP624,CONCATENATE("$",Orig!AP624,"$")))</f>
        <v/>
      </c>
      <c r="AQ624" s="4" t="str">
        <f>IF(Orig!AQ624="","",IF(ISNUMBER(Orig!AQ624),Orig!AQ624,CONCATENATE("$",Orig!AQ624,"$")))</f>
        <v/>
      </c>
      <c r="AR624" s="4" t="str">
        <f>IF(Orig!AR624="","",IF(ISNUMBER(Orig!AR624),Orig!AR624,CONCATENATE("$",Orig!AR624,"$")))</f>
        <v/>
      </c>
      <c r="AS624" s="4" t="str">
        <f>IF(Orig!AS624="","",IF(ISNUMBER(Orig!AS624),Orig!AS624,CONCATENATE("$",Orig!AS624,"$")))</f>
        <v/>
      </c>
      <c r="AT624" s="4" t="str">
        <f>IF(Orig!AT624="","",IF(ISNUMBER(Orig!AT624),Orig!AT624,CONCATENATE("$",Orig!AT624,"$")))</f>
        <v/>
      </c>
      <c r="AU624" s="4" t="str">
        <f>IF(Orig!AU624="","",IF(ISNUMBER(Orig!AU624),Orig!AU624,CONCATENATE("$",Orig!AU624,"$")))</f>
        <v/>
      </c>
      <c r="AV624" s="4" t="str">
        <f>IF(Orig!AV624="","",IF(ISNUMBER(Orig!AV624),Orig!AV624,CONCATENATE("$",Orig!AV624,"$")))</f>
        <v/>
      </c>
      <c r="AW624" s="4" t="str">
        <f>IF(Orig!AW624="","",IF(ISNUMBER(Orig!AW624),Orig!AW624,CONCATENATE("$",Orig!AW624,"$")))</f>
        <v/>
      </c>
      <c r="AX624" s="4" t="str">
        <f>IF(Orig!AX624="","",IF(ISNUMBER(Orig!AX624),Orig!AX624,CONCATENATE("$",Orig!AX624,"$")))</f>
        <v/>
      </c>
      <c r="AY624" s="4" t="str">
        <f>IF(Orig!AY624="","",IF(ISNUMBER(Orig!AY624),Orig!AY624,CONCATENATE("$",Orig!AY624,"$")))</f>
        <v/>
      </c>
    </row>
    <row r="625" spans="1:51" ht="15.75" customHeight="1" x14ac:dyDescent="0.2">
      <c r="A625" s="4" t="str">
        <f>IF(Orig!A625="","",IF(ISNUMBER(Orig!A625),Orig!A625,CONCATENATE("$",Orig!A625,"$")))</f>
        <v/>
      </c>
      <c r="B625" s="4" t="str">
        <f>IF(Orig!B625="","",IF(ISNUMBER(Orig!B625),Orig!B625,CONCATENATE("$",Orig!B625,"$")))</f>
        <v/>
      </c>
      <c r="C625" s="4" t="str">
        <f>IF(Orig!C625="","",IF(ISNUMBER(Orig!C625),Orig!C625,CONCATENATE("$",Orig!C625,"$")))</f>
        <v/>
      </c>
      <c r="D625" s="4" t="str">
        <f>IF(Orig!D625="","",IF(ISNUMBER(Orig!D625),Orig!D625,CONCATENATE("$",Orig!D625,"$")))</f>
        <v/>
      </c>
      <c r="E625" s="4" t="str">
        <f>IF(Orig!E625="","",IF(ISNUMBER(Orig!E625),Orig!E625,CONCATENATE("$",Orig!E625,"$")))</f>
        <v/>
      </c>
      <c r="F625" s="4" t="str">
        <f>IF(Orig!F625="","",IF(ISNUMBER(Orig!F625),Orig!F625,CONCATENATE("$",Orig!F625,"$")))</f>
        <v/>
      </c>
      <c r="G625" s="4" t="str">
        <f>IF(Orig!G618="","",IF(ISNUMBER(Orig!G618),Orig!G618,CONCATENATE("$",Orig!G618,"$")))</f>
        <v/>
      </c>
      <c r="H625" s="4" t="str">
        <f>IF(Orig!H618="","",IF(ISNUMBER(Orig!H618),Orig!H618,CONCATENATE("$",Orig!H618,"$")))</f>
        <v/>
      </c>
      <c r="I625" s="4" t="str">
        <f>IF(Orig!I619="","",IF(ISNUMBER(Orig!I619),Orig!I619,CONCATENATE("$",Orig!I619,"$")))</f>
        <v/>
      </c>
      <c r="J625" s="4" t="str">
        <f>IF(Orig!J619="","",IF(ISNUMBER(Orig!J619),Orig!J619,CONCATENATE("$",Orig!J619,"$")))</f>
        <v/>
      </c>
      <c r="K625" s="4" t="str">
        <f>IF(Orig!K619="","",IF(ISNUMBER(Orig!K619),Orig!K619,CONCATENATE("$",Orig!K619,"$")))</f>
        <v/>
      </c>
      <c r="L625" s="4" t="str">
        <f>IF(Orig!L618="","",IF(ISNUMBER(Orig!L618),Orig!L618,CONCATENATE("$",Orig!L618,"$")))</f>
        <v/>
      </c>
      <c r="M625" s="4" t="str">
        <f>IF(Orig!M625="","",IF(ISNUMBER(Orig!M625),Orig!M625,CONCATENATE("$",Orig!M625,"$")))</f>
        <v/>
      </c>
      <c r="N625" s="4" t="str">
        <f>IF(Orig!N625="","",IF(ISNUMBER(Orig!N625),Orig!N625,CONCATENATE("$",Orig!N625,"$")))</f>
        <v/>
      </c>
      <c r="O625" s="4" t="str">
        <f>IF(Orig!O625="","",IF(ISNUMBER(Orig!O625),Orig!O625,CONCATENATE("$",Orig!O625,"$")))</f>
        <v/>
      </c>
      <c r="P625" s="4" t="str">
        <f>IF(Orig!P625="","",IF(ISNUMBER(Orig!P625),Orig!P625,CONCATENATE("$",Orig!P625,"$")))</f>
        <v/>
      </c>
      <c r="Q625" s="4" t="str">
        <f>IF(Orig!Q625="","",IF(ISNUMBER(Orig!Q625),Orig!Q625,CONCATENATE("$",Orig!Q625,"$")))</f>
        <v/>
      </c>
      <c r="R625" s="4" t="str">
        <f>IF(Orig!R625="","",IF(ISNUMBER(Orig!R625),Orig!R625,CONCATENATE("$",Orig!R625,"$")))</f>
        <v/>
      </c>
      <c r="S625" s="4" t="str">
        <f>IF(Orig!S625="","",IF(ISNUMBER(Orig!S625),Orig!S625,CONCATENATE("$",Orig!S625,"$")))</f>
        <v/>
      </c>
      <c r="T625" s="4" t="str">
        <f>IF(Orig!T625="","",IF(ISNUMBER(Orig!T625),Orig!T625,CONCATENATE("$",Orig!T625,"$")))</f>
        <v/>
      </c>
      <c r="U625" s="4" t="str">
        <f>IF(Orig!U625="","",IF(ISNUMBER(Orig!U625),Orig!U625,CONCATENATE("$",Orig!U625,"$")))</f>
        <v/>
      </c>
      <c r="V625" s="4" t="str">
        <f>IF(Orig!V625="","",IF(ISNUMBER(Orig!V625),Orig!V625,CONCATENATE("$",Orig!V625,"$")))</f>
        <v/>
      </c>
      <c r="W625" s="4" t="str">
        <f>IF(Orig!W625="","",IF(ISNUMBER(Orig!W625),Orig!W625,CONCATENATE("$",Orig!W625,"$")))</f>
        <v/>
      </c>
      <c r="X625" s="4" t="str">
        <f>IF(Orig!X625="","",IF(ISNUMBER(Orig!X625),Orig!X625,CONCATENATE("$",Orig!X625,"$")))</f>
        <v/>
      </c>
      <c r="Y625" s="4" t="str">
        <f>IF(Orig!Y625="","",IF(ISNUMBER(Orig!Y625),Orig!Y625,CONCATENATE("$",Orig!Y625,"$")))</f>
        <v/>
      </c>
      <c r="Z625" s="4" t="str">
        <f>IF(Orig!Z625="","",IF(ISNUMBER(Orig!Z625),Orig!Z625,CONCATENATE("$",Orig!Z625,"$")))</f>
        <v/>
      </c>
      <c r="AA625" s="4" t="str">
        <f>IF(Orig!AA625="","",IF(ISNUMBER(Orig!AA625),Orig!AA625,CONCATENATE("$",Orig!AA625,"$")))</f>
        <v/>
      </c>
      <c r="AB625" s="4" t="str">
        <f>IF(Orig!AB625="","",IF(ISNUMBER(Orig!AB625),Orig!AB625,CONCATENATE("$",Orig!AB625,"$")))</f>
        <v/>
      </c>
      <c r="AC625" s="4" t="str">
        <f>IF(Orig!AC625="","",IF(ISNUMBER(Orig!AC625),Orig!AC625,CONCATENATE("$",Orig!AC625,"$")))</f>
        <v/>
      </c>
      <c r="AD625" s="4" t="str">
        <f>IF(Orig!AD625="","",IF(ISNUMBER(Orig!AD625),Orig!AD625,CONCATENATE("$",Orig!AD625,"$")))</f>
        <v/>
      </c>
      <c r="AE625" s="4" t="str">
        <f>IF(Orig!AE625="","",IF(ISNUMBER(Orig!AE625),Orig!AE625,CONCATENATE("$",Orig!AE625,"$")))</f>
        <v/>
      </c>
      <c r="AF625" s="4" t="str">
        <f>IF(Orig!AF625="","",IF(ISNUMBER(Orig!AF625),Orig!AF625,CONCATENATE("$",Orig!AF625,"$")))</f>
        <v/>
      </c>
      <c r="AG625" s="4" t="str">
        <f>IF(Orig!AG625="","",IF(ISNUMBER(Orig!AG625),Orig!AG625,CONCATENATE("$",Orig!AG625,"$")))</f>
        <v/>
      </c>
      <c r="AH625" s="4" t="str">
        <f>IF(Orig!AH625="","",IF(ISNUMBER(Orig!AH625),Orig!AH625,CONCATENATE("$",Orig!AH625,"$")))</f>
        <v/>
      </c>
      <c r="AI625" s="4" t="str">
        <f>IF(Orig!AI625="","",IF(ISNUMBER(Orig!AI625),Orig!AI625,CONCATENATE("$",Orig!AI625,"$")))</f>
        <v/>
      </c>
      <c r="AJ625" s="4" t="str">
        <f>IF(Orig!AJ625="","",IF(ISNUMBER(Orig!AJ625),Orig!AJ625,CONCATENATE("$",Orig!AJ625,"$")))</f>
        <v/>
      </c>
      <c r="AK625" s="4" t="str">
        <f>IF(Orig!AK625="","",IF(ISNUMBER(Orig!AK625),Orig!AK625,CONCATENATE("$",Orig!AK625,"$")))</f>
        <v/>
      </c>
      <c r="AL625" s="4" t="str">
        <f>IF(Orig!AL625="","",IF(ISNUMBER(Orig!AL625),Orig!AL625,CONCATENATE("$",Orig!AL625,"$")))</f>
        <v/>
      </c>
      <c r="AM625" s="4" t="str">
        <f>IF(Orig!AM625="","",IF(ISNUMBER(Orig!AM625),Orig!AM625,CONCATENATE("$",Orig!AM625,"$")))</f>
        <v/>
      </c>
      <c r="AN625" s="4" t="str">
        <f>IF(Orig!AN625="","",IF(ISNUMBER(Orig!AN625),Orig!AN625,CONCATENATE("$",Orig!AN625,"$")))</f>
        <v/>
      </c>
      <c r="AO625" s="4" t="str">
        <f>IF(Orig!AO625="","",IF(ISNUMBER(Orig!AO625),Orig!AO625,CONCATENATE("$",Orig!AO625,"$")))</f>
        <v/>
      </c>
      <c r="AP625" s="4" t="str">
        <f>IF(Orig!AP625="","",IF(ISNUMBER(Orig!AP625),Orig!AP625,CONCATENATE("$",Orig!AP625,"$")))</f>
        <v/>
      </c>
      <c r="AQ625" s="4" t="str">
        <f>IF(Orig!AQ625="","",IF(ISNUMBER(Orig!AQ625),Orig!AQ625,CONCATENATE("$",Orig!AQ625,"$")))</f>
        <v/>
      </c>
      <c r="AR625" s="4" t="str">
        <f>IF(Orig!AR625="","",IF(ISNUMBER(Orig!AR625),Orig!AR625,CONCATENATE("$",Orig!AR625,"$")))</f>
        <v/>
      </c>
      <c r="AS625" s="4" t="str">
        <f>IF(Orig!AS625="","",IF(ISNUMBER(Orig!AS625),Orig!AS625,CONCATENATE("$",Orig!AS625,"$")))</f>
        <v/>
      </c>
      <c r="AT625" s="4" t="str">
        <f>IF(Orig!AT625="","",IF(ISNUMBER(Orig!AT625),Orig!AT625,CONCATENATE("$",Orig!AT625,"$")))</f>
        <v/>
      </c>
      <c r="AU625" s="4" t="str">
        <f>IF(Orig!AU625="","",IF(ISNUMBER(Orig!AU625),Orig!AU625,CONCATENATE("$",Orig!AU625,"$")))</f>
        <v/>
      </c>
      <c r="AV625" s="4" t="str">
        <f>IF(Orig!AV625="","",IF(ISNUMBER(Orig!AV625),Orig!AV625,CONCATENATE("$",Orig!AV625,"$")))</f>
        <v/>
      </c>
      <c r="AW625" s="4" t="str">
        <f>IF(Orig!AW625="","",IF(ISNUMBER(Orig!AW625),Orig!AW625,CONCATENATE("$",Orig!AW625,"$")))</f>
        <v/>
      </c>
      <c r="AX625" s="4" t="str">
        <f>IF(Orig!AX625="","",IF(ISNUMBER(Orig!AX625),Orig!AX625,CONCATENATE("$",Orig!AX625,"$")))</f>
        <v/>
      </c>
      <c r="AY625" s="4" t="str">
        <f>IF(Orig!AY625="","",IF(ISNUMBER(Orig!AY625),Orig!AY625,CONCATENATE("$",Orig!AY625,"$")))</f>
        <v/>
      </c>
    </row>
    <row r="626" spans="1:51" ht="15.75" customHeight="1" x14ac:dyDescent="0.2">
      <c r="A626" s="4" t="str">
        <f>IF(Orig!A626="","",IF(ISNUMBER(Orig!A626),Orig!A626,CONCATENATE("$",Orig!A626,"$")))</f>
        <v/>
      </c>
      <c r="B626" s="4" t="str">
        <f>IF(Orig!B626="","",IF(ISNUMBER(Orig!B626),Orig!B626,CONCATENATE("$",Orig!B626,"$")))</f>
        <v/>
      </c>
      <c r="C626" s="4" t="str">
        <f>IF(Orig!C626="","",IF(ISNUMBER(Orig!C626),Orig!C626,CONCATENATE("$",Orig!C626,"$")))</f>
        <v/>
      </c>
      <c r="D626" s="4" t="str">
        <f>IF(Orig!D626="","",IF(ISNUMBER(Orig!D626),Orig!D626,CONCATENATE("$",Orig!D626,"$")))</f>
        <v/>
      </c>
      <c r="E626" s="4" t="str">
        <f>IF(Orig!E626="","",IF(ISNUMBER(Orig!E626),Orig!E626,CONCATENATE("$",Orig!E626,"$")))</f>
        <v/>
      </c>
      <c r="F626" s="4" t="str">
        <f>IF(Orig!F626="","",IF(ISNUMBER(Orig!F626),Orig!F626,CONCATENATE("$",Orig!F626,"$")))</f>
        <v/>
      </c>
      <c r="G626" s="4" t="str">
        <f>IF(Orig!G619="","",IF(ISNUMBER(Orig!G619),Orig!G619,CONCATENATE("$",Orig!G619,"$")))</f>
        <v/>
      </c>
      <c r="H626" s="4" t="str">
        <f>IF(Orig!H619="","",IF(ISNUMBER(Orig!H619),Orig!H619,CONCATENATE("$",Orig!H619,"$")))</f>
        <v/>
      </c>
      <c r="I626" s="4" t="str">
        <f>IF(Orig!I620="","",IF(ISNUMBER(Orig!I620),Orig!I620,CONCATENATE("$",Orig!I620,"$")))</f>
        <v/>
      </c>
      <c r="J626" s="4" t="str">
        <f>IF(Orig!J620="","",IF(ISNUMBER(Orig!J620),Orig!J620,CONCATENATE("$",Orig!J620,"$")))</f>
        <v/>
      </c>
      <c r="K626" s="4" t="str">
        <f>IF(Orig!K620="","",IF(ISNUMBER(Orig!K620),Orig!K620,CONCATENATE("$",Orig!K620,"$")))</f>
        <v/>
      </c>
      <c r="L626" s="4" t="str">
        <f>IF(Orig!L619="","",IF(ISNUMBER(Orig!L619),Orig!L619,CONCATENATE("$",Orig!L619,"$")))</f>
        <v/>
      </c>
      <c r="M626" s="4" t="str">
        <f>IF(Orig!M626="","",IF(ISNUMBER(Orig!M626),Orig!M626,CONCATENATE("$",Orig!M626,"$")))</f>
        <v/>
      </c>
      <c r="N626" s="4" t="str">
        <f>IF(Orig!N626="","",IF(ISNUMBER(Orig!N626),Orig!N626,CONCATENATE("$",Orig!N626,"$")))</f>
        <v/>
      </c>
      <c r="O626" s="4" t="str">
        <f>IF(Orig!O626="","",IF(ISNUMBER(Orig!O626),Orig!O626,CONCATENATE("$",Orig!O626,"$")))</f>
        <v/>
      </c>
      <c r="P626" s="4" t="str">
        <f>IF(Orig!P626="","",IF(ISNUMBER(Orig!P626),Orig!P626,CONCATENATE("$",Orig!P626,"$")))</f>
        <v/>
      </c>
      <c r="Q626" s="4" t="str">
        <f>IF(Orig!Q626="","",IF(ISNUMBER(Orig!Q626),Orig!Q626,CONCATENATE("$",Orig!Q626,"$")))</f>
        <v/>
      </c>
      <c r="R626" s="4" t="str">
        <f>IF(Orig!R626="","",IF(ISNUMBER(Orig!R626),Orig!R626,CONCATENATE("$",Orig!R626,"$")))</f>
        <v/>
      </c>
      <c r="S626" s="4" t="str">
        <f>IF(Orig!S626="","",IF(ISNUMBER(Orig!S626),Orig!S626,CONCATENATE("$",Orig!S626,"$")))</f>
        <v/>
      </c>
      <c r="T626" s="4" t="str">
        <f>IF(Orig!T626="","",IF(ISNUMBER(Orig!T626),Orig!T626,CONCATENATE("$",Orig!T626,"$")))</f>
        <v/>
      </c>
      <c r="U626" s="4" t="str">
        <f>IF(Orig!U626="","",IF(ISNUMBER(Orig!U626),Orig!U626,CONCATENATE("$",Orig!U626,"$")))</f>
        <v/>
      </c>
      <c r="V626" s="4" t="str">
        <f>IF(Orig!V626="","",IF(ISNUMBER(Orig!V626),Orig!V626,CONCATENATE("$",Orig!V626,"$")))</f>
        <v/>
      </c>
      <c r="W626" s="4" t="str">
        <f>IF(Orig!W626="","",IF(ISNUMBER(Orig!W626),Orig!W626,CONCATENATE("$",Orig!W626,"$")))</f>
        <v/>
      </c>
      <c r="X626" s="4" t="str">
        <f>IF(Orig!X626="","",IF(ISNUMBER(Orig!X626),Orig!X626,CONCATENATE("$",Orig!X626,"$")))</f>
        <v/>
      </c>
      <c r="Y626" s="4" t="str">
        <f>IF(Orig!Y626="","",IF(ISNUMBER(Orig!Y626),Orig!Y626,CONCATENATE("$",Orig!Y626,"$")))</f>
        <v/>
      </c>
      <c r="Z626" s="4" t="str">
        <f>IF(Orig!Z626="","",IF(ISNUMBER(Orig!Z626),Orig!Z626,CONCATENATE("$",Orig!Z626,"$")))</f>
        <v/>
      </c>
      <c r="AA626" s="4" t="str">
        <f>IF(Orig!AA626="","",IF(ISNUMBER(Orig!AA626),Orig!AA626,CONCATENATE("$",Orig!AA626,"$")))</f>
        <v/>
      </c>
      <c r="AB626" s="4" t="str">
        <f>IF(Orig!AB626="","",IF(ISNUMBER(Orig!AB626),Orig!AB626,CONCATENATE("$",Orig!AB626,"$")))</f>
        <v/>
      </c>
      <c r="AC626" s="4" t="str">
        <f>IF(Orig!AC626="","",IF(ISNUMBER(Orig!AC626),Orig!AC626,CONCATENATE("$",Orig!AC626,"$")))</f>
        <v/>
      </c>
      <c r="AD626" s="4" t="str">
        <f>IF(Orig!AD626="","",IF(ISNUMBER(Orig!AD626),Orig!AD626,CONCATENATE("$",Orig!AD626,"$")))</f>
        <v/>
      </c>
      <c r="AE626" s="4" t="str">
        <f>IF(Orig!AE626="","",IF(ISNUMBER(Orig!AE626),Orig!AE626,CONCATENATE("$",Orig!AE626,"$")))</f>
        <v/>
      </c>
      <c r="AF626" s="4" t="str">
        <f>IF(Orig!AF626="","",IF(ISNUMBER(Orig!AF626),Orig!AF626,CONCATENATE("$",Orig!AF626,"$")))</f>
        <v/>
      </c>
      <c r="AG626" s="4" t="str">
        <f>IF(Orig!AG626="","",IF(ISNUMBER(Orig!AG626),Orig!AG626,CONCATENATE("$",Orig!AG626,"$")))</f>
        <v/>
      </c>
      <c r="AH626" s="4" t="str">
        <f>IF(Orig!AH626="","",IF(ISNUMBER(Orig!AH626),Orig!AH626,CONCATENATE("$",Orig!AH626,"$")))</f>
        <v/>
      </c>
      <c r="AI626" s="4" t="str">
        <f>IF(Orig!AI626="","",IF(ISNUMBER(Orig!AI626),Orig!AI626,CONCATENATE("$",Orig!AI626,"$")))</f>
        <v/>
      </c>
      <c r="AJ626" s="4" t="str">
        <f>IF(Orig!AJ626="","",IF(ISNUMBER(Orig!AJ626),Orig!AJ626,CONCATENATE("$",Orig!AJ626,"$")))</f>
        <v/>
      </c>
      <c r="AK626" s="4" t="str">
        <f>IF(Orig!AK626="","",IF(ISNUMBER(Orig!AK626),Orig!AK626,CONCATENATE("$",Orig!AK626,"$")))</f>
        <v/>
      </c>
      <c r="AL626" s="4" t="str">
        <f>IF(Orig!AL626="","",IF(ISNUMBER(Orig!AL626),Orig!AL626,CONCATENATE("$",Orig!AL626,"$")))</f>
        <v/>
      </c>
      <c r="AM626" s="4" t="str">
        <f>IF(Orig!AM626="","",IF(ISNUMBER(Orig!AM626),Orig!AM626,CONCATENATE("$",Orig!AM626,"$")))</f>
        <v/>
      </c>
      <c r="AN626" s="4" t="str">
        <f>IF(Orig!AN626="","",IF(ISNUMBER(Orig!AN626),Orig!AN626,CONCATENATE("$",Orig!AN626,"$")))</f>
        <v/>
      </c>
      <c r="AO626" s="4" t="str">
        <f>IF(Orig!AO626="","",IF(ISNUMBER(Orig!AO626),Orig!AO626,CONCATENATE("$",Orig!AO626,"$")))</f>
        <v/>
      </c>
      <c r="AP626" s="4" t="str">
        <f>IF(Orig!AP626="","",IF(ISNUMBER(Orig!AP626),Orig!AP626,CONCATENATE("$",Orig!AP626,"$")))</f>
        <v/>
      </c>
      <c r="AQ626" s="4" t="str">
        <f>IF(Orig!AQ626="","",IF(ISNUMBER(Orig!AQ626),Orig!AQ626,CONCATENATE("$",Orig!AQ626,"$")))</f>
        <v/>
      </c>
      <c r="AR626" s="4" t="str">
        <f>IF(Orig!AR626="","",IF(ISNUMBER(Orig!AR626),Orig!AR626,CONCATENATE("$",Orig!AR626,"$")))</f>
        <v/>
      </c>
      <c r="AS626" s="4" t="str">
        <f>IF(Orig!AS626="","",IF(ISNUMBER(Orig!AS626),Orig!AS626,CONCATENATE("$",Orig!AS626,"$")))</f>
        <v/>
      </c>
      <c r="AT626" s="4" t="str">
        <f>IF(Orig!AT626="","",IF(ISNUMBER(Orig!AT626),Orig!AT626,CONCATENATE("$",Orig!AT626,"$")))</f>
        <v/>
      </c>
      <c r="AU626" s="4" t="str">
        <f>IF(Orig!AU626="","",IF(ISNUMBER(Orig!AU626),Orig!AU626,CONCATENATE("$",Orig!AU626,"$")))</f>
        <v/>
      </c>
      <c r="AV626" s="4" t="str">
        <f>IF(Orig!AV626="","",IF(ISNUMBER(Orig!AV626),Orig!AV626,CONCATENATE("$",Orig!AV626,"$")))</f>
        <v/>
      </c>
      <c r="AW626" s="4" t="str">
        <f>IF(Orig!AW626="","",IF(ISNUMBER(Orig!AW626),Orig!AW626,CONCATENATE("$",Orig!AW626,"$")))</f>
        <v/>
      </c>
      <c r="AX626" s="4" t="str">
        <f>IF(Orig!AX626="","",IF(ISNUMBER(Orig!AX626),Orig!AX626,CONCATENATE("$",Orig!AX626,"$")))</f>
        <v/>
      </c>
      <c r="AY626" s="4" t="str">
        <f>IF(Orig!AY626="","",IF(ISNUMBER(Orig!AY626),Orig!AY626,CONCATENATE("$",Orig!AY626,"$")))</f>
        <v/>
      </c>
    </row>
    <row r="627" spans="1:51" ht="15.75" customHeight="1" x14ac:dyDescent="0.2">
      <c r="A627" s="4" t="str">
        <f>IF(Orig!A627="","",IF(ISNUMBER(Orig!A627),Orig!A627,CONCATENATE("$",Orig!A627,"$")))</f>
        <v/>
      </c>
      <c r="B627" s="4" t="str">
        <f>IF(Orig!B627="","",IF(ISNUMBER(Orig!B627),Orig!B627,CONCATENATE("$",Orig!B627,"$")))</f>
        <v/>
      </c>
      <c r="C627" s="4" t="str">
        <f>IF(Orig!C627="","",IF(ISNUMBER(Orig!C627),Orig!C627,CONCATENATE("$",Orig!C627,"$")))</f>
        <v/>
      </c>
      <c r="D627" s="4" t="str">
        <f>IF(Orig!D627="","",IF(ISNUMBER(Orig!D627),Orig!D627,CONCATENATE("$",Orig!D627,"$")))</f>
        <v/>
      </c>
      <c r="E627" s="4" t="str">
        <f>IF(Orig!E627="","",IF(ISNUMBER(Orig!E627),Orig!E627,CONCATENATE("$",Orig!E627,"$")))</f>
        <v/>
      </c>
      <c r="F627" s="4" t="str">
        <f>IF(Orig!F627="","",IF(ISNUMBER(Orig!F627),Orig!F627,CONCATENATE("$",Orig!F627,"$")))</f>
        <v/>
      </c>
      <c r="G627" s="4" t="str">
        <f>IF(Orig!G620="","",IF(ISNUMBER(Orig!G620),Orig!G620,CONCATENATE("$",Orig!G620,"$")))</f>
        <v/>
      </c>
      <c r="H627" s="4" t="str">
        <f>IF(Orig!H620="","",IF(ISNUMBER(Orig!H620),Orig!H620,CONCATENATE("$",Orig!H620,"$")))</f>
        <v/>
      </c>
      <c r="I627" s="4" t="str">
        <f>IF(Orig!I621="","",IF(ISNUMBER(Orig!I621),Orig!I621,CONCATENATE("$",Orig!I621,"$")))</f>
        <v/>
      </c>
      <c r="J627" s="4" t="str">
        <f>IF(Orig!J621="","",IF(ISNUMBER(Orig!J621),Orig!J621,CONCATENATE("$",Orig!J621,"$")))</f>
        <v/>
      </c>
      <c r="K627" s="4" t="str">
        <f>IF(Orig!K621="","",IF(ISNUMBER(Orig!K621),Orig!K621,CONCATENATE("$",Orig!K621,"$")))</f>
        <v/>
      </c>
      <c r="L627" s="4" t="str">
        <f>IF(Orig!L620="","",IF(ISNUMBER(Orig!L620),Orig!L620,CONCATENATE("$",Orig!L620,"$")))</f>
        <v/>
      </c>
      <c r="M627" s="4" t="str">
        <f>IF(Orig!M627="","",IF(ISNUMBER(Orig!M627),Orig!M627,CONCATENATE("$",Orig!M627,"$")))</f>
        <v/>
      </c>
      <c r="N627" s="4" t="str">
        <f>IF(Orig!N627="","",IF(ISNUMBER(Orig!N627),Orig!N627,CONCATENATE("$",Orig!N627,"$")))</f>
        <v/>
      </c>
      <c r="O627" s="4" t="str">
        <f>IF(Orig!O627="","",IF(ISNUMBER(Orig!O627),Orig!O627,CONCATENATE("$",Orig!O627,"$")))</f>
        <v/>
      </c>
      <c r="P627" s="4" t="str">
        <f>IF(Orig!P627="","",IF(ISNUMBER(Orig!P627),Orig!P627,CONCATENATE("$",Orig!P627,"$")))</f>
        <v/>
      </c>
      <c r="Q627" s="4" t="str">
        <f>IF(Orig!Q627="","",IF(ISNUMBER(Orig!Q627),Orig!Q627,CONCATENATE("$",Orig!Q627,"$")))</f>
        <v/>
      </c>
      <c r="R627" s="4" t="str">
        <f>IF(Orig!R627="","",IF(ISNUMBER(Orig!R627),Orig!R627,CONCATENATE("$",Orig!R627,"$")))</f>
        <v/>
      </c>
      <c r="S627" s="4" t="str">
        <f>IF(Orig!S627="","",IF(ISNUMBER(Orig!S627),Orig!S627,CONCATENATE("$",Orig!S627,"$")))</f>
        <v/>
      </c>
      <c r="T627" s="4" t="str">
        <f>IF(Orig!T627="","",IF(ISNUMBER(Orig!T627),Orig!T627,CONCATENATE("$",Orig!T627,"$")))</f>
        <v/>
      </c>
      <c r="U627" s="4" t="str">
        <f>IF(Orig!U627="","",IF(ISNUMBER(Orig!U627),Orig!U627,CONCATENATE("$",Orig!U627,"$")))</f>
        <v/>
      </c>
      <c r="V627" s="4" t="str">
        <f>IF(Orig!V627="","",IF(ISNUMBER(Orig!V627),Orig!V627,CONCATENATE("$",Orig!V627,"$")))</f>
        <v/>
      </c>
      <c r="W627" s="4" t="str">
        <f>IF(Orig!W627="","",IF(ISNUMBER(Orig!W627),Orig!W627,CONCATENATE("$",Orig!W627,"$")))</f>
        <v/>
      </c>
      <c r="X627" s="4" t="str">
        <f>IF(Orig!X627="","",IF(ISNUMBER(Orig!X627),Orig!X627,CONCATENATE("$",Orig!X627,"$")))</f>
        <v/>
      </c>
      <c r="Y627" s="4" t="str">
        <f>IF(Orig!Y627="","",IF(ISNUMBER(Orig!Y627),Orig!Y627,CONCATENATE("$",Orig!Y627,"$")))</f>
        <v/>
      </c>
      <c r="Z627" s="4" t="str">
        <f>IF(Orig!Z627="","",IF(ISNUMBER(Orig!Z627),Orig!Z627,CONCATENATE("$",Orig!Z627,"$")))</f>
        <v/>
      </c>
      <c r="AA627" s="4" t="str">
        <f>IF(Orig!AA627="","",IF(ISNUMBER(Orig!AA627),Orig!AA627,CONCATENATE("$",Orig!AA627,"$")))</f>
        <v/>
      </c>
      <c r="AB627" s="4" t="str">
        <f>IF(Orig!AB627="","",IF(ISNUMBER(Orig!AB627),Orig!AB627,CONCATENATE("$",Orig!AB627,"$")))</f>
        <v/>
      </c>
      <c r="AC627" s="4" t="str">
        <f>IF(Orig!AC627="","",IF(ISNUMBER(Orig!AC627),Orig!AC627,CONCATENATE("$",Orig!AC627,"$")))</f>
        <v/>
      </c>
      <c r="AD627" s="4" t="str">
        <f>IF(Orig!AD627="","",IF(ISNUMBER(Orig!AD627),Orig!AD627,CONCATENATE("$",Orig!AD627,"$")))</f>
        <v/>
      </c>
      <c r="AE627" s="4" t="str">
        <f>IF(Orig!AE627="","",IF(ISNUMBER(Orig!AE627),Orig!AE627,CONCATENATE("$",Orig!AE627,"$")))</f>
        <v/>
      </c>
      <c r="AF627" s="4" t="str">
        <f>IF(Orig!AF627="","",IF(ISNUMBER(Orig!AF627),Orig!AF627,CONCATENATE("$",Orig!AF627,"$")))</f>
        <v/>
      </c>
      <c r="AG627" s="4" t="str">
        <f>IF(Orig!AG627="","",IF(ISNUMBER(Orig!AG627),Orig!AG627,CONCATENATE("$",Orig!AG627,"$")))</f>
        <v/>
      </c>
      <c r="AH627" s="4" t="str">
        <f>IF(Orig!AH627="","",IF(ISNUMBER(Orig!AH627),Orig!AH627,CONCATENATE("$",Orig!AH627,"$")))</f>
        <v/>
      </c>
      <c r="AI627" s="4" t="str">
        <f>IF(Orig!AI627="","",IF(ISNUMBER(Orig!AI627),Orig!AI627,CONCATENATE("$",Orig!AI627,"$")))</f>
        <v/>
      </c>
      <c r="AJ627" s="4" t="str">
        <f>IF(Orig!AJ627="","",IF(ISNUMBER(Orig!AJ627),Orig!AJ627,CONCATENATE("$",Orig!AJ627,"$")))</f>
        <v/>
      </c>
      <c r="AK627" s="4" t="str">
        <f>IF(Orig!AK627="","",IF(ISNUMBER(Orig!AK627),Orig!AK627,CONCATENATE("$",Orig!AK627,"$")))</f>
        <v/>
      </c>
      <c r="AL627" s="4" t="str">
        <f>IF(Orig!AL627="","",IF(ISNUMBER(Orig!AL627),Orig!AL627,CONCATENATE("$",Orig!AL627,"$")))</f>
        <v/>
      </c>
      <c r="AM627" s="4" t="str">
        <f>IF(Orig!AM627="","",IF(ISNUMBER(Orig!AM627),Orig!AM627,CONCATENATE("$",Orig!AM627,"$")))</f>
        <v/>
      </c>
      <c r="AN627" s="4" t="str">
        <f>IF(Orig!AN627="","",IF(ISNUMBER(Orig!AN627),Orig!AN627,CONCATENATE("$",Orig!AN627,"$")))</f>
        <v/>
      </c>
      <c r="AO627" s="4" t="str">
        <f>IF(Orig!AO627="","",IF(ISNUMBER(Orig!AO627),Orig!AO627,CONCATENATE("$",Orig!AO627,"$")))</f>
        <v/>
      </c>
      <c r="AP627" s="4" t="str">
        <f>IF(Orig!AP627="","",IF(ISNUMBER(Orig!AP627),Orig!AP627,CONCATENATE("$",Orig!AP627,"$")))</f>
        <v/>
      </c>
      <c r="AQ627" s="4" t="str">
        <f>IF(Orig!AQ627="","",IF(ISNUMBER(Orig!AQ627),Orig!AQ627,CONCATENATE("$",Orig!AQ627,"$")))</f>
        <v/>
      </c>
      <c r="AR627" s="4" t="str">
        <f>IF(Orig!AR627="","",IF(ISNUMBER(Orig!AR627),Orig!AR627,CONCATENATE("$",Orig!AR627,"$")))</f>
        <v/>
      </c>
      <c r="AS627" s="4" t="str">
        <f>IF(Orig!AS627="","",IF(ISNUMBER(Orig!AS627),Orig!AS627,CONCATENATE("$",Orig!AS627,"$")))</f>
        <v/>
      </c>
      <c r="AT627" s="4" t="str">
        <f>IF(Orig!AT627="","",IF(ISNUMBER(Orig!AT627),Orig!AT627,CONCATENATE("$",Orig!AT627,"$")))</f>
        <v/>
      </c>
      <c r="AU627" s="4" t="str">
        <f>IF(Orig!AU627="","",IF(ISNUMBER(Orig!AU627),Orig!AU627,CONCATENATE("$",Orig!AU627,"$")))</f>
        <v/>
      </c>
      <c r="AV627" s="4" t="str">
        <f>IF(Orig!AV627="","",IF(ISNUMBER(Orig!AV627),Orig!AV627,CONCATENATE("$",Orig!AV627,"$")))</f>
        <v/>
      </c>
      <c r="AW627" s="4" t="str">
        <f>IF(Orig!AW627="","",IF(ISNUMBER(Orig!AW627),Orig!AW627,CONCATENATE("$",Orig!AW627,"$")))</f>
        <v/>
      </c>
      <c r="AX627" s="4" t="str">
        <f>IF(Orig!AX627="","",IF(ISNUMBER(Orig!AX627),Orig!AX627,CONCATENATE("$",Orig!AX627,"$")))</f>
        <v/>
      </c>
      <c r="AY627" s="4" t="str">
        <f>IF(Orig!AY627="","",IF(ISNUMBER(Orig!AY627),Orig!AY627,CONCATENATE("$",Orig!AY627,"$")))</f>
        <v/>
      </c>
    </row>
    <row r="628" spans="1:51" ht="15.75" customHeight="1" x14ac:dyDescent="0.2">
      <c r="A628" s="4" t="str">
        <f>IF(Orig!A628="","",IF(ISNUMBER(Orig!A628),Orig!A628,CONCATENATE("$",Orig!A628,"$")))</f>
        <v/>
      </c>
      <c r="B628" s="4" t="str">
        <f>IF(Orig!B628="","",IF(ISNUMBER(Orig!B628),Orig!B628,CONCATENATE("$",Orig!B628,"$")))</f>
        <v/>
      </c>
      <c r="C628" s="4" t="str">
        <f>IF(Orig!C628="","",IF(ISNUMBER(Orig!C628),Orig!C628,CONCATENATE("$",Orig!C628,"$")))</f>
        <v/>
      </c>
      <c r="D628" s="4" t="str">
        <f>IF(Orig!D628="","",IF(ISNUMBER(Orig!D628),Orig!D628,CONCATENATE("$",Orig!D628,"$")))</f>
        <v/>
      </c>
      <c r="E628" s="4" t="str">
        <f>IF(Orig!E628="","",IF(ISNUMBER(Orig!E628),Orig!E628,CONCATENATE("$",Orig!E628,"$")))</f>
        <v/>
      </c>
      <c r="F628" s="4" t="str">
        <f>IF(Orig!F628="","",IF(ISNUMBER(Orig!F628),Orig!F628,CONCATENATE("$",Orig!F628,"$")))</f>
        <v/>
      </c>
      <c r="G628" s="4" t="str">
        <f>IF(Orig!G621="","",IF(ISNUMBER(Orig!G621),Orig!G621,CONCATENATE("$",Orig!G621,"$")))</f>
        <v/>
      </c>
      <c r="H628" s="4" t="str">
        <f>IF(Orig!H621="","",IF(ISNUMBER(Orig!H621),Orig!H621,CONCATENATE("$",Orig!H621,"$")))</f>
        <v/>
      </c>
      <c r="I628" s="4" t="str">
        <f>IF(Orig!I622="","",IF(ISNUMBER(Orig!I622),Orig!I622,CONCATENATE("$",Orig!I622,"$")))</f>
        <v/>
      </c>
      <c r="J628" s="4" t="str">
        <f>IF(Orig!J622="","",IF(ISNUMBER(Orig!J622),Orig!J622,CONCATENATE("$",Orig!J622,"$")))</f>
        <v/>
      </c>
      <c r="K628" s="4" t="str">
        <f>IF(Orig!K622="","",IF(ISNUMBER(Orig!K622),Orig!K622,CONCATENATE("$",Orig!K622,"$")))</f>
        <v/>
      </c>
      <c r="L628" s="4" t="str">
        <f>IF(Orig!L621="","",IF(ISNUMBER(Orig!L621),Orig!L621,CONCATENATE("$",Orig!L621,"$")))</f>
        <v/>
      </c>
      <c r="M628" s="4" t="str">
        <f>IF(Orig!M628="","",IF(ISNUMBER(Orig!M628),Orig!M628,CONCATENATE("$",Orig!M628,"$")))</f>
        <v/>
      </c>
      <c r="N628" s="4" t="str">
        <f>IF(Orig!N628="","",IF(ISNUMBER(Orig!N628),Orig!N628,CONCATENATE("$",Orig!N628,"$")))</f>
        <v/>
      </c>
      <c r="O628" s="4" t="str">
        <f>IF(Orig!O628="","",IF(ISNUMBER(Orig!O628),Orig!O628,CONCATENATE("$",Orig!O628,"$")))</f>
        <v/>
      </c>
      <c r="P628" s="4" t="str">
        <f>IF(Orig!P628="","",IF(ISNUMBER(Orig!P628),Orig!P628,CONCATENATE("$",Orig!P628,"$")))</f>
        <v/>
      </c>
      <c r="Q628" s="4" t="str">
        <f>IF(Orig!Q628="","",IF(ISNUMBER(Orig!Q628),Orig!Q628,CONCATENATE("$",Orig!Q628,"$")))</f>
        <v/>
      </c>
      <c r="R628" s="4" t="str">
        <f>IF(Orig!R628="","",IF(ISNUMBER(Orig!R628),Orig!R628,CONCATENATE("$",Orig!R628,"$")))</f>
        <v/>
      </c>
      <c r="S628" s="4" t="str">
        <f>IF(Orig!S628="","",IF(ISNUMBER(Orig!S628),Orig!S628,CONCATENATE("$",Orig!S628,"$")))</f>
        <v/>
      </c>
      <c r="T628" s="4" t="str">
        <f>IF(Orig!T628="","",IF(ISNUMBER(Orig!T628),Orig!T628,CONCATENATE("$",Orig!T628,"$")))</f>
        <v/>
      </c>
      <c r="U628" s="4" t="str">
        <f>IF(Orig!U628="","",IF(ISNUMBER(Orig!U628),Orig!U628,CONCATENATE("$",Orig!U628,"$")))</f>
        <v/>
      </c>
      <c r="V628" s="4" t="str">
        <f>IF(Orig!V628="","",IF(ISNUMBER(Orig!V628),Orig!V628,CONCATENATE("$",Orig!V628,"$")))</f>
        <v/>
      </c>
      <c r="W628" s="4" t="str">
        <f>IF(Orig!W628="","",IF(ISNUMBER(Orig!W628),Orig!W628,CONCATENATE("$",Orig!W628,"$")))</f>
        <v/>
      </c>
      <c r="X628" s="4" t="str">
        <f>IF(Orig!X628="","",IF(ISNUMBER(Orig!X628),Orig!X628,CONCATENATE("$",Orig!X628,"$")))</f>
        <v/>
      </c>
      <c r="Y628" s="4" t="str">
        <f>IF(Orig!Y628="","",IF(ISNUMBER(Orig!Y628),Orig!Y628,CONCATENATE("$",Orig!Y628,"$")))</f>
        <v/>
      </c>
      <c r="Z628" s="4" t="str">
        <f>IF(Orig!Z628="","",IF(ISNUMBER(Orig!Z628),Orig!Z628,CONCATENATE("$",Orig!Z628,"$")))</f>
        <v/>
      </c>
      <c r="AA628" s="4" t="str">
        <f>IF(Orig!AA628="","",IF(ISNUMBER(Orig!AA628),Orig!AA628,CONCATENATE("$",Orig!AA628,"$")))</f>
        <v/>
      </c>
      <c r="AB628" s="4" t="str">
        <f>IF(Orig!AB628="","",IF(ISNUMBER(Orig!AB628),Orig!AB628,CONCATENATE("$",Orig!AB628,"$")))</f>
        <v/>
      </c>
      <c r="AC628" s="4" t="str">
        <f>IF(Orig!AC628="","",IF(ISNUMBER(Orig!AC628),Orig!AC628,CONCATENATE("$",Orig!AC628,"$")))</f>
        <v/>
      </c>
      <c r="AD628" s="4" t="str">
        <f>IF(Orig!AD628="","",IF(ISNUMBER(Orig!AD628),Orig!AD628,CONCATENATE("$",Orig!AD628,"$")))</f>
        <v/>
      </c>
      <c r="AE628" s="4" t="str">
        <f>IF(Orig!AE628="","",IF(ISNUMBER(Orig!AE628),Orig!AE628,CONCATENATE("$",Orig!AE628,"$")))</f>
        <v/>
      </c>
      <c r="AF628" s="4" t="str">
        <f>IF(Orig!AF628="","",IF(ISNUMBER(Orig!AF628),Orig!AF628,CONCATENATE("$",Orig!AF628,"$")))</f>
        <v/>
      </c>
      <c r="AG628" s="4" t="str">
        <f>IF(Orig!AG628="","",IF(ISNUMBER(Orig!AG628),Orig!AG628,CONCATENATE("$",Orig!AG628,"$")))</f>
        <v/>
      </c>
      <c r="AH628" s="4" t="str">
        <f>IF(Orig!AH628="","",IF(ISNUMBER(Orig!AH628),Orig!AH628,CONCATENATE("$",Orig!AH628,"$")))</f>
        <v/>
      </c>
      <c r="AI628" s="4" t="str">
        <f>IF(Orig!AI628="","",IF(ISNUMBER(Orig!AI628),Orig!AI628,CONCATENATE("$",Orig!AI628,"$")))</f>
        <v/>
      </c>
      <c r="AJ628" s="4" t="str">
        <f>IF(Orig!AJ628="","",IF(ISNUMBER(Orig!AJ628),Orig!AJ628,CONCATENATE("$",Orig!AJ628,"$")))</f>
        <v/>
      </c>
      <c r="AK628" s="4" t="str">
        <f>IF(Orig!AK628="","",IF(ISNUMBER(Orig!AK628),Orig!AK628,CONCATENATE("$",Orig!AK628,"$")))</f>
        <v/>
      </c>
      <c r="AL628" s="4" t="str">
        <f>IF(Orig!AL628="","",IF(ISNUMBER(Orig!AL628),Orig!AL628,CONCATENATE("$",Orig!AL628,"$")))</f>
        <v/>
      </c>
      <c r="AM628" s="4" t="str">
        <f>IF(Orig!AM628="","",IF(ISNUMBER(Orig!AM628),Orig!AM628,CONCATENATE("$",Orig!AM628,"$")))</f>
        <v/>
      </c>
      <c r="AN628" s="4" t="str">
        <f>IF(Orig!AN628="","",IF(ISNUMBER(Orig!AN628),Orig!AN628,CONCATENATE("$",Orig!AN628,"$")))</f>
        <v/>
      </c>
      <c r="AO628" s="4" t="str">
        <f>IF(Orig!AO628="","",IF(ISNUMBER(Orig!AO628),Orig!AO628,CONCATENATE("$",Orig!AO628,"$")))</f>
        <v/>
      </c>
      <c r="AP628" s="4" t="str">
        <f>IF(Orig!AP628="","",IF(ISNUMBER(Orig!AP628),Orig!AP628,CONCATENATE("$",Orig!AP628,"$")))</f>
        <v/>
      </c>
      <c r="AQ628" s="4" t="str">
        <f>IF(Orig!AQ628="","",IF(ISNUMBER(Orig!AQ628),Orig!AQ628,CONCATENATE("$",Orig!AQ628,"$")))</f>
        <v/>
      </c>
      <c r="AR628" s="4" t="str">
        <f>IF(Orig!AR628="","",IF(ISNUMBER(Orig!AR628),Orig!AR628,CONCATENATE("$",Orig!AR628,"$")))</f>
        <v/>
      </c>
      <c r="AS628" s="4" t="str">
        <f>IF(Orig!AS628="","",IF(ISNUMBER(Orig!AS628),Orig!AS628,CONCATENATE("$",Orig!AS628,"$")))</f>
        <v/>
      </c>
      <c r="AT628" s="4" t="str">
        <f>IF(Orig!AT628="","",IF(ISNUMBER(Orig!AT628),Orig!AT628,CONCATENATE("$",Orig!AT628,"$")))</f>
        <v/>
      </c>
      <c r="AU628" s="4" t="str">
        <f>IF(Orig!AU628="","",IF(ISNUMBER(Orig!AU628),Orig!AU628,CONCATENATE("$",Orig!AU628,"$")))</f>
        <v/>
      </c>
      <c r="AV628" s="4" t="str">
        <f>IF(Orig!AV628="","",IF(ISNUMBER(Orig!AV628),Orig!AV628,CONCATENATE("$",Orig!AV628,"$")))</f>
        <v/>
      </c>
      <c r="AW628" s="4" t="str">
        <f>IF(Orig!AW628="","",IF(ISNUMBER(Orig!AW628),Orig!AW628,CONCATENATE("$",Orig!AW628,"$")))</f>
        <v/>
      </c>
      <c r="AX628" s="4" t="str">
        <f>IF(Orig!AX628="","",IF(ISNUMBER(Orig!AX628),Orig!AX628,CONCATENATE("$",Orig!AX628,"$")))</f>
        <v/>
      </c>
      <c r="AY628" s="4" t="str">
        <f>IF(Orig!AY628="","",IF(ISNUMBER(Orig!AY628),Orig!AY628,CONCATENATE("$",Orig!AY628,"$")))</f>
        <v/>
      </c>
    </row>
    <row r="629" spans="1:51" ht="15.75" customHeight="1" x14ac:dyDescent="0.2">
      <c r="A629" s="4" t="str">
        <f>IF(Orig!A629="","",IF(ISNUMBER(Orig!A629),Orig!A629,CONCATENATE("$",Orig!A629,"$")))</f>
        <v/>
      </c>
      <c r="B629" s="4" t="str">
        <f>IF(Orig!B629="","",IF(ISNUMBER(Orig!B629),Orig!B629,CONCATENATE("$",Orig!B629,"$")))</f>
        <v/>
      </c>
      <c r="C629" s="4" t="str">
        <f>IF(Orig!C629="","",IF(ISNUMBER(Orig!C629),Orig!C629,CONCATENATE("$",Orig!C629,"$")))</f>
        <v/>
      </c>
      <c r="D629" s="4" t="str">
        <f>IF(Orig!D629="","",IF(ISNUMBER(Orig!D629),Orig!D629,CONCATENATE("$",Orig!D629,"$")))</f>
        <v/>
      </c>
      <c r="E629" s="4" t="str">
        <f>IF(Orig!E629="","",IF(ISNUMBER(Orig!E629),Orig!E629,CONCATENATE("$",Orig!E629,"$")))</f>
        <v/>
      </c>
      <c r="F629" s="4" t="str">
        <f>IF(Orig!F629="","",IF(ISNUMBER(Orig!F629),Orig!F629,CONCATENATE("$",Orig!F629,"$")))</f>
        <v/>
      </c>
      <c r="G629" s="4" t="str">
        <f>IF(Orig!G622="","",IF(ISNUMBER(Orig!G622),Orig!G622,CONCATENATE("$",Orig!G622,"$")))</f>
        <v/>
      </c>
      <c r="H629" s="4" t="str">
        <f>IF(Orig!H622="","",IF(ISNUMBER(Orig!H622),Orig!H622,CONCATENATE("$",Orig!H622,"$")))</f>
        <v/>
      </c>
      <c r="I629" s="4" t="str">
        <f>IF(Orig!I623="","",IF(ISNUMBER(Orig!I623),Orig!I623,CONCATENATE("$",Orig!I623,"$")))</f>
        <v/>
      </c>
      <c r="J629" s="4" t="str">
        <f>IF(Orig!J623="","",IF(ISNUMBER(Orig!J623),Orig!J623,CONCATENATE("$",Orig!J623,"$")))</f>
        <v/>
      </c>
      <c r="K629" s="4" t="str">
        <f>IF(Orig!K623="","",IF(ISNUMBER(Orig!K623),Orig!K623,CONCATENATE("$",Orig!K623,"$")))</f>
        <v/>
      </c>
      <c r="L629" s="4" t="str">
        <f>IF(Orig!L622="","",IF(ISNUMBER(Orig!L622),Orig!L622,CONCATENATE("$",Orig!L622,"$")))</f>
        <v/>
      </c>
      <c r="M629" s="4" t="str">
        <f>IF(Orig!M629="","",IF(ISNUMBER(Orig!M629),Orig!M629,CONCATENATE("$",Orig!M629,"$")))</f>
        <v/>
      </c>
      <c r="N629" s="4" t="str">
        <f>IF(Orig!N629="","",IF(ISNUMBER(Orig!N629),Orig!N629,CONCATENATE("$",Orig!N629,"$")))</f>
        <v/>
      </c>
      <c r="O629" s="4" t="str">
        <f>IF(Orig!O629="","",IF(ISNUMBER(Orig!O629),Orig!O629,CONCATENATE("$",Orig!O629,"$")))</f>
        <v/>
      </c>
      <c r="P629" s="4" t="str">
        <f>IF(Orig!P629="","",IF(ISNUMBER(Orig!P629),Orig!P629,CONCATENATE("$",Orig!P629,"$")))</f>
        <v/>
      </c>
      <c r="Q629" s="4" t="str">
        <f>IF(Orig!Q629="","",IF(ISNUMBER(Orig!Q629),Orig!Q629,CONCATENATE("$",Orig!Q629,"$")))</f>
        <v/>
      </c>
      <c r="R629" s="4" t="str">
        <f>IF(Orig!R629="","",IF(ISNUMBER(Orig!R629),Orig!R629,CONCATENATE("$",Orig!R629,"$")))</f>
        <v/>
      </c>
      <c r="S629" s="4" t="str">
        <f>IF(Orig!S629="","",IF(ISNUMBER(Orig!S629),Orig!S629,CONCATENATE("$",Orig!S629,"$")))</f>
        <v/>
      </c>
      <c r="T629" s="4" t="str">
        <f>IF(Orig!T629="","",IF(ISNUMBER(Orig!T629),Orig!T629,CONCATENATE("$",Orig!T629,"$")))</f>
        <v/>
      </c>
      <c r="U629" s="4" t="str">
        <f>IF(Orig!U629="","",IF(ISNUMBER(Orig!U629),Orig!U629,CONCATENATE("$",Orig!U629,"$")))</f>
        <v/>
      </c>
      <c r="V629" s="4" t="str">
        <f>IF(Orig!V629="","",IF(ISNUMBER(Orig!V629),Orig!V629,CONCATENATE("$",Orig!V629,"$")))</f>
        <v/>
      </c>
      <c r="W629" s="4" t="str">
        <f>IF(Orig!W629="","",IF(ISNUMBER(Orig!W629),Orig!W629,CONCATENATE("$",Orig!W629,"$")))</f>
        <v/>
      </c>
      <c r="X629" s="4" t="str">
        <f>IF(Orig!X629="","",IF(ISNUMBER(Orig!X629),Orig!X629,CONCATENATE("$",Orig!X629,"$")))</f>
        <v/>
      </c>
      <c r="Y629" s="4" t="str">
        <f>IF(Orig!Y629="","",IF(ISNUMBER(Orig!Y629),Orig!Y629,CONCATENATE("$",Orig!Y629,"$")))</f>
        <v/>
      </c>
      <c r="Z629" s="4" t="str">
        <f>IF(Orig!Z629="","",IF(ISNUMBER(Orig!Z629),Orig!Z629,CONCATENATE("$",Orig!Z629,"$")))</f>
        <v/>
      </c>
      <c r="AA629" s="4" t="str">
        <f>IF(Orig!AA629="","",IF(ISNUMBER(Orig!AA629),Orig!AA629,CONCATENATE("$",Orig!AA629,"$")))</f>
        <v/>
      </c>
      <c r="AB629" s="4" t="str">
        <f>IF(Orig!AB629="","",IF(ISNUMBER(Orig!AB629),Orig!AB629,CONCATENATE("$",Orig!AB629,"$")))</f>
        <v/>
      </c>
      <c r="AC629" s="4" t="str">
        <f>IF(Orig!AC629="","",IF(ISNUMBER(Orig!AC629),Orig!AC629,CONCATENATE("$",Orig!AC629,"$")))</f>
        <v/>
      </c>
      <c r="AD629" s="4" t="str">
        <f>IF(Orig!AD629="","",IF(ISNUMBER(Orig!AD629),Orig!AD629,CONCATENATE("$",Orig!AD629,"$")))</f>
        <v/>
      </c>
      <c r="AE629" s="4" t="str">
        <f>IF(Orig!AE629="","",IF(ISNUMBER(Orig!AE629),Orig!AE629,CONCATENATE("$",Orig!AE629,"$")))</f>
        <v/>
      </c>
      <c r="AF629" s="4" t="str">
        <f>IF(Orig!AF629="","",IF(ISNUMBER(Orig!AF629),Orig!AF629,CONCATENATE("$",Orig!AF629,"$")))</f>
        <v/>
      </c>
      <c r="AG629" s="4" t="str">
        <f>IF(Orig!AG629="","",IF(ISNUMBER(Orig!AG629),Orig!AG629,CONCATENATE("$",Orig!AG629,"$")))</f>
        <v/>
      </c>
      <c r="AH629" s="4" t="str">
        <f>IF(Orig!AH629="","",IF(ISNUMBER(Orig!AH629),Orig!AH629,CONCATENATE("$",Orig!AH629,"$")))</f>
        <v/>
      </c>
      <c r="AI629" s="4" t="str">
        <f>IF(Orig!AI629="","",IF(ISNUMBER(Orig!AI629),Orig!AI629,CONCATENATE("$",Orig!AI629,"$")))</f>
        <v/>
      </c>
      <c r="AJ629" s="4" t="str">
        <f>IF(Orig!AJ629="","",IF(ISNUMBER(Orig!AJ629),Orig!AJ629,CONCATENATE("$",Orig!AJ629,"$")))</f>
        <v/>
      </c>
      <c r="AK629" s="4" t="str">
        <f>IF(Orig!AK629="","",IF(ISNUMBER(Orig!AK629),Orig!AK629,CONCATENATE("$",Orig!AK629,"$")))</f>
        <v/>
      </c>
      <c r="AL629" s="4" t="str">
        <f>IF(Orig!AL629="","",IF(ISNUMBER(Orig!AL629),Orig!AL629,CONCATENATE("$",Orig!AL629,"$")))</f>
        <v/>
      </c>
      <c r="AM629" s="4" t="str">
        <f>IF(Orig!AM629="","",IF(ISNUMBER(Orig!AM629),Orig!AM629,CONCATENATE("$",Orig!AM629,"$")))</f>
        <v/>
      </c>
      <c r="AN629" s="4" t="str">
        <f>IF(Orig!AN629="","",IF(ISNUMBER(Orig!AN629),Orig!AN629,CONCATENATE("$",Orig!AN629,"$")))</f>
        <v/>
      </c>
      <c r="AO629" s="4" t="str">
        <f>IF(Orig!AO629="","",IF(ISNUMBER(Orig!AO629),Orig!AO629,CONCATENATE("$",Orig!AO629,"$")))</f>
        <v/>
      </c>
      <c r="AP629" s="4" t="str">
        <f>IF(Orig!AP629="","",IF(ISNUMBER(Orig!AP629),Orig!AP629,CONCATENATE("$",Orig!AP629,"$")))</f>
        <v/>
      </c>
      <c r="AQ629" s="4" t="str">
        <f>IF(Orig!AQ629="","",IF(ISNUMBER(Orig!AQ629),Orig!AQ629,CONCATENATE("$",Orig!AQ629,"$")))</f>
        <v/>
      </c>
      <c r="AR629" s="4" t="str">
        <f>IF(Orig!AR629="","",IF(ISNUMBER(Orig!AR629),Orig!AR629,CONCATENATE("$",Orig!AR629,"$")))</f>
        <v/>
      </c>
      <c r="AS629" s="4" t="str">
        <f>IF(Orig!AS629="","",IF(ISNUMBER(Orig!AS629),Orig!AS629,CONCATENATE("$",Orig!AS629,"$")))</f>
        <v/>
      </c>
      <c r="AT629" s="4" t="str">
        <f>IF(Orig!AT629="","",IF(ISNUMBER(Orig!AT629),Orig!AT629,CONCATENATE("$",Orig!AT629,"$")))</f>
        <v/>
      </c>
      <c r="AU629" s="4" t="str">
        <f>IF(Orig!AU629="","",IF(ISNUMBER(Orig!AU629),Orig!AU629,CONCATENATE("$",Orig!AU629,"$")))</f>
        <v/>
      </c>
      <c r="AV629" s="4" t="str">
        <f>IF(Orig!AV629="","",IF(ISNUMBER(Orig!AV629),Orig!AV629,CONCATENATE("$",Orig!AV629,"$")))</f>
        <v/>
      </c>
      <c r="AW629" s="4" t="str">
        <f>IF(Orig!AW629="","",IF(ISNUMBER(Orig!AW629),Orig!AW629,CONCATENATE("$",Orig!AW629,"$")))</f>
        <v/>
      </c>
      <c r="AX629" s="4" t="str">
        <f>IF(Orig!AX629="","",IF(ISNUMBER(Orig!AX629),Orig!AX629,CONCATENATE("$",Orig!AX629,"$")))</f>
        <v/>
      </c>
      <c r="AY629" s="4" t="str">
        <f>IF(Orig!AY629="","",IF(ISNUMBER(Orig!AY629),Orig!AY629,CONCATENATE("$",Orig!AY629,"$")))</f>
        <v/>
      </c>
    </row>
    <row r="630" spans="1:51" ht="15.75" customHeight="1" x14ac:dyDescent="0.2">
      <c r="A630" s="4" t="str">
        <f>IF(Orig!A630="","",IF(ISNUMBER(Orig!A630),Orig!A630,CONCATENATE("$",Orig!A630,"$")))</f>
        <v/>
      </c>
      <c r="B630" s="4" t="str">
        <f>IF(Orig!B630="","",IF(ISNUMBER(Orig!B630),Orig!B630,CONCATENATE("$",Orig!B630,"$")))</f>
        <v/>
      </c>
      <c r="C630" s="4" t="str">
        <f>IF(Orig!C630="","",IF(ISNUMBER(Orig!C630),Orig!C630,CONCATENATE("$",Orig!C630,"$")))</f>
        <v/>
      </c>
      <c r="D630" s="4" t="str">
        <f>IF(Orig!D630="","",IF(ISNUMBER(Orig!D630),Orig!D630,CONCATENATE("$",Orig!D630,"$")))</f>
        <v/>
      </c>
      <c r="E630" s="4" t="str">
        <f>IF(Orig!E630="","",IF(ISNUMBER(Orig!E630),Orig!E630,CONCATENATE("$",Orig!E630,"$")))</f>
        <v/>
      </c>
      <c r="F630" s="4" t="str">
        <f>IF(Orig!F630="","",IF(ISNUMBER(Orig!F630),Orig!F630,CONCATENATE("$",Orig!F630,"$")))</f>
        <v/>
      </c>
      <c r="G630" s="4" t="str">
        <f>IF(Orig!G623="","",IF(ISNUMBER(Orig!G623),Orig!G623,CONCATENATE("$",Orig!G623,"$")))</f>
        <v/>
      </c>
      <c r="H630" s="4" t="str">
        <f>IF(Orig!H623="","",IF(ISNUMBER(Orig!H623),Orig!H623,CONCATENATE("$",Orig!H623,"$")))</f>
        <v/>
      </c>
      <c r="I630" s="4" t="str">
        <f>IF(Orig!I624="","",IF(ISNUMBER(Orig!I624),Orig!I624,CONCATENATE("$",Orig!I624,"$")))</f>
        <v/>
      </c>
      <c r="J630" s="4" t="str">
        <f>IF(Orig!J624="","",IF(ISNUMBER(Orig!J624),Orig!J624,CONCATENATE("$",Orig!J624,"$")))</f>
        <v/>
      </c>
      <c r="K630" s="4" t="str">
        <f>IF(Orig!K624="","",IF(ISNUMBER(Orig!K624),Orig!K624,CONCATENATE("$",Orig!K624,"$")))</f>
        <v/>
      </c>
      <c r="L630" s="4" t="str">
        <f>IF(Orig!L623="","",IF(ISNUMBER(Orig!L623),Orig!L623,CONCATENATE("$",Orig!L623,"$")))</f>
        <v/>
      </c>
      <c r="M630" s="4" t="str">
        <f>IF(Orig!M630="","",IF(ISNUMBER(Orig!M630),Orig!M630,CONCATENATE("$",Orig!M630,"$")))</f>
        <v/>
      </c>
      <c r="N630" s="4" t="str">
        <f>IF(Orig!N630="","",IF(ISNUMBER(Orig!N630),Orig!N630,CONCATENATE("$",Orig!N630,"$")))</f>
        <v/>
      </c>
      <c r="O630" s="4" t="str">
        <f>IF(Orig!O630="","",IF(ISNUMBER(Orig!O630),Orig!O630,CONCATENATE("$",Orig!O630,"$")))</f>
        <v/>
      </c>
      <c r="P630" s="4" t="str">
        <f>IF(Orig!P630="","",IF(ISNUMBER(Orig!P630),Orig!P630,CONCATENATE("$",Orig!P630,"$")))</f>
        <v/>
      </c>
      <c r="Q630" s="4" t="str">
        <f>IF(Orig!Q630="","",IF(ISNUMBER(Orig!Q630),Orig!Q630,CONCATENATE("$",Orig!Q630,"$")))</f>
        <v/>
      </c>
      <c r="R630" s="4" t="str">
        <f>IF(Orig!R630="","",IF(ISNUMBER(Orig!R630),Orig!R630,CONCATENATE("$",Orig!R630,"$")))</f>
        <v/>
      </c>
      <c r="S630" s="4" t="str">
        <f>IF(Orig!S630="","",IF(ISNUMBER(Orig!S630),Orig!S630,CONCATENATE("$",Orig!S630,"$")))</f>
        <v/>
      </c>
      <c r="T630" s="4" t="str">
        <f>IF(Orig!T630="","",IF(ISNUMBER(Orig!T630),Orig!T630,CONCATENATE("$",Orig!T630,"$")))</f>
        <v/>
      </c>
      <c r="U630" s="4" t="str">
        <f>IF(Orig!U630="","",IF(ISNUMBER(Orig!U630),Orig!U630,CONCATENATE("$",Orig!U630,"$")))</f>
        <v/>
      </c>
      <c r="V630" s="4" t="str">
        <f>IF(Orig!V630="","",IF(ISNUMBER(Orig!V630),Orig!V630,CONCATENATE("$",Orig!V630,"$")))</f>
        <v/>
      </c>
      <c r="W630" s="4" t="str">
        <f>IF(Orig!W630="","",IF(ISNUMBER(Orig!W630),Orig!W630,CONCATENATE("$",Orig!W630,"$")))</f>
        <v/>
      </c>
      <c r="X630" s="4" t="str">
        <f>IF(Orig!X630="","",IF(ISNUMBER(Orig!X630),Orig!X630,CONCATENATE("$",Orig!X630,"$")))</f>
        <v/>
      </c>
      <c r="Y630" s="4" t="str">
        <f>IF(Orig!Y630="","",IF(ISNUMBER(Orig!Y630),Orig!Y630,CONCATENATE("$",Orig!Y630,"$")))</f>
        <v/>
      </c>
      <c r="Z630" s="4" t="str">
        <f>IF(Orig!Z630="","",IF(ISNUMBER(Orig!Z630),Orig!Z630,CONCATENATE("$",Orig!Z630,"$")))</f>
        <v/>
      </c>
      <c r="AA630" s="4" t="str">
        <f>IF(Orig!AA630="","",IF(ISNUMBER(Orig!AA630),Orig!AA630,CONCATENATE("$",Orig!AA630,"$")))</f>
        <v/>
      </c>
      <c r="AB630" s="4" t="str">
        <f>IF(Orig!AB630="","",IF(ISNUMBER(Orig!AB630),Orig!AB630,CONCATENATE("$",Orig!AB630,"$")))</f>
        <v/>
      </c>
      <c r="AC630" s="4" t="str">
        <f>IF(Orig!AC630="","",IF(ISNUMBER(Orig!AC630),Orig!AC630,CONCATENATE("$",Orig!AC630,"$")))</f>
        <v/>
      </c>
      <c r="AD630" s="4" t="str">
        <f>IF(Orig!AD630="","",IF(ISNUMBER(Orig!AD630),Orig!AD630,CONCATENATE("$",Orig!AD630,"$")))</f>
        <v/>
      </c>
      <c r="AE630" s="4" t="str">
        <f>IF(Orig!AE630="","",IF(ISNUMBER(Orig!AE630),Orig!AE630,CONCATENATE("$",Orig!AE630,"$")))</f>
        <v/>
      </c>
      <c r="AF630" s="4" t="str">
        <f>IF(Orig!AF630="","",IF(ISNUMBER(Orig!AF630),Orig!AF630,CONCATENATE("$",Orig!AF630,"$")))</f>
        <v/>
      </c>
      <c r="AG630" s="4" t="str">
        <f>IF(Orig!AG630="","",IF(ISNUMBER(Orig!AG630),Orig!AG630,CONCATENATE("$",Orig!AG630,"$")))</f>
        <v/>
      </c>
      <c r="AH630" s="4" t="str">
        <f>IF(Orig!AH630="","",IF(ISNUMBER(Orig!AH630),Orig!AH630,CONCATENATE("$",Orig!AH630,"$")))</f>
        <v/>
      </c>
      <c r="AI630" s="4" t="str">
        <f>IF(Orig!AI630="","",IF(ISNUMBER(Orig!AI630),Orig!AI630,CONCATENATE("$",Orig!AI630,"$")))</f>
        <v/>
      </c>
      <c r="AJ630" s="4" t="str">
        <f>IF(Orig!AJ630="","",IF(ISNUMBER(Orig!AJ630),Orig!AJ630,CONCATENATE("$",Orig!AJ630,"$")))</f>
        <v/>
      </c>
      <c r="AK630" s="4" t="str">
        <f>IF(Orig!AK630="","",IF(ISNUMBER(Orig!AK630),Orig!AK630,CONCATENATE("$",Orig!AK630,"$")))</f>
        <v/>
      </c>
      <c r="AL630" s="4" t="str">
        <f>IF(Orig!AL630="","",IF(ISNUMBER(Orig!AL630),Orig!AL630,CONCATENATE("$",Orig!AL630,"$")))</f>
        <v/>
      </c>
      <c r="AM630" s="4" t="str">
        <f>IF(Orig!AM630="","",IF(ISNUMBER(Orig!AM630),Orig!AM630,CONCATENATE("$",Orig!AM630,"$")))</f>
        <v/>
      </c>
      <c r="AN630" s="4" t="str">
        <f>IF(Orig!AN630="","",IF(ISNUMBER(Orig!AN630),Orig!AN630,CONCATENATE("$",Orig!AN630,"$")))</f>
        <v/>
      </c>
      <c r="AO630" s="4" t="str">
        <f>IF(Orig!AO630="","",IF(ISNUMBER(Orig!AO630),Orig!AO630,CONCATENATE("$",Orig!AO630,"$")))</f>
        <v/>
      </c>
      <c r="AP630" s="4" t="str">
        <f>IF(Orig!AP630="","",IF(ISNUMBER(Orig!AP630),Orig!AP630,CONCATENATE("$",Orig!AP630,"$")))</f>
        <v/>
      </c>
      <c r="AQ630" s="4" t="str">
        <f>IF(Orig!AQ630="","",IF(ISNUMBER(Orig!AQ630),Orig!AQ630,CONCATENATE("$",Orig!AQ630,"$")))</f>
        <v/>
      </c>
      <c r="AR630" s="4" t="str">
        <f>IF(Orig!AR630="","",IF(ISNUMBER(Orig!AR630),Orig!AR630,CONCATENATE("$",Orig!AR630,"$")))</f>
        <v/>
      </c>
      <c r="AS630" s="4" t="str">
        <f>IF(Orig!AS630="","",IF(ISNUMBER(Orig!AS630),Orig!AS630,CONCATENATE("$",Orig!AS630,"$")))</f>
        <v/>
      </c>
      <c r="AT630" s="4" t="str">
        <f>IF(Orig!AT630="","",IF(ISNUMBER(Orig!AT630),Orig!AT630,CONCATENATE("$",Orig!AT630,"$")))</f>
        <v/>
      </c>
      <c r="AU630" s="4" t="str">
        <f>IF(Orig!AU630="","",IF(ISNUMBER(Orig!AU630),Orig!AU630,CONCATENATE("$",Orig!AU630,"$")))</f>
        <v/>
      </c>
      <c r="AV630" s="4" t="str">
        <f>IF(Orig!AV630="","",IF(ISNUMBER(Orig!AV630),Orig!AV630,CONCATENATE("$",Orig!AV630,"$")))</f>
        <v/>
      </c>
      <c r="AW630" s="4" t="str">
        <f>IF(Orig!AW630="","",IF(ISNUMBER(Orig!AW630),Orig!AW630,CONCATENATE("$",Orig!AW630,"$")))</f>
        <v/>
      </c>
      <c r="AX630" s="4" t="str">
        <f>IF(Orig!AX630="","",IF(ISNUMBER(Orig!AX630),Orig!AX630,CONCATENATE("$",Orig!AX630,"$")))</f>
        <v/>
      </c>
      <c r="AY630" s="4" t="str">
        <f>IF(Orig!AY630="","",IF(ISNUMBER(Orig!AY630),Orig!AY630,CONCATENATE("$",Orig!AY630,"$")))</f>
        <v/>
      </c>
    </row>
    <row r="631" spans="1:51" ht="15.75" customHeight="1" x14ac:dyDescent="0.2">
      <c r="A631" s="4" t="str">
        <f>IF(Orig!A631="","",IF(ISNUMBER(Orig!A631),Orig!A631,CONCATENATE("$",Orig!A631,"$")))</f>
        <v/>
      </c>
      <c r="B631" s="4" t="str">
        <f>IF(Orig!B631="","",IF(ISNUMBER(Orig!B631),Orig!B631,CONCATENATE("$",Orig!B631,"$")))</f>
        <v/>
      </c>
      <c r="C631" s="4" t="str">
        <f>IF(Orig!C631="","",IF(ISNUMBER(Orig!C631),Orig!C631,CONCATENATE("$",Orig!C631,"$")))</f>
        <v/>
      </c>
      <c r="D631" s="4" t="str">
        <f>IF(Orig!D631="","",IF(ISNUMBER(Orig!D631),Orig!D631,CONCATENATE("$",Orig!D631,"$")))</f>
        <v/>
      </c>
      <c r="E631" s="4" t="str">
        <f>IF(Orig!E631="","",IF(ISNUMBER(Orig!E631),Orig!E631,CONCATENATE("$",Orig!E631,"$")))</f>
        <v/>
      </c>
      <c r="F631" s="4" t="str">
        <f>IF(Orig!F631="","",IF(ISNUMBER(Orig!F631),Orig!F631,CONCATENATE("$",Orig!F631,"$")))</f>
        <v/>
      </c>
      <c r="G631" s="4" t="str">
        <f>IF(Orig!G624="","",IF(ISNUMBER(Orig!G624),Orig!G624,CONCATENATE("$",Orig!G624,"$")))</f>
        <v/>
      </c>
      <c r="H631" s="4" t="str">
        <f>IF(Orig!H624="","",IF(ISNUMBER(Orig!H624),Orig!H624,CONCATENATE("$",Orig!H624,"$")))</f>
        <v/>
      </c>
      <c r="I631" s="4" t="str">
        <f>IF(Orig!I625="","",IF(ISNUMBER(Orig!I625),Orig!I625,CONCATENATE("$",Orig!I625,"$")))</f>
        <v/>
      </c>
      <c r="J631" s="4" t="str">
        <f>IF(Orig!J625="","",IF(ISNUMBER(Orig!J625),Orig!J625,CONCATENATE("$",Orig!J625,"$")))</f>
        <v/>
      </c>
      <c r="K631" s="4" t="str">
        <f>IF(Orig!K625="","",IF(ISNUMBER(Orig!K625),Orig!K625,CONCATENATE("$",Orig!K625,"$")))</f>
        <v/>
      </c>
      <c r="L631" s="4" t="str">
        <f>IF(Orig!L624="","",IF(ISNUMBER(Orig!L624),Orig!L624,CONCATENATE("$",Orig!L624,"$")))</f>
        <v/>
      </c>
      <c r="M631" s="4" t="str">
        <f>IF(Orig!M631="","",IF(ISNUMBER(Orig!M631),Orig!M631,CONCATENATE("$",Orig!M631,"$")))</f>
        <v/>
      </c>
      <c r="N631" s="4" t="str">
        <f>IF(Orig!N631="","",IF(ISNUMBER(Orig!N631),Orig!N631,CONCATENATE("$",Orig!N631,"$")))</f>
        <v/>
      </c>
      <c r="O631" s="4" t="str">
        <f>IF(Orig!O631="","",IF(ISNUMBER(Orig!O631),Orig!O631,CONCATENATE("$",Orig!O631,"$")))</f>
        <v/>
      </c>
      <c r="P631" s="4" t="str">
        <f>IF(Orig!P631="","",IF(ISNUMBER(Orig!P631),Orig!P631,CONCATENATE("$",Orig!P631,"$")))</f>
        <v/>
      </c>
      <c r="Q631" s="4" t="str">
        <f>IF(Orig!Q631="","",IF(ISNUMBER(Orig!Q631),Orig!Q631,CONCATENATE("$",Orig!Q631,"$")))</f>
        <v/>
      </c>
      <c r="R631" s="4" t="str">
        <f>IF(Orig!R631="","",IF(ISNUMBER(Orig!R631),Orig!R631,CONCATENATE("$",Orig!R631,"$")))</f>
        <v/>
      </c>
      <c r="S631" s="4" t="str">
        <f>IF(Orig!S631="","",IF(ISNUMBER(Orig!S631),Orig!S631,CONCATENATE("$",Orig!S631,"$")))</f>
        <v/>
      </c>
      <c r="T631" s="4" t="str">
        <f>IF(Orig!T631="","",IF(ISNUMBER(Orig!T631),Orig!T631,CONCATENATE("$",Orig!T631,"$")))</f>
        <v/>
      </c>
      <c r="U631" s="4" t="str">
        <f>IF(Orig!U631="","",IF(ISNUMBER(Orig!U631),Orig!U631,CONCATENATE("$",Orig!U631,"$")))</f>
        <v/>
      </c>
      <c r="V631" s="4" t="str">
        <f>IF(Orig!V631="","",IF(ISNUMBER(Orig!V631),Orig!V631,CONCATENATE("$",Orig!V631,"$")))</f>
        <v/>
      </c>
      <c r="W631" s="4" t="str">
        <f>IF(Orig!W631="","",IF(ISNUMBER(Orig!W631),Orig!W631,CONCATENATE("$",Orig!W631,"$")))</f>
        <v/>
      </c>
      <c r="X631" s="4" t="str">
        <f>IF(Orig!X631="","",IF(ISNUMBER(Orig!X631),Orig!X631,CONCATENATE("$",Orig!X631,"$")))</f>
        <v/>
      </c>
      <c r="Y631" s="4" t="str">
        <f>IF(Orig!Y631="","",IF(ISNUMBER(Orig!Y631),Orig!Y631,CONCATENATE("$",Orig!Y631,"$")))</f>
        <v/>
      </c>
      <c r="Z631" s="4" t="str">
        <f>IF(Orig!Z631="","",IF(ISNUMBER(Orig!Z631),Orig!Z631,CONCATENATE("$",Orig!Z631,"$")))</f>
        <v/>
      </c>
      <c r="AA631" s="4" t="str">
        <f>IF(Orig!AA631="","",IF(ISNUMBER(Orig!AA631),Orig!AA631,CONCATENATE("$",Orig!AA631,"$")))</f>
        <v/>
      </c>
      <c r="AB631" s="4" t="str">
        <f>IF(Orig!AB631="","",IF(ISNUMBER(Orig!AB631),Orig!AB631,CONCATENATE("$",Orig!AB631,"$")))</f>
        <v/>
      </c>
      <c r="AC631" s="4" t="str">
        <f>IF(Orig!AC631="","",IF(ISNUMBER(Orig!AC631),Orig!AC631,CONCATENATE("$",Orig!AC631,"$")))</f>
        <v/>
      </c>
      <c r="AD631" s="4" t="str">
        <f>IF(Orig!AD631="","",IF(ISNUMBER(Orig!AD631),Orig!AD631,CONCATENATE("$",Orig!AD631,"$")))</f>
        <v/>
      </c>
      <c r="AE631" s="4" t="str">
        <f>IF(Orig!AE631="","",IF(ISNUMBER(Orig!AE631),Orig!AE631,CONCATENATE("$",Orig!AE631,"$")))</f>
        <v/>
      </c>
      <c r="AF631" s="4" t="str">
        <f>IF(Orig!AF631="","",IF(ISNUMBER(Orig!AF631),Orig!AF631,CONCATENATE("$",Orig!AF631,"$")))</f>
        <v/>
      </c>
      <c r="AG631" s="4" t="str">
        <f>IF(Orig!AG631="","",IF(ISNUMBER(Orig!AG631),Orig!AG631,CONCATENATE("$",Orig!AG631,"$")))</f>
        <v/>
      </c>
      <c r="AH631" s="4" t="str">
        <f>IF(Orig!AH631="","",IF(ISNUMBER(Orig!AH631),Orig!AH631,CONCATENATE("$",Orig!AH631,"$")))</f>
        <v/>
      </c>
      <c r="AI631" s="4" t="str">
        <f>IF(Orig!AI631="","",IF(ISNUMBER(Orig!AI631),Orig!AI631,CONCATENATE("$",Orig!AI631,"$")))</f>
        <v/>
      </c>
      <c r="AJ631" s="4" t="str">
        <f>IF(Orig!AJ631="","",IF(ISNUMBER(Orig!AJ631),Orig!AJ631,CONCATENATE("$",Orig!AJ631,"$")))</f>
        <v/>
      </c>
      <c r="AK631" s="4" t="str">
        <f>IF(Orig!AK631="","",IF(ISNUMBER(Orig!AK631),Orig!AK631,CONCATENATE("$",Orig!AK631,"$")))</f>
        <v/>
      </c>
      <c r="AL631" s="4" t="str">
        <f>IF(Orig!AL631="","",IF(ISNUMBER(Orig!AL631),Orig!AL631,CONCATENATE("$",Orig!AL631,"$")))</f>
        <v/>
      </c>
      <c r="AM631" s="4" t="str">
        <f>IF(Orig!AM631="","",IF(ISNUMBER(Orig!AM631),Orig!AM631,CONCATENATE("$",Orig!AM631,"$")))</f>
        <v/>
      </c>
      <c r="AN631" s="4" t="str">
        <f>IF(Orig!AN631="","",IF(ISNUMBER(Orig!AN631),Orig!AN631,CONCATENATE("$",Orig!AN631,"$")))</f>
        <v/>
      </c>
      <c r="AO631" s="4" t="str">
        <f>IF(Orig!AO631="","",IF(ISNUMBER(Orig!AO631),Orig!AO631,CONCATENATE("$",Orig!AO631,"$")))</f>
        <v/>
      </c>
      <c r="AP631" s="4" t="str">
        <f>IF(Orig!AP631="","",IF(ISNUMBER(Orig!AP631),Orig!AP631,CONCATENATE("$",Orig!AP631,"$")))</f>
        <v/>
      </c>
      <c r="AQ631" s="4" t="str">
        <f>IF(Orig!AQ631="","",IF(ISNUMBER(Orig!AQ631),Orig!AQ631,CONCATENATE("$",Orig!AQ631,"$")))</f>
        <v/>
      </c>
      <c r="AR631" s="4" t="str">
        <f>IF(Orig!AR631="","",IF(ISNUMBER(Orig!AR631),Orig!AR631,CONCATENATE("$",Orig!AR631,"$")))</f>
        <v/>
      </c>
      <c r="AS631" s="4" t="str">
        <f>IF(Orig!AS631="","",IF(ISNUMBER(Orig!AS631),Orig!AS631,CONCATENATE("$",Orig!AS631,"$")))</f>
        <v/>
      </c>
      <c r="AT631" s="4" t="str">
        <f>IF(Orig!AT631="","",IF(ISNUMBER(Orig!AT631),Orig!AT631,CONCATENATE("$",Orig!AT631,"$")))</f>
        <v/>
      </c>
      <c r="AU631" s="4" t="str">
        <f>IF(Orig!AU631="","",IF(ISNUMBER(Orig!AU631),Orig!AU631,CONCATENATE("$",Orig!AU631,"$")))</f>
        <v/>
      </c>
      <c r="AV631" s="4" t="str">
        <f>IF(Orig!AV631="","",IF(ISNUMBER(Orig!AV631),Orig!AV631,CONCATENATE("$",Orig!AV631,"$")))</f>
        <v/>
      </c>
      <c r="AW631" s="4" t="str">
        <f>IF(Orig!AW631="","",IF(ISNUMBER(Orig!AW631),Orig!AW631,CONCATENATE("$",Orig!AW631,"$")))</f>
        <v/>
      </c>
      <c r="AX631" s="4" t="str">
        <f>IF(Orig!AX631="","",IF(ISNUMBER(Orig!AX631),Orig!AX631,CONCATENATE("$",Orig!AX631,"$")))</f>
        <v/>
      </c>
      <c r="AY631" s="4" t="str">
        <f>IF(Orig!AY631="","",IF(ISNUMBER(Orig!AY631),Orig!AY631,CONCATENATE("$",Orig!AY631,"$")))</f>
        <v/>
      </c>
    </row>
    <row r="632" spans="1:51" ht="15.75" customHeight="1" x14ac:dyDescent="0.2">
      <c r="A632" s="4" t="str">
        <f>IF(Orig!A632="","",IF(ISNUMBER(Orig!A632),Orig!A632,CONCATENATE("$",Orig!A632,"$")))</f>
        <v/>
      </c>
      <c r="B632" s="4" t="str">
        <f>IF(Orig!B632="","",IF(ISNUMBER(Orig!B632),Orig!B632,CONCATENATE("$",Orig!B632,"$")))</f>
        <v/>
      </c>
      <c r="C632" s="4" t="str">
        <f>IF(Orig!C632="","",IF(ISNUMBER(Orig!C632),Orig!C632,CONCATENATE("$",Orig!C632,"$")))</f>
        <v/>
      </c>
      <c r="D632" s="4" t="str">
        <f>IF(Orig!D632="","",IF(ISNUMBER(Orig!D632),Orig!D632,CONCATENATE("$",Orig!D632,"$")))</f>
        <v/>
      </c>
      <c r="E632" s="4" t="str">
        <f>IF(Orig!E632="","",IF(ISNUMBER(Orig!E632),Orig!E632,CONCATENATE("$",Orig!E632,"$")))</f>
        <v/>
      </c>
      <c r="F632" s="4" t="str">
        <f>IF(Orig!F632="","",IF(ISNUMBER(Orig!F632),Orig!F632,CONCATENATE("$",Orig!F632,"$")))</f>
        <v/>
      </c>
      <c r="G632" s="4" t="str">
        <f>IF(Orig!G625="","",IF(ISNUMBER(Orig!G625),Orig!G625,CONCATENATE("$",Orig!G625,"$")))</f>
        <v/>
      </c>
      <c r="H632" s="4" t="str">
        <f>IF(Orig!H625="","",IF(ISNUMBER(Orig!H625),Orig!H625,CONCATENATE("$",Orig!H625,"$")))</f>
        <v/>
      </c>
      <c r="I632" s="4" t="str">
        <f>IF(Orig!I626="","",IF(ISNUMBER(Orig!I626),Orig!I626,CONCATENATE("$",Orig!I626,"$")))</f>
        <v/>
      </c>
      <c r="J632" s="4" t="str">
        <f>IF(Orig!J626="","",IF(ISNUMBER(Orig!J626),Orig!J626,CONCATENATE("$",Orig!J626,"$")))</f>
        <v/>
      </c>
      <c r="K632" s="4" t="str">
        <f>IF(Orig!K626="","",IF(ISNUMBER(Orig!K626),Orig!K626,CONCATENATE("$",Orig!K626,"$")))</f>
        <v/>
      </c>
      <c r="L632" s="4" t="str">
        <f>IF(Orig!L625="","",IF(ISNUMBER(Orig!L625),Orig!L625,CONCATENATE("$",Orig!L625,"$")))</f>
        <v/>
      </c>
      <c r="M632" s="4" t="str">
        <f>IF(Orig!M632="","",IF(ISNUMBER(Orig!M632),Orig!M632,CONCATENATE("$",Orig!M632,"$")))</f>
        <v/>
      </c>
      <c r="N632" s="4" t="str">
        <f>IF(Orig!N632="","",IF(ISNUMBER(Orig!N632),Orig!N632,CONCATENATE("$",Orig!N632,"$")))</f>
        <v/>
      </c>
      <c r="O632" s="4" t="str">
        <f>IF(Orig!O632="","",IF(ISNUMBER(Orig!O632),Orig!O632,CONCATENATE("$",Orig!O632,"$")))</f>
        <v/>
      </c>
      <c r="P632" s="4" t="str">
        <f>IF(Orig!P632="","",IF(ISNUMBER(Orig!P632),Orig!P632,CONCATENATE("$",Orig!P632,"$")))</f>
        <v/>
      </c>
      <c r="Q632" s="4" t="str">
        <f>IF(Orig!Q632="","",IF(ISNUMBER(Orig!Q632),Orig!Q632,CONCATENATE("$",Orig!Q632,"$")))</f>
        <v/>
      </c>
      <c r="R632" s="4" t="str">
        <f>IF(Orig!R632="","",IF(ISNUMBER(Orig!R632),Orig!R632,CONCATENATE("$",Orig!R632,"$")))</f>
        <v/>
      </c>
      <c r="S632" s="4" t="str">
        <f>IF(Orig!S632="","",IF(ISNUMBER(Orig!S632),Orig!S632,CONCATENATE("$",Orig!S632,"$")))</f>
        <v/>
      </c>
      <c r="T632" s="4" t="str">
        <f>IF(Orig!T632="","",IF(ISNUMBER(Orig!T632),Orig!T632,CONCATENATE("$",Orig!T632,"$")))</f>
        <v/>
      </c>
      <c r="U632" s="4" t="str">
        <f>IF(Orig!U632="","",IF(ISNUMBER(Orig!U632),Orig!U632,CONCATENATE("$",Orig!U632,"$")))</f>
        <v/>
      </c>
      <c r="V632" s="4" t="str">
        <f>IF(Orig!V632="","",IF(ISNUMBER(Orig!V632),Orig!V632,CONCATENATE("$",Orig!V632,"$")))</f>
        <v/>
      </c>
      <c r="W632" s="4" t="str">
        <f>IF(Orig!W632="","",IF(ISNUMBER(Orig!W632),Orig!W632,CONCATENATE("$",Orig!W632,"$")))</f>
        <v/>
      </c>
      <c r="X632" s="4" t="str">
        <f>IF(Orig!X632="","",IF(ISNUMBER(Orig!X632),Orig!X632,CONCATENATE("$",Orig!X632,"$")))</f>
        <v/>
      </c>
      <c r="Y632" s="4" t="str">
        <f>IF(Orig!Y632="","",IF(ISNUMBER(Orig!Y632),Orig!Y632,CONCATENATE("$",Orig!Y632,"$")))</f>
        <v/>
      </c>
      <c r="Z632" s="4" t="str">
        <f>IF(Orig!Z632="","",IF(ISNUMBER(Orig!Z632),Orig!Z632,CONCATENATE("$",Orig!Z632,"$")))</f>
        <v/>
      </c>
      <c r="AA632" s="4" t="str">
        <f>IF(Orig!AA632="","",IF(ISNUMBER(Orig!AA632),Orig!AA632,CONCATENATE("$",Orig!AA632,"$")))</f>
        <v/>
      </c>
      <c r="AB632" s="4" t="str">
        <f>IF(Orig!AB632="","",IF(ISNUMBER(Orig!AB632),Orig!AB632,CONCATENATE("$",Orig!AB632,"$")))</f>
        <v/>
      </c>
      <c r="AC632" s="4" t="str">
        <f>IF(Orig!AC632="","",IF(ISNUMBER(Orig!AC632),Orig!AC632,CONCATENATE("$",Orig!AC632,"$")))</f>
        <v/>
      </c>
      <c r="AD632" s="4" t="str">
        <f>IF(Orig!AD632="","",IF(ISNUMBER(Orig!AD632),Orig!AD632,CONCATENATE("$",Orig!AD632,"$")))</f>
        <v/>
      </c>
      <c r="AE632" s="4" t="str">
        <f>IF(Orig!AE632="","",IF(ISNUMBER(Orig!AE632),Orig!AE632,CONCATENATE("$",Orig!AE632,"$")))</f>
        <v/>
      </c>
      <c r="AF632" s="4" t="str">
        <f>IF(Orig!AF632="","",IF(ISNUMBER(Orig!AF632),Orig!AF632,CONCATENATE("$",Orig!AF632,"$")))</f>
        <v/>
      </c>
      <c r="AG632" s="4" t="str">
        <f>IF(Orig!AG632="","",IF(ISNUMBER(Orig!AG632),Orig!AG632,CONCATENATE("$",Orig!AG632,"$")))</f>
        <v/>
      </c>
      <c r="AH632" s="4" t="str">
        <f>IF(Orig!AH632="","",IF(ISNUMBER(Orig!AH632),Orig!AH632,CONCATENATE("$",Orig!AH632,"$")))</f>
        <v/>
      </c>
      <c r="AI632" s="4" t="str">
        <f>IF(Orig!AI632="","",IF(ISNUMBER(Orig!AI632),Orig!AI632,CONCATENATE("$",Orig!AI632,"$")))</f>
        <v/>
      </c>
      <c r="AJ632" s="4" t="str">
        <f>IF(Orig!AJ632="","",IF(ISNUMBER(Orig!AJ632),Orig!AJ632,CONCATENATE("$",Orig!AJ632,"$")))</f>
        <v/>
      </c>
      <c r="AK632" s="4" t="str">
        <f>IF(Orig!AK632="","",IF(ISNUMBER(Orig!AK632),Orig!AK632,CONCATENATE("$",Orig!AK632,"$")))</f>
        <v/>
      </c>
      <c r="AL632" s="4" t="str">
        <f>IF(Orig!AL632="","",IF(ISNUMBER(Orig!AL632),Orig!AL632,CONCATENATE("$",Orig!AL632,"$")))</f>
        <v/>
      </c>
      <c r="AM632" s="4" t="str">
        <f>IF(Orig!AM632="","",IF(ISNUMBER(Orig!AM632),Orig!AM632,CONCATENATE("$",Orig!AM632,"$")))</f>
        <v/>
      </c>
      <c r="AN632" s="4" t="str">
        <f>IF(Orig!AN632="","",IF(ISNUMBER(Orig!AN632),Orig!AN632,CONCATENATE("$",Orig!AN632,"$")))</f>
        <v/>
      </c>
      <c r="AO632" s="4" t="str">
        <f>IF(Orig!AO632="","",IF(ISNUMBER(Orig!AO632),Orig!AO632,CONCATENATE("$",Orig!AO632,"$")))</f>
        <v/>
      </c>
      <c r="AP632" s="4" t="str">
        <f>IF(Orig!AP632="","",IF(ISNUMBER(Orig!AP632),Orig!AP632,CONCATENATE("$",Orig!AP632,"$")))</f>
        <v/>
      </c>
      <c r="AQ632" s="4" t="str">
        <f>IF(Orig!AQ632="","",IF(ISNUMBER(Orig!AQ632),Orig!AQ632,CONCATENATE("$",Orig!AQ632,"$")))</f>
        <v/>
      </c>
      <c r="AR632" s="4" t="str">
        <f>IF(Orig!AR632="","",IF(ISNUMBER(Orig!AR632),Orig!AR632,CONCATENATE("$",Orig!AR632,"$")))</f>
        <v/>
      </c>
      <c r="AS632" s="4" t="str">
        <f>IF(Orig!AS632="","",IF(ISNUMBER(Orig!AS632),Orig!AS632,CONCATENATE("$",Orig!AS632,"$")))</f>
        <v/>
      </c>
      <c r="AT632" s="4" t="str">
        <f>IF(Orig!AT632="","",IF(ISNUMBER(Orig!AT632),Orig!AT632,CONCATENATE("$",Orig!AT632,"$")))</f>
        <v/>
      </c>
      <c r="AU632" s="4" t="str">
        <f>IF(Orig!AU632="","",IF(ISNUMBER(Orig!AU632),Orig!AU632,CONCATENATE("$",Orig!AU632,"$")))</f>
        <v/>
      </c>
      <c r="AV632" s="4" t="str">
        <f>IF(Orig!AV632="","",IF(ISNUMBER(Orig!AV632),Orig!AV632,CONCATENATE("$",Orig!AV632,"$")))</f>
        <v/>
      </c>
      <c r="AW632" s="4" t="str">
        <f>IF(Orig!AW632="","",IF(ISNUMBER(Orig!AW632),Orig!AW632,CONCATENATE("$",Orig!AW632,"$")))</f>
        <v/>
      </c>
      <c r="AX632" s="4" t="str">
        <f>IF(Orig!AX632="","",IF(ISNUMBER(Orig!AX632),Orig!AX632,CONCATENATE("$",Orig!AX632,"$")))</f>
        <v/>
      </c>
      <c r="AY632" s="4" t="str">
        <f>IF(Orig!AY632="","",IF(ISNUMBER(Orig!AY632),Orig!AY632,CONCATENATE("$",Orig!AY632,"$")))</f>
        <v/>
      </c>
    </row>
    <row r="633" spans="1:51" ht="15.75" customHeight="1" x14ac:dyDescent="0.2">
      <c r="A633" s="4" t="str">
        <f>IF(Orig!A633="","",IF(ISNUMBER(Orig!A633),Orig!A633,CONCATENATE("$",Orig!A633,"$")))</f>
        <v/>
      </c>
      <c r="B633" s="4" t="str">
        <f>IF(Orig!B633="","",IF(ISNUMBER(Orig!B633),Orig!B633,CONCATENATE("$",Orig!B633,"$")))</f>
        <v/>
      </c>
      <c r="C633" s="4" t="str">
        <f>IF(Orig!C633="","",IF(ISNUMBER(Orig!C633),Orig!C633,CONCATENATE("$",Orig!C633,"$")))</f>
        <v/>
      </c>
      <c r="D633" s="4" t="str">
        <f>IF(Orig!D633="","",IF(ISNUMBER(Orig!D633),Orig!D633,CONCATENATE("$",Orig!D633,"$")))</f>
        <v/>
      </c>
      <c r="E633" s="4" t="str">
        <f>IF(Orig!E633="","",IF(ISNUMBER(Orig!E633),Orig!E633,CONCATENATE("$",Orig!E633,"$")))</f>
        <v/>
      </c>
      <c r="F633" s="4" t="str">
        <f>IF(Orig!F633="","",IF(ISNUMBER(Orig!F633),Orig!F633,CONCATENATE("$",Orig!F633,"$")))</f>
        <v/>
      </c>
      <c r="G633" s="4" t="str">
        <f>IF(Orig!G626="","",IF(ISNUMBER(Orig!G626),Orig!G626,CONCATENATE("$",Orig!G626,"$")))</f>
        <v/>
      </c>
      <c r="H633" s="4" t="str">
        <f>IF(Orig!H626="","",IF(ISNUMBER(Orig!H626),Orig!H626,CONCATENATE("$",Orig!H626,"$")))</f>
        <v/>
      </c>
      <c r="I633" s="4" t="str">
        <f>IF(Orig!I627="","",IF(ISNUMBER(Orig!I627),Orig!I627,CONCATENATE("$",Orig!I627,"$")))</f>
        <v/>
      </c>
      <c r="J633" s="4" t="str">
        <f>IF(Orig!J627="","",IF(ISNUMBER(Orig!J627),Orig!J627,CONCATENATE("$",Orig!J627,"$")))</f>
        <v/>
      </c>
      <c r="K633" s="4" t="str">
        <f>IF(Orig!K627="","",IF(ISNUMBER(Orig!K627),Orig!K627,CONCATENATE("$",Orig!K627,"$")))</f>
        <v/>
      </c>
      <c r="L633" s="4" t="str">
        <f>IF(Orig!L626="","",IF(ISNUMBER(Orig!L626),Orig!L626,CONCATENATE("$",Orig!L626,"$")))</f>
        <v/>
      </c>
      <c r="M633" s="4" t="str">
        <f>IF(Orig!M633="","",IF(ISNUMBER(Orig!M633),Orig!M633,CONCATENATE("$",Orig!M633,"$")))</f>
        <v/>
      </c>
      <c r="N633" s="4" t="str">
        <f>IF(Orig!N633="","",IF(ISNUMBER(Orig!N633),Orig!N633,CONCATENATE("$",Orig!N633,"$")))</f>
        <v/>
      </c>
      <c r="O633" s="4" t="str">
        <f>IF(Orig!O633="","",IF(ISNUMBER(Orig!O633),Orig!O633,CONCATENATE("$",Orig!O633,"$")))</f>
        <v/>
      </c>
      <c r="P633" s="4" t="str">
        <f>IF(Orig!P633="","",IF(ISNUMBER(Orig!P633),Orig!P633,CONCATENATE("$",Orig!P633,"$")))</f>
        <v/>
      </c>
      <c r="Q633" s="4" t="str">
        <f>IF(Orig!Q633="","",IF(ISNUMBER(Orig!Q633),Orig!Q633,CONCATENATE("$",Orig!Q633,"$")))</f>
        <v/>
      </c>
      <c r="R633" s="4" t="str">
        <f>IF(Orig!R633="","",IF(ISNUMBER(Orig!R633),Orig!R633,CONCATENATE("$",Orig!R633,"$")))</f>
        <v/>
      </c>
      <c r="S633" s="4" t="str">
        <f>IF(Orig!S633="","",IF(ISNUMBER(Orig!S633),Orig!S633,CONCATENATE("$",Orig!S633,"$")))</f>
        <v/>
      </c>
      <c r="T633" s="4" t="str">
        <f>IF(Orig!T633="","",IF(ISNUMBER(Orig!T633),Orig!T633,CONCATENATE("$",Orig!T633,"$")))</f>
        <v/>
      </c>
      <c r="U633" s="4" t="str">
        <f>IF(Orig!U633="","",IF(ISNUMBER(Orig!U633),Orig!U633,CONCATENATE("$",Orig!U633,"$")))</f>
        <v/>
      </c>
      <c r="V633" s="4" t="str">
        <f>IF(Orig!V633="","",IF(ISNUMBER(Orig!V633),Orig!V633,CONCATENATE("$",Orig!V633,"$")))</f>
        <v/>
      </c>
      <c r="W633" s="4" t="str">
        <f>IF(Orig!W633="","",IF(ISNUMBER(Orig!W633),Orig!W633,CONCATENATE("$",Orig!W633,"$")))</f>
        <v/>
      </c>
      <c r="X633" s="4" t="str">
        <f>IF(Orig!X633="","",IF(ISNUMBER(Orig!X633),Orig!X633,CONCATENATE("$",Orig!X633,"$")))</f>
        <v/>
      </c>
      <c r="Y633" s="4" t="str">
        <f>IF(Orig!Y633="","",IF(ISNUMBER(Orig!Y633),Orig!Y633,CONCATENATE("$",Orig!Y633,"$")))</f>
        <v/>
      </c>
      <c r="Z633" s="4" t="str">
        <f>IF(Orig!Z633="","",IF(ISNUMBER(Orig!Z633),Orig!Z633,CONCATENATE("$",Orig!Z633,"$")))</f>
        <v/>
      </c>
      <c r="AA633" s="4" t="str">
        <f>IF(Orig!AA633="","",IF(ISNUMBER(Orig!AA633),Orig!AA633,CONCATENATE("$",Orig!AA633,"$")))</f>
        <v/>
      </c>
      <c r="AB633" s="4" t="str">
        <f>IF(Orig!AB633="","",IF(ISNUMBER(Orig!AB633),Orig!AB633,CONCATENATE("$",Orig!AB633,"$")))</f>
        <v/>
      </c>
      <c r="AC633" s="4" t="str">
        <f>IF(Orig!AC633="","",IF(ISNUMBER(Orig!AC633),Orig!AC633,CONCATENATE("$",Orig!AC633,"$")))</f>
        <v/>
      </c>
      <c r="AD633" s="4" t="str">
        <f>IF(Orig!AD633="","",IF(ISNUMBER(Orig!AD633),Orig!AD633,CONCATENATE("$",Orig!AD633,"$")))</f>
        <v/>
      </c>
      <c r="AE633" s="4" t="str">
        <f>IF(Orig!AE633="","",IF(ISNUMBER(Orig!AE633),Orig!AE633,CONCATENATE("$",Orig!AE633,"$")))</f>
        <v/>
      </c>
      <c r="AF633" s="4" t="str">
        <f>IF(Orig!AF633="","",IF(ISNUMBER(Orig!AF633),Orig!AF633,CONCATENATE("$",Orig!AF633,"$")))</f>
        <v/>
      </c>
      <c r="AG633" s="4" t="str">
        <f>IF(Orig!AG633="","",IF(ISNUMBER(Orig!AG633),Orig!AG633,CONCATENATE("$",Orig!AG633,"$")))</f>
        <v/>
      </c>
      <c r="AH633" s="4" t="str">
        <f>IF(Orig!AH633="","",IF(ISNUMBER(Orig!AH633),Orig!AH633,CONCATENATE("$",Orig!AH633,"$")))</f>
        <v/>
      </c>
      <c r="AI633" s="4" t="str">
        <f>IF(Orig!AI633="","",IF(ISNUMBER(Orig!AI633),Orig!AI633,CONCATENATE("$",Orig!AI633,"$")))</f>
        <v/>
      </c>
      <c r="AJ633" s="4" t="str">
        <f>IF(Orig!AJ633="","",IF(ISNUMBER(Orig!AJ633),Orig!AJ633,CONCATENATE("$",Orig!AJ633,"$")))</f>
        <v/>
      </c>
      <c r="AK633" s="4" t="str">
        <f>IF(Orig!AK633="","",IF(ISNUMBER(Orig!AK633),Orig!AK633,CONCATENATE("$",Orig!AK633,"$")))</f>
        <v/>
      </c>
      <c r="AL633" s="4" t="str">
        <f>IF(Orig!AL633="","",IF(ISNUMBER(Orig!AL633),Orig!AL633,CONCATENATE("$",Orig!AL633,"$")))</f>
        <v/>
      </c>
      <c r="AM633" s="4" t="str">
        <f>IF(Orig!AM633="","",IF(ISNUMBER(Orig!AM633),Orig!AM633,CONCATENATE("$",Orig!AM633,"$")))</f>
        <v/>
      </c>
      <c r="AN633" s="4" t="str">
        <f>IF(Orig!AN633="","",IF(ISNUMBER(Orig!AN633),Orig!AN633,CONCATENATE("$",Orig!AN633,"$")))</f>
        <v/>
      </c>
      <c r="AO633" s="4" t="str">
        <f>IF(Orig!AO633="","",IF(ISNUMBER(Orig!AO633),Orig!AO633,CONCATENATE("$",Orig!AO633,"$")))</f>
        <v/>
      </c>
      <c r="AP633" s="4" t="str">
        <f>IF(Orig!AP633="","",IF(ISNUMBER(Orig!AP633),Orig!AP633,CONCATENATE("$",Orig!AP633,"$")))</f>
        <v/>
      </c>
      <c r="AQ633" s="4" t="str">
        <f>IF(Orig!AQ633="","",IF(ISNUMBER(Orig!AQ633),Orig!AQ633,CONCATENATE("$",Orig!AQ633,"$")))</f>
        <v/>
      </c>
      <c r="AR633" s="4" t="str">
        <f>IF(Orig!AR633="","",IF(ISNUMBER(Orig!AR633),Orig!AR633,CONCATENATE("$",Orig!AR633,"$")))</f>
        <v/>
      </c>
      <c r="AS633" s="4" t="str">
        <f>IF(Orig!AS633="","",IF(ISNUMBER(Orig!AS633),Orig!AS633,CONCATENATE("$",Orig!AS633,"$")))</f>
        <v/>
      </c>
      <c r="AT633" s="4" t="str">
        <f>IF(Orig!AT633="","",IF(ISNUMBER(Orig!AT633),Orig!AT633,CONCATENATE("$",Orig!AT633,"$")))</f>
        <v/>
      </c>
      <c r="AU633" s="4" t="str">
        <f>IF(Orig!AU633="","",IF(ISNUMBER(Orig!AU633),Orig!AU633,CONCATENATE("$",Orig!AU633,"$")))</f>
        <v/>
      </c>
      <c r="AV633" s="4" t="str">
        <f>IF(Orig!AV633="","",IF(ISNUMBER(Orig!AV633),Orig!AV633,CONCATENATE("$",Orig!AV633,"$")))</f>
        <v/>
      </c>
      <c r="AW633" s="4" t="str">
        <f>IF(Orig!AW633="","",IF(ISNUMBER(Orig!AW633),Orig!AW633,CONCATENATE("$",Orig!AW633,"$")))</f>
        <v/>
      </c>
      <c r="AX633" s="4" t="str">
        <f>IF(Orig!AX633="","",IF(ISNUMBER(Orig!AX633),Orig!AX633,CONCATENATE("$",Orig!AX633,"$")))</f>
        <v/>
      </c>
      <c r="AY633" s="4" t="str">
        <f>IF(Orig!AY633="","",IF(ISNUMBER(Orig!AY633),Orig!AY633,CONCATENATE("$",Orig!AY633,"$")))</f>
        <v/>
      </c>
    </row>
    <row r="634" spans="1:51" ht="15.75" customHeight="1" x14ac:dyDescent="0.2">
      <c r="A634" s="4" t="str">
        <f>IF(Orig!A634="","",IF(ISNUMBER(Orig!A634),Orig!A634,CONCATENATE("$",Orig!A634,"$")))</f>
        <v/>
      </c>
      <c r="B634" s="4" t="str">
        <f>IF(Orig!B634="","",IF(ISNUMBER(Orig!B634),Orig!B634,CONCATENATE("$",Orig!B634,"$")))</f>
        <v/>
      </c>
      <c r="C634" s="4" t="str">
        <f>IF(Orig!C634="","",IF(ISNUMBER(Orig!C634),Orig!C634,CONCATENATE("$",Orig!C634,"$")))</f>
        <v/>
      </c>
      <c r="D634" s="4" t="str">
        <f>IF(Orig!D634="","",IF(ISNUMBER(Orig!D634),Orig!D634,CONCATENATE("$",Orig!D634,"$")))</f>
        <v/>
      </c>
      <c r="E634" s="4" t="str">
        <f>IF(Orig!E634="","",IF(ISNUMBER(Orig!E634),Orig!E634,CONCATENATE("$",Orig!E634,"$")))</f>
        <v/>
      </c>
      <c r="F634" s="4" t="str">
        <f>IF(Orig!F634="","",IF(ISNUMBER(Orig!F634),Orig!F634,CONCATENATE("$",Orig!F634,"$")))</f>
        <v/>
      </c>
      <c r="G634" s="4" t="str">
        <f>IF(Orig!G627="","",IF(ISNUMBER(Orig!G627),Orig!G627,CONCATENATE("$",Orig!G627,"$")))</f>
        <v/>
      </c>
      <c r="H634" s="4" t="str">
        <f>IF(Orig!H627="","",IF(ISNUMBER(Orig!H627),Orig!H627,CONCATENATE("$",Orig!H627,"$")))</f>
        <v/>
      </c>
      <c r="I634" s="4" t="str">
        <f>IF(Orig!I628="","",IF(ISNUMBER(Orig!I628),Orig!I628,CONCATENATE("$",Orig!I628,"$")))</f>
        <v/>
      </c>
      <c r="J634" s="4" t="str">
        <f>IF(Orig!J628="","",IF(ISNUMBER(Orig!J628),Orig!J628,CONCATENATE("$",Orig!J628,"$")))</f>
        <v/>
      </c>
      <c r="K634" s="4" t="str">
        <f>IF(Orig!K628="","",IF(ISNUMBER(Orig!K628),Orig!K628,CONCATENATE("$",Orig!K628,"$")))</f>
        <v/>
      </c>
      <c r="L634" s="4" t="str">
        <f>IF(Orig!L627="","",IF(ISNUMBER(Orig!L627),Orig!L627,CONCATENATE("$",Orig!L627,"$")))</f>
        <v/>
      </c>
      <c r="M634" s="4" t="str">
        <f>IF(Orig!M634="","",IF(ISNUMBER(Orig!M634),Orig!M634,CONCATENATE("$",Orig!M634,"$")))</f>
        <v/>
      </c>
      <c r="N634" s="4" t="str">
        <f>IF(Orig!N634="","",IF(ISNUMBER(Orig!N634),Orig!N634,CONCATENATE("$",Orig!N634,"$")))</f>
        <v/>
      </c>
      <c r="O634" s="4" t="str">
        <f>IF(Orig!O634="","",IF(ISNUMBER(Orig!O634),Orig!O634,CONCATENATE("$",Orig!O634,"$")))</f>
        <v/>
      </c>
      <c r="P634" s="4" t="str">
        <f>IF(Orig!P634="","",IF(ISNUMBER(Orig!P634),Orig!P634,CONCATENATE("$",Orig!P634,"$")))</f>
        <v/>
      </c>
      <c r="Q634" s="4" t="str">
        <f>IF(Orig!Q634="","",IF(ISNUMBER(Orig!Q634),Orig!Q634,CONCATENATE("$",Orig!Q634,"$")))</f>
        <v/>
      </c>
      <c r="R634" s="4" t="str">
        <f>IF(Orig!R634="","",IF(ISNUMBER(Orig!R634),Orig!R634,CONCATENATE("$",Orig!R634,"$")))</f>
        <v/>
      </c>
      <c r="S634" s="4" t="str">
        <f>IF(Orig!S634="","",IF(ISNUMBER(Orig!S634),Orig!S634,CONCATENATE("$",Orig!S634,"$")))</f>
        <v/>
      </c>
      <c r="T634" s="4" t="str">
        <f>IF(Orig!T634="","",IF(ISNUMBER(Orig!T634),Orig!T634,CONCATENATE("$",Orig!T634,"$")))</f>
        <v/>
      </c>
      <c r="U634" s="4" t="str">
        <f>IF(Orig!U634="","",IF(ISNUMBER(Orig!U634),Orig!U634,CONCATENATE("$",Orig!U634,"$")))</f>
        <v/>
      </c>
      <c r="V634" s="4" t="str">
        <f>IF(Orig!V634="","",IF(ISNUMBER(Orig!V634),Orig!V634,CONCATENATE("$",Orig!V634,"$")))</f>
        <v/>
      </c>
      <c r="W634" s="4" t="str">
        <f>IF(Orig!W634="","",IF(ISNUMBER(Orig!W634),Orig!W634,CONCATENATE("$",Orig!W634,"$")))</f>
        <v/>
      </c>
      <c r="X634" s="4" t="str">
        <f>IF(Orig!X634="","",IF(ISNUMBER(Orig!X634),Orig!X634,CONCATENATE("$",Orig!X634,"$")))</f>
        <v/>
      </c>
      <c r="Y634" s="4" t="str">
        <f>IF(Orig!Y634="","",IF(ISNUMBER(Orig!Y634),Orig!Y634,CONCATENATE("$",Orig!Y634,"$")))</f>
        <v/>
      </c>
      <c r="Z634" s="4" t="str">
        <f>IF(Orig!Z634="","",IF(ISNUMBER(Orig!Z634),Orig!Z634,CONCATENATE("$",Orig!Z634,"$")))</f>
        <v/>
      </c>
      <c r="AA634" s="4" t="str">
        <f>IF(Orig!AA634="","",IF(ISNUMBER(Orig!AA634),Orig!AA634,CONCATENATE("$",Orig!AA634,"$")))</f>
        <v/>
      </c>
      <c r="AB634" s="4" t="str">
        <f>IF(Orig!AB634="","",IF(ISNUMBER(Orig!AB634),Orig!AB634,CONCATENATE("$",Orig!AB634,"$")))</f>
        <v/>
      </c>
      <c r="AC634" s="4" t="str">
        <f>IF(Orig!AC634="","",IF(ISNUMBER(Orig!AC634),Orig!AC634,CONCATENATE("$",Orig!AC634,"$")))</f>
        <v/>
      </c>
      <c r="AD634" s="4" t="str">
        <f>IF(Orig!AD634="","",IF(ISNUMBER(Orig!AD634),Orig!AD634,CONCATENATE("$",Orig!AD634,"$")))</f>
        <v/>
      </c>
      <c r="AE634" s="4" t="str">
        <f>IF(Orig!AE634="","",IF(ISNUMBER(Orig!AE634),Orig!AE634,CONCATENATE("$",Orig!AE634,"$")))</f>
        <v/>
      </c>
      <c r="AF634" s="4" t="str">
        <f>IF(Orig!AF634="","",IF(ISNUMBER(Orig!AF634),Orig!AF634,CONCATENATE("$",Orig!AF634,"$")))</f>
        <v/>
      </c>
      <c r="AG634" s="4" t="str">
        <f>IF(Orig!AG634="","",IF(ISNUMBER(Orig!AG634),Orig!AG634,CONCATENATE("$",Orig!AG634,"$")))</f>
        <v/>
      </c>
      <c r="AH634" s="4" t="str">
        <f>IF(Orig!AH634="","",IF(ISNUMBER(Orig!AH634),Orig!AH634,CONCATENATE("$",Orig!AH634,"$")))</f>
        <v/>
      </c>
      <c r="AI634" s="4" t="str">
        <f>IF(Orig!AI634="","",IF(ISNUMBER(Orig!AI634),Orig!AI634,CONCATENATE("$",Orig!AI634,"$")))</f>
        <v/>
      </c>
      <c r="AJ634" s="4" t="str">
        <f>IF(Orig!AJ634="","",IF(ISNUMBER(Orig!AJ634),Orig!AJ634,CONCATENATE("$",Orig!AJ634,"$")))</f>
        <v/>
      </c>
      <c r="AK634" s="4" t="str">
        <f>IF(Orig!AK634="","",IF(ISNUMBER(Orig!AK634),Orig!AK634,CONCATENATE("$",Orig!AK634,"$")))</f>
        <v/>
      </c>
      <c r="AL634" s="4" t="str">
        <f>IF(Orig!AL634="","",IF(ISNUMBER(Orig!AL634),Orig!AL634,CONCATENATE("$",Orig!AL634,"$")))</f>
        <v/>
      </c>
      <c r="AM634" s="4" t="str">
        <f>IF(Orig!AM634="","",IF(ISNUMBER(Orig!AM634),Orig!AM634,CONCATENATE("$",Orig!AM634,"$")))</f>
        <v/>
      </c>
      <c r="AN634" s="4" t="str">
        <f>IF(Orig!AN634="","",IF(ISNUMBER(Orig!AN634),Orig!AN634,CONCATENATE("$",Orig!AN634,"$")))</f>
        <v/>
      </c>
      <c r="AO634" s="4" t="str">
        <f>IF(Orig!AO634="","",IF(ISNUMBER(Orig!AO634),Orig!AO634,CONCATENATE("$",Orig!AO634,"$")))</f>
        <v/>
      </c>
      <c r="AP634" s="4" t="str">
        <f>IF(Orig!AP634="","",IF(ISNUMBER(Orig!AP634),Orig!AP634,CONCATENATE("$",Orig!AP634,"$")))</f>
        <v/>
      </c>
      <c r="AQ634" s="4" t="str">
        <f>IF(Orig!AQ634="","",IF(ISNUMBER(Orig!AQ634),Orig!AQ634,CONCATENATE("$",Orig!AQ634,"$")))</f>
        <v/>
      </c>
      <c r="AR634" s="4" t="str">
        <f>IF(Orig!AR634="","",IF(ISNUMBER(Orig!AR634),Orig!AR634,CONCATENATE("$",Orig!AR634,"$")))</f>
        <v/>
      </c>
      <c r="AS634" s="4" t="str">
        <f>IF(Orig!AS634="","",IF(ISNUMBER(Orig!AS634),Orig!AS634,CONCATENATE("$",Orig!AS634,"$")))</f>
        <v/>
      </c>
      <c r="AT634" s="4" t="str">
        <f>IF(Orig!AT634="","",IF(ISNUMBER(Orig!AT634),Orig!AT634,CONCATENATE("$",Orig!AT634,"$")))</f>
        <v/>
      </c>
      <c r="AU634" s="4" t="str">
        <f>IF(Orig!AU634="","",IF(ISNUMBER(Orig!AU634),Orig!AU634,CONCATENATE("$",Orig!AU634,"$")))</f>
        <v/>
      </c>
      <c r="AV634" s="4" t="str">
        <f>IF(Orig!AV634="","",IF(ISNUMBER(Orig!AV634),Orig!AV634,CONCATENATE("$",Orig!AV634,"$")))</f>
        <v/>
      </c>
      <c r="AW634" s="4" t="str">
        <f>IF(Orig!AW634="","",IF(ISNUMBER(Orig!AW634),Orig!AW634,CONCATENATE("$",Orig!AW634,"$")))</f>
        <v/>
      </c>
      <c r="AX634" s="4" t="str">
        <f>IF(Orig!AX634="","",IF(ISNUMBER(Orig!AX634),Orig!AX634,CONCATENATE("$",Orig!AX634,"$")))</f>
        <v/>
      </c>
      <c r="AY634" s="4" t="str">
        <f>IF(Orig!AY634="","",IF(ISNUMBER(Orig!AY634),Orig!AY634,CONCATENATE("$",Orig!AY634,"$")))</f>
        <v/>
      </c>
    </row>
    <row r="635" spans="1:51" ht="15.75" customHeight="1" x14ac:dyDescent="0.2">
      <c r="A635" s="4" t="str">
        <f>IF(Orig!A635="","",IF(ISNUMBER(Orig!A635),Orig!A635,CONCATENATE("$",Orig!A635,"$")))</f>
        <v/>
      </c>
      <c r="B635" s="4" t="str">
        <f>IF(Orig!B635="","",IF(ISNUMBER(Orig!B635),Orig!B635,CONCATENATE("$",Orig!B635,"$")))</f>
        <v/>
      </c>
      <c r="C635" s="4" t="str">
        <f>IF(Orig!C635="","",IF(ISNUMBER(Orig!C635),Orig!C635,CONCATENATE("$",Orig!C635,"$")))</f>
        <v/>
      </c>
      <c r="D635" s="4" t="str">
        <f>IF(Orig!D635="","",IF(ISNUMBER(Orig!D635),Orig!D635,CONCATENATE("$",Orig!D635,"$")))</f>
        <v/>
      </c>
      <c r="E635" s="4" t="str">
        <f>IF(Orig!E635="","",IF(ISNUMBER(Orig!E635),Orig!E635,CONCATENATE("$",Orig!E635,"$")))</f>
        <v/>
      </c>
      <c r="F635" s="4" t="str">
        <f>IF(Orig!F635="","",IF(ISNUMBER(Orig!F635),Orig!F635,CONCATENATE("$",Orig!F635,"$")))</f>
        <v/>
      </c>
      <c r="G635" s="4" t="str">
        <f>IF(Orig!G628="","",IF(ISNUMBER(Orig!G628),Orig!G628,CONCATENATE("$",Orig!G628,"$")))</f>
        <v/>
      </c>
      <c r="H635" s="4" t="str">
        <f>IF(Orig!H628="","",IF(ISNUMBER(Orig!H628),Orig!H628,CONCATENATE("$",Orig!H628,"$")))</f>
        <v/>
      </c>
      <c r="I635" s="4" t="str">
        <f>IF(Orig!I629="","",IF(ISNUMBER(Orig!I629),Orig!I629,CONCATENATE("$",Orig!I629,"$")))</f>
        <v/>
      </c>
      <c r="J635" s="4" t="str">
        <f>IF(Orig!J629="","",IF(ISNUMBER(Orig!J629),Orig!J629,CONCATENATE("$",Orig!J629,"$")))</f>
        <v/>
      </c>
      <c r="K635" s="4" t="str">
        <f>IF(Orig!K629="","",IF(ISNUMBER(Orig!K629),Orig!K629,CONCATENATE("$",Orig!K629,"$")))</f>
        <v/>
      </c>
      <c r="L635" s="4" t="str">
        <f>IF(Orig!L628="","",IF(ISNUMBER(Orig!L628),Orig!L628,CONCATENATE("$",Orig!L628,"$")))</f>
        <v/>
      </c>
      <c r="M635" s="4" t="str">
        <f>IF(Orig!M635="","",IF(ISNUMBER(Orig!M635),Orig!M635,CONCATENATE("$",Orig!M635,"$")))</f>
        <v/>
      </c>
      <c r="N635" s="4" t="str">
        <f>IF(Orig!N635="","",IF(ISNUMBER(Orig!N635),Orig!N635,CONCATENATE("$",Orig!N635,"$")))</f>
        <v/>
      </c>
      <c r="O635" s="4" t="str">
        <f>IF(Orig!O635="","",IF(ISNUMBER(Orig!O635),Orig!O635,CONCATENATE("$",Orig!O635,"$")))</f>
        <v/>
      </c>
      <c r="P635" s="4" t="str">
        <f>IF(Orig!P635="","",IF(ISNUMBER(Orig!P635),Orig!P635,CONCATENATE("$",Orig!P635,"$")))</f>
        <v/>
      </c>
      <c r="Q635" s="4" t="str">
        <f>IF(Orig!Q635="","",IF(ISNUMBER(Orig!Q635),Orig!Q635,CONCATENATE("$",Orig!Q635,"$")))</f>
        <v/>
      </c>
      <c r="R635" s="4" t="str">
        <f>IF(Orig!R635="","",IF(ISNUMBER(Orig!R635),Orig!R635,CONCATENATE("$",Orig!R635,"$")))</f>
        <v/>
      </c>
      <c r="S635" s="4" t="str">
        <f>IF(Orig!S635="","",IF(ISNUMBER(Orig!S635),Orig!S635,CONCATENATE("$",Orig!S635,"$")))</f>
        <v/>
      </c>
      <c r="T635" s="4" t="str">
        <f>IF(Orig!T635="","",IF(ISNUMBER(Orig!T635),Orig!T635,CONCATENATE("$",Orig!T635,"$")))</f>
        <v/>
      </c>
      <c r="U635" s="4" t="str">
        <f>IF(Orig!U635="","",IF(ISNUMBER(Orig!U635),Orig!U635,CONCATENATE("$",Orig!U635,"$")))</f>
        <v/>
      </c>
      <c r="V635" s="4" t="str">
        <f>IF(Orig!V635="","",IF(ISNUMBER(Orig!V635),Orig!V635,CONCATENATE("$",Orig!V635,"$")))</f>
        <v/>
      </c>
      <c r="W635" s="4" t="str">
        <f>IF(Orig!W635="","",IF(ISNUMBER(Orig!W635),Orig!W635,CONCATENATE("$",Orig!W635,"$")))</f>
        <v/>
      </c>
      <c r="X635" s="4" t="str">
        <f>IF(Orig!X635="","",IF(ISNUMBER(Orig!X635),Orig!X635,CONCATENATE("$",Orig!X635,"$")))</f>
        <v/>
      </c>
      <c r="Y635" s="4" t="str">
        <f>IF(Orig!Y635="","",IF(ISNUMBER(Orig!Y635),Orig!Y635,CONCATENATE("$",Orig!Y635,"$")))</f>
        <v/>
      </c>
      <c r="Z635" s="4" t="str">
        <f>IF(Orig!Z635="","",IF(ISNUMBER(Orig!Z635),Orig!Z635,CONCATENATE("$",Orig!Z635,"$")))</f>
        <v/>
      </c>
      <c r="AA635" s="4" t="str">
        <f>IF(Orig!AA635="","",IF(ISNUMBER(Orig!AA635),Orig!AA635,CONCATENATE("$",Orig!AA635,"$")))</f>
        <v/>
      </c>
      <c r="AB635" s="4" t="str">
        <f>IF(Orig!AB635="","",IF(ISNUMBER(Orig!AB635),Orig!AB635,CONCATENATE("$",Orig!AB635,"$")))</f>
        <v/>
      </c>
      <c r="AC635" s="4" t="str">
        <f>IF(Orig!AC635="","",IF(ISNUMBER(Orig!AC635),Orig!AC635,CONCATENATE("$",Orig!AC635,"$")))</f>
        <v/>
      </c>
      <c r="AD635" s="4" t="str">
        <f>IF(Orig!AD635="","",IF(ISNUMBER(Orig!AD635),Orig!AD635,CONCATENATE("$",Orig!AD635,"$")))</f>
        <v/>
      </c>
      <c r="AE635" s="4" t="str">
        <f>IF(Orig!AE635="","",IF(ISNUMBER(Orig!AE635),Orig!AE635,CONCATENATE("$",Orig!AE635,"$")))</f>
        <v/>
      </c>
      <c r="AF635" s="4" t="str">
        <f>IF(Orig!AF635="","",IF(ISNUMBER(Orig!AF635),Orig!AF635,CONCATENATE("$",Orig!AF635,"$")))</f>
        <v/>
      </c>
      <c r="AG635" s="4" t="str">
        <f>IF(Orig!AG635="","",IF(ISNUMBER(Orig!AG635),Orig!AG635,CONCATENATE("$",Orig!AG635,"$")))</f>
        <v/>
      </c>
      <c r="AH635" s="4" t="str">
        <f>IF(Orig!AH635="","",IF(ISNUMBER(Orig!AH635),Orig!AH635,CONCATENATE("$",Orig!AH635,"$")))</f>
        <v/>
      </c>
      <c r="AI635" s="4" t="str">
        <f>IF(Orig!AI635="","",IF(ISNUMBER(Orig!AI635),Orig!AI635,CONCATENATE("$",Orig!AI635,"$")))</f>
        <v/>
      </c>
      <c r="AJ635" s="4" t="str">
        <f>IF(Orig!AJ635="","",IF(ISNUMBER(Orig!AJ635),Orig!AJ635,CONCATENATE("$",Orig!AJ635,"$")))</f>
        <v/>
      </c>
      <c r="AK635" s="4" t="str">
        <f>IF(Orig!AK635="","",IF(ISNUMBER(Orig!AK635),Orig!AK635,CONCATENATE("$",Orig!AK635,"$")))</f>
        <v/>
      </c>
      <c r="AL635" s="4" t="str">
        <f>IF(Orig!AL635="","",IF(ISNUMBER(Orig!AL635),Orig!AL635,CONCATENATE("$",Orig!AL635,"$")))</f>
        <v/>
      </c>
      <c r="AM635" s="4" t="str">
        <f>IF(Orig!AM635="","",IF(ISNUMBER(Orig!AM635),Orig!AM635,CONCATENATE("$",Orig!AM635,"$")))</f>
        <v/>
      </c>
      <c r="AN635" s="4" t="str">
        <f>IF(Orig!AN635="","",IF(ISNUMBER(Orig!AN635),Orig!AN635,CONCATENATE("$",Orig!AN635,"$")))</f>
        <v/>
      </c>
      <c r="AO635" s="4" t="str">
        <f>IF(Orig!AO635="","",IF(ISNUMBER(Orig!AO635),Orig!AO635,CONCATENATE("$",Orig!AO635,"$")))</f>
        <v/>
      </c>
      <c r="AP635" s="4" t="str">
        <f>IF(Orig!AP635="","",IF(ISNUMBER(Orig!AP635),Orig!AP635,CONCATENATE("$",Orig!AP635,"$")))</f>
        <v/>
      </c>
      <c r="AQ635" s="4" t="str">
        <f>IF(Orig!AQ635="","",IF(ISNUMBER(Orig!AQ635),Orig!AQ635,CONCATENATE("$",Orig!AQ635,"$")))</f>
        <v/>
      </c>
      <c r="AR635" s="4" t="str">
        <f>IF(Orig!AR635="","",IF(ISNUMBER(Orig!AR635),Orig!AR635,CONCATENATE("$",Orig!AR635,"$")))</f>
        <v/>
      </c>
      <c r="AS635" s="4" t="str">
        <f>IF(Orig!AS635="","",IF(ISNUMBER(Orig!AS635),Orig!AS635,CONCATENATE("$",Orig!AS635,"$")))</f>
        <v/>
      </c>
      <c r="AT635" s="4" t="str">
        <f>IF(Orig!AT635="","",IF(ISNUMBER(Orig!AT635),Orig!AT635,CONCATENATE("$",Orig!AT635,"$")))</f>
        <v/>
      </c>
      <c r="AU635" s="4" t="str">
        <f>IF(Orig!AU635="","",IF(ISNUMBER(Orig!AU635),Orig!AU635,CONCATENATE("$",Orig!AU635,"$")))</f>
        <v/>
      </c>
      <c r="AV635" s="4" t="str">
        <f>IF(Orig!AV635="","",IF(ISNUMBER(Orig!AV635),Orig!AV635,CONCATENATE("$",Orig!AV635,"$")))</f>
        <v/>
      </c>
      <c r="AW635" s="4" t="str">
        <f>IF(Orig!AW635="","",IF(ISNUMBER(Orig!AW635),Orig!AW635,CONCATENATE("$",Orig!AW635,"$")))</f>
        <v/>
      </c>
      <c r="AX635" s="4" t="str">
        <f>IF(Orig!AX635="","",IF(ISNUMBER(Orig!AX635),Orig!AX635,CONCATENATE("$",Orig!AX635,"$")))</f>
        <v/>
      </c>
      <c r="AY635" s="4" t="str">
        <f>IF(Orig!AY635="","",IF(ISNUMBER(Orig!AY635),Orig!AY635,CONCATENATE("$",Orig!AY635,"$")))</f>
        <v/>
      </c>
    </row>
    <row r="636" spans="1:51" ht="15.75" customHeight="1" x14ac:dyDescent="0.2">
      <c r="A636" s="4" t="str">
        <f>IF(Orig!A636="","",IF(ISNUMBER(Orig!A636),Orig!A636,CONCATENATE("$",Orig!A636,"$")))</f>
        <v/>
      </c>
      <c r="B636" s="4" t="str">
        <f>IF(Orig!B636="","",IF(ISNUMBER(Orig!B636),Orig!B636,CONCATENATE("$",Orig!B636,"$")))</f>
        <v/>
      </c>
      <c r="C636" s="4" t="str">
        <f>IF(Orig!C636="","",IF(ISNUMBER(Orig!C636),Orig!C636,CONCATENATE("$",Orig!C636,"$")))</f>
        <v/>
      </c>
      <c r="D636" s="4" t="str">
        <f>IF(Orig!D636="","",IF(ISNUMBER(Orig!D636),Orig!D636,CONCATENATE("$",Orig!D636,"$")))</f>
        <v/>
      </c>
      <c r="E636" s="4" t="str">
        <f>IF(Orig!E636="","",IF(ISNUMBER(Orig!E636),Orig!E636,CONCATENATE("$",Orig!E636,"$")))</f>
        <v/>
      </c>
      <c r="F636" s="4" t="str">
        <f>IF(Orig!F636="","",IF(ISNUMBER(Orig!F636),Orig!F636,CONCATENATE("$",Orig!F636,"$")))</f>
        <v/>
      </c>
      <c r="G636" s="4" t="str">
        <f>IF(Orig!G629="","",IF(ISNUMBER(Orig!G629),Orig!G629,CONCATENATE("$",Orig!G629,"$")))</f>
        <v/>
      </c>
      <c r="H636" s="4" t="str">
        <f>IF(Orig!H629="","",IF(ISNUMBER(Orig!H629),Orig!H629,CONCATENATE("$",Orig!H629,"$")))</f>
        <v/>
      </c>
      <c r="I636" s="4" t="str">
        <f>IF(Orig!I630="","",IF(ISNUMBER(Orig!I630),Orig!I630,CONCATENATE("$",Orig!I630,"$")))</f>
        <v/>
      </c>
      <c r="J636" s="4" t="str">
        <f>IF(Orig!J630="","",IF(ISNUMBER(Orig!J630),Orig!J630,CONCATENATE("$",Orig!J630,"$")))</f>
        <v/>
      </c>
      <c r="K636" s="4" t="str">
        <f>IF(Orig!K630="","",IF(ISNUMBER(Orig!K630),Orig!K630,CONCATENATE("$",Orig!K630,"$")))</f>
        <v/>
      </c>
      <c r="L636" s="4" t="str">
        <f>IF(Orig!L629="","",IF(ISNUMBER(Orig!L629),Orig!L629,CONCATENATE("$",Orig!L629,"$")))</f>
        <v/>
      </c>
      <c r="M636" s="4" t="str">
        <f>IF(Orig!M636="","",IF(ISNUMBER(Orig!M636),Orig!M636,CONCATENATE("$",Orig!M636,"$")))</f>
        <v/>
      </c>
      <c r="N636" s="4" t="str">
        <f>IF(Orig!N636="","",IF(ISNUMBER(Orig!N636),Orig!N636,CONCATENATE("$",Orig!N636,"$")))</f>
        <v/>
      </c>
      <c r="O636" s="4" t="str">
        <f>IF(Orig!O636="","",IF(ISNUMBER(Orig!O636),Orig!O636,CONCATENATE("$",Orig!O636,"$")))</f>
        <v/>
      </c>
      <c r="P636" s="4" t="str">
        <f>IF(Orig!P636="","",IF(ISNUMBER(Orig!P636),Orig!P636,CONCATENATE("$",Orig!P636,"$")))</f>
        <v/>
      </c>
      <c r="Q636" s="4" t="str">
        <f>IF(Orig!Q636="","",IF(ISNUMBER(Orig!Q636),Orig!Q636,CONCATENATE("$",Orig!Q636,"$")))</f>
        <v/>
      </c>
      <c r="R636" s="4" t="str">
        <f>IF(Orig!R636="","",IF(ISNUMBER(Orig!R636),Orig!R636,CONCATENATE("$",Orig!R636,"$")))</f>
        <v/>
      </c>
      <c r="S636" s="4" t="str">
        <f>IF(Orig!S636="","",IF(ISNUMBER(Orig!S636),Orig!S636,CONCATENATE("$",Orig!S636,"$")))</f>
        <v/>
      </c>
      <c r="T636" s="4" t="str">
        <f>IF(Orig!T636="","",IF(ISNUMBER(Orig!T636),Orig!T636,CONCATENATE("$",Orig!T636,"$")))</f>
        <v/>
      </c>
      <c r="U636" s="4" t="str">
        <f>IF(Orig!U636="","",IF(ISNUMBER(Orig!U636),Orig!U636,CONCATENATE("$",Orig!U636,"$")))</f>
        <v/>
      </c>
      <c r="V636" s="4" t="str">
        <f>IF(Orig!V636="","",IF(ISNUMBER(Orig!V636),Orig!V636,CONCATENATE("$",Orig!V636,"$")))</f>
        <v/>
      </c>
      <c r="W636" s="4" t="str">
        <f>IF(Orig!W636="","",IF(ISNUMBER(Orig!W636),Orig!W636,CONCATENATE("$",Orig!W636,"$")))</f>
        <v/>
      </c>
      <c r="X636" s="4" t="str">
        <f>IF(Orig!X636="","",IF(ISNUMBER(Orig!X636),Orig!X636,CONCATENATE("$",Orig!X636,"$")))</f>
        <v/>
      </c>
      <c r="Y636" s="4" t="str">
        <f>IF(Orig!Y636="","",IF(ISNUMBER(Orig!Y636),Orig!Y636,CONCATENATE("$",Orig!Y636,"$")))</f>
        <v/>
      </c>
      <c r="Z636" s="4" t="str">
        <f>IF(Orig!Z636="","",IF(ISNUMBER(Orig!Z636),Orig!Z636,CONCATENATE("$",Orig!Z636,"$")))</f>
        <v/>
      </c>
      <c r="AA636" s="4" t="str">
        <f>IF(Orig!AA636="","",IF(ISNUMBER(Orig!AA636),Orig!AA636,CONCATENATE("$",Orig!AA636,"$")))</f>
        <v/>
      </c>
      <c r="AB636" s="4" t="str">
        <f>IF(Orig!AB636="","",IF(ISNUMBER(Orig!AB636),Orig!AB636,CONCATENATE("$",Orig!AB636,"$")))</f>
        <v/>
      </c>
      <c r="AC636" s="4" t="str">
        <f>IF(Orig!AC636="","",IF(ISNUMBER(Orig!AC636),Orig!AC636,CONCATENATE("$",Orig!AC636,"$")))</f>
        <v/>
      </c>
      <c r="AD636" s="4" t="str">
        <f>IF(Orig!AD636="","",IF(ISNUMBER(Orig!AD636),Orig!AD636,CONCATENATE("$",Orig!AD636,"$")))</f>
        <v/>
      </c>
      <c r="AE636" s="4" t="str">
        <f>IF(Orig!AE636="","",IF(ISNUMBER(Orig!AE636),Orig!AE636,CONCATENATE("$",Orig!AE636,"$")))</f>
        <v/>
      </c>
      <c r="AF636" s="4" t="str">
        <f>IF(Orig!AF636="","",IF(ISNUMBER(Orig!AF636),Orig!AF636,CONCATENATE("$",Orig!AF636,"$")))</f>
        <v/>
      </c>
      <c r="AG636" s="4" t="str">
        <f>IF(Orig!AG636="","",IF(ISNUMBER(Orig!AG636),Orig!AG636,CONCATENATE("$",Orig!AG636,"$")))</f>
        <v/>
      </c>
      <c r="AH636" s="4" t="str">
        <f>IF(Orig!AH636="","",IF(ISNUMBER(Orig!AH636),Orig!AH636,CONCATENATE("$",Orig!AH636,"$")))</f>
        <v/>
      </c>
      <c r="AI636" s="4" t="str">
        <f>IF(Orig!AI636="","",IF(ISNUMBER(Orig!AI636),Orig!AI636,CONCATENATE("$",Orig!AI636,"$")))</f>
        <v/>
      </c>
      <c r="AJ636" s="4" t="str">
        <f>IF(Orig!AJ636="","",IF(ISNUMBER(Orig!AJ636),Orig!AJ636,CONCATENATE("$",Orig!AJ636,"$")))</f>
        <v/>
      </c>
      <c r="AK636" s="4" t="str">
        <f>IF(Orig!AK636="","",IF(ISNUMBER(Orig!AK636),Orig!AK636,CONCATENATE("$",Orig!AK636,"$")))</f>
        <v/>
      </c>
      <c r="AL636" s="4" t="str">
        <f>IF(Orig!AL636="","",IF(ISNUMBER(Orig!AL636),Orig!AL636,CONCATENATE("$",Orig!AL636,"$")))</f>
        <v/>
      </c>
      <c r="AM636" s="4" t="str">
        <f>IF(Orig!AM636="","",IF(ISNUMBER(Orig!AM636),Orig!AM636,CONCATENATE("$",Orig!AM636,"$")))</f>
        <v/>
      </c>
      <c r="AN636" s="4" t="str">
        <f>IF(Orig!AN636="","",IF(ISNUMBER(Orig!AN636),Orig!AN636,CONCATENATE("$",Orig!AN636,"$")))</f>
        <v/>
      </c>
      <c r="AO636" s="4" t="str">
        <f>IF(Orig!AO636="","",IF(ISNUMBER(Orig!AO636),Orig!AO636,CONCATENATE("$",Orig!AO636,"$")))</f>
        <v/>
      </c>
      <c r="AP636" s="4" t="str">
        <f>IF(Orig!AP636="","",IF(ISNUMBER(Orig!AP636),Orig!AP636,CONCATENATE("$",Orig!AP636,"$")))</f>
        <v/>
      </c>
      <c r="AQ636" s="4" t="str">
        <f>IF(Orig!AQ636="","",IF(ISNUMBER(Orig!AQ636),Orig!AQ636,CONCATENATE("$",Orig!AQ636,"$")))</f>
        <v/>
      </c>
      <c r="AR636" s="4" t="str">
        <f>IF(Orig!AR636="","",IF(ISNUMBER(Orig!AR636),Orig!AR636,CONCATENATE("$",Orig!AR636,"$")))</f>
        <v/>
      </c>
      <c r="AS636" s="4" t="str">
        <f>IF(Orig!AS636="","",IF(ISNUMBER(Orig!AS636),Orig!AS636,CONCATENATE("$",Orig!AS636,"$")))</f>
        <v/>
      </c>
      <c r="AT636" s="4" t="str">
        <f>IF(Orig!AT636="","",IF(ISNUMBER(Orig!AT636),Orig!AT636,CONCATENATE("$",Orig!AT636,"$")))</f>
        <v/>
      </c>
      <c r="AU636" s="4" t="str">
        <f>IF(Orig!AU636="","",IF(ISNUMBER(Orig!AU636),Orig!AU636,CONCATENATE("$",Orig!AU636,"$")))</f>
        <v/>
      </c>
      <c r="AV636" s="4" t="str">
        <f>IF(Orig!AV636="","",IF(ISNUMBER(Orig!AV636),Orig!AV636,CONCATENATE("$",Orig!AV636,"$")))</f>
        <v/>
      </c>
      <c r="AW636" s="4" t="str">
        <f>IF(Orig!AW636="","",IF(ISNUMBER(Orig!AW636),Orig!AW636,CONCATENATE("$",Orig!AW636,"$")))</f>
        <v/>
      </c>
      <c r="AX636" s="4" t="str">
        <f>IF(Orig!AX636="","",IF(ISNUMBER(Orig!AX636),Orig!AX636,CONCATENATE("$",Orig!AX636,"$")))</f>
        <v/>
      </c>
      <c r="AY636" s="4" t="str">
        <f>IF(Orig!AY636="","",IF(ISNUMBER(Orig!AY636),Orig!AY636,CONCATENATE("$",Orig!AY636,"$")))</f>
        <v/>
      </c>
    </row>
    <row r="637" spans="1:51" ht="15.75" customHeight="1" x14ac:dyDescent="0.2">
      <c r="A637" s="4" t="str">
        <f>IF(Orig!A637="","",IF(ISNUMBER(Orig!A637),Orig!A637,CONCATENATE("$",Orig!A637,"$")))</f>
        <v/>
      </c>
      <c r="B637" s="4" t="str">
        <f>IF(Orig!B637="","",IF(ISNUMBER(Orig!B637),Orig!B637,CONCATENATE("$",Orig!B637,"$")))</f>
        <v/>
      </c>
      <c r="C637" s="4" t="str">
        <f>IF(Orig!C637="","",IF(ISNUMBER(Orig!C637),Orig!C637,CONCATENATE("$",Orig!C637,"$")))</f>
        <v/>
      </c>
      <c r="D637" s="4" t="str">
        <f>IF(Orig!D637="","",IF(ISNUMBER(Orig!D637),Orig!D637,CONCATENATE("$",Orig!D637,"$")))</f>
        <v/>
      </c>
      <c r="E637" s="4" t="str">
        <f>IF(Orig!E637="","",IF(ISNUMBER(Orig!E637),Orig!E637,CONCATENATE("$",Orig!E637,"$")))</f>
        <v/>
      </c>
      <c r="F637" s="4" t="str">
        <f>IF(Orig!F637="","",IF(ISNUMBER(Orig!F637),Orig!F637,CONCATENATE("$",Orig!F637,"$")))</f>
        <v/>
      </c>
      <c r="G637" s="4" t="str">
        <f>IF(Orig!G630="","",IF(ISNUMBER(Orig!G630),Orig!G630,CONCATENATE("$",Orig!G630,"$")))</f>
        <v/>
      </c>
      <c r="H637" s="4" t="str">
        <f>IF(Orig!H630="","",IF(ISNUMBER(Orig!H630),Orig!H630,CONCATENATE("$",Orig!H630,"$")))</f>
        <v/>
      </c>
      <c r="I637" s="4" t="str">
        <f>IF(Orig!I631="","",IF(ISNUMBER(Orig!I631),Orig!I631,CONCATENATE("$",Orig!I631,"$")))</f>
        <v/>
      </c>
      <c r="J637" s="4" t="str">
        <f>IF(Orig!J631="","",IF(ISNUMBER(Orig!J631),Orig!J631,CONCATENATE("$",Orig!J631,"$")))</f>
        <v/>
      </c>
      <c r="K637" s="4" t="str">
        <f>IF(Orig!K631="","",IF(ISNUMBER(Orig!K631),Orig!K631,CONCATENATE("$",Orig!K631,"$")))</f>
        <v/>
      </c>
      <c r="L637" s="4" t="str">
        <f>IF(Orig!L630="","",IF(ISNUMBER(Orig!L630),Orig!L630,CONCATENATE("$",Orig!L630,"$")))</f>
        <v/>
      </c>
      <c r="M637" s="4" t="str">
        <f>IF(Orig!M637="","",IF(ISNUMBER(Orig!M637),Orig!M637,CONCATENATE("$",Orig!M637,"$")))</f>
        <v/>
      </c>
      <c r="N637" s="4" t="str">
        <f>IF(Orig!N637="","",IF(ISNUMBER(Orig!N637),Orig!N637,CONCATENATE("$",Orig!N637,"$")))</f>
        <v/>
      </c>
      <c r="O637" s="4" t="str">
        <f>IF(Orig!O637="","",IF(ISNUMBER(Orig!O637),Orig!O637,CONCATENATE("$",Orig!O637,"$")))</f>
        <v/>
      </c>
      <c r="P637" s="4" t="str">
        <f>IF(Orig!P637="","",IF(ISNUMBER(Orig!P637),Orig!P637,CONCATENATE("$",Orig!P637,"$")))</f>
        <v/>
      </c>
      <c r="Q637" s="4" t="str">
        <f>IF(Orig!Q637="","",IF(ISNUMBER(Orig!Q637),Orig!Q637,CONCATENATE("$",Orig!Q637,"$")))</f>
        <v/>
      </c>
      <c r="R637" s="4" t="str">
        <f>IF(Orig!R637="","",IF(ISNUMBER(Orig!R637),Orig!R637,CONCATENATE("$",Orig!R637,"$")))</f>
        <v/>
      </c>
      <c r="S637" s="4" t="str">
        <f>IF(Orig!S637="","",IF(ISNUMBER(Orig!S637),Orig!S637,CONCATENATE("$",Orig!S637,"$")))</f>
        <v/>
      </c>
      <c r="T637" s="4" t="str">
        <f>IF(Orig!T637="","",IF(ISNUMBER(Orig!T637),Orig!T637,CONCATENATE("$",Orig!T637,"$")))</f>
        <v/>
      </c>
      <c r="U637" s="4" t="str">
        <f>IF(Orig!U637="","",IF(ISNUMBER(Orig!U637),Orig!U637,CONCATENATE("$",Orig!U637,"$")))</f>
        <v/>
      </c>
      <c r="V637" s="4" t="str">
        <f>IF(Orig!V637="","",IF(ISNUMBER(Orig!V637),Orig!V637,CONCATENATE("$",Orig!V637,"$")))</f>
        <v/>
      </c>
      <c r="W637" s="4" t="str">
        <f>IF(Orig!W637="","",IF(ISNUMBER(Orig!W637),Orig!W637,CONCATENATE("$",Orig!W637,"$")))</f>
        <v/>
      </c>
      <c r="X637" s="4" t="str">
        <f>IF(Orig!X637="","",IF(ISNUMBER(Orig!X637),Orig!X637,CONCATENATE("$",Orig!X637,"$")))</f>
        <v/>
      </c>
      <c r="Y637" s="4" t="str">
        <f>IF(Orig!Y637="","",IF(ISNUMBER(Orig!Y637),Orig!Y637,CONCATENATE("$",Orig!Y637,"$")))</f>
        <v/>
      </c>
      <c r="Z637" s="4" t="str">
        <f>IF(Orig!Z637="","",IF(ISNUMBER(Orig!Z637),Orig!Z637,CONCATENATE("$",Orig!Z637,"$")))</f>
        <v/>
      </c>
      <c r="AA637" s="4" t="str">
        <f>IF(Orig!AA637="","",IF(ISNUMBER(Orig!AA637),Orig!AA637,CONCATENATE("$",Orig!AA637,"$")))</f>
        <v/>
      </c>
      <c r="AB637" s="4" t="str">
        <f>IF(Orig!AB637="","",IF(ISNUMBER(Orig!AB637),Orig!AB637,CONCATENATE("$",Orig!AB637,"$")))</f>
        <v/>
      </c>
      <c r="AC637" s="4" t="str">
        <f>IF(Orig!AC637="","",IF(ISNUMBER(Orig!AC637),Orig!AC637,CONCATENATE("$",Orig!AC637,"$")))</f>
        <v/>
      </c>
      <c r="AD637" s="4" t="str">
        <f>IF(Orig!AD637="","",IF(ISNUMBER(Orig!AD637),Orig!AD637,CONCATENATE("$",Orig!AD637,"$")))</f>
        <v/>
      </c>
      <c r="AE637" s="4" t="str">
        <f>IF(Orig!AE637="","",IF(ISNUMBER(Orig!AE637),Orig!AE637,CONCATENATE("$",Orig!AE637,"$")))</f>
        <v/>
      </c>
      <c r="AF637" s="4" t="str">
        <f>IF(Orig!AF637="","",IF(ISNUMBER(Orig!AF637),Orig!AF637,CONCATENATE("$",Orig!AF637,"$")))</f>
        <v/>
      </c>
      <c r="AG637" s="4" t="str">
        <f>IF(Orig!AG637="","",IF(ISNUMBER(Orig!AG637),Orig!AG637,CONCATENATE("$",Orig!AG637,"$")))</f>
        <v/>
      </c>
      <c r="AH637" s="4" t="str">
        <f>IF(Orig!AH637="","",IF(ISNUMBER(Orig!AH637),Orig!AH637,CONCATENATE("$",Orig!AH637,"$")))</f>
        <v/>
      </c>
      <c r="AI637" s="4" t="str">
        <f>IF(Orig!AI637="","",IF(ISNUMBER(Orig!AI637),Orig!AI637,CONCATENATE("$",Orig!AI637,"$")))</f>
        <v/>
      </c>
      <c r="AJ637" s="4" t="str">
        <f>IF(Orig!AJ637="","",IF(ISNUMBER(Orig!AJ637),Orig!AJ637,CONCATENATE("$",Orig!AJ637,"$")))</f>
        <v/>
      </c>
      <c r="AK637" s="4" t="str">
        <f>IF(Orig!AK637="","",IF(ISNUMBER(Orig!AK637),Orig!AK637,CONCATENATE("$",Orig!AK637,"$")))</f>
        <v/>
      </c>
      <c r="AL637" s="4" t="str">
        <f>IF(Orig!AL637="","",IF(ISNUMBER(Orig!AL637),Orig!AL637,CONCATENATE("$",Orig!AL637,"$")))</f>
        <v/>
      </c>
      <c r="AM637" s="4" t="str">
        <f>IF(Orig!AM637="","",IF(ISNUMBER(Orig!AM637),Orig!AM637,CONCATENATE("$",Orig!AM637,"$")))</f>
        <v/>
      </c>
      <c r="AN637" s="4" t="str">
        <f>IF(Orig!AN637="","",IF(ISNUMBER(Orig!AN637),Orig!AN637,CONCATENATE("$",Orig!AN637,"$")))</f>
        <v/>
      </c>
      <c r="AO637" s="4" t="str">
        <f>IF(Orig!AO637="","",IF(ISNUMBER(Orig!AO637),Orig!AO637,CONCATENATE("$",Orig!AO637,"$")))</f>
        <v/>
      </c>
      <c r="AP637" s="4" t="str">
        <f>IF(Orig!AP637="","",IF(ISNUMBER(Orig!AP637),Orig!AP637,CONCATENATE("$",Orig!AP637,"$")))</f>
        <v/>
      </c>
      <c r="AQ637" s="4" t="str">
        <f>IF(Orig!AQ637="","",IF(ISNUMBER(Orig!AQ637),Orig!AQ637,CONCATENATE("$",Orig!AQ637,"$")))</f>
        <v/>
      </c>
      <c r="AR637" s="4" t="str">
        <f>IF(Orig!AR637="","",IF(ISNUMBER(Orig!AR637),Orig!AR637,CONCATENATE("$",Orig!AR637,"$")))</f>
        <v/>
      </c>
      <c r="AS637" s="4" t="str">
        <f>IF(Orig!AS637="","",IF(ISNUMBER(Orig!AS637),Orig!AS637,CONCATENATE("$",Orig!AS637,"$")))</f>
        <v/>
      </c>
      <c r="AT637" s="4" t="str">
        <f>IF(Orig!AT637="","",IF(ISNUMBER(Orig!AT637),Orig!AT637,CONCATENATE("$",Orig!AT637,"$")))</f>
        <v/>
      </c>
      <c r="AU637" s="4" t="str">
        <f>IF(Orig!AU637="","",IF(ISNUMBER(Orig!AU637),Orig!AU637,CONCATENATE("$",Orig!AU637,"$")))</f>
        <v/>
      </c>
      <c r="AV637" s="4" t="str">
        <f>IF(Orig!AV637="","",IF(ISNUMBER(Orig!AV637),Orig!AV637,CONCATENATE("$",Orig!AV637,"$")))</f>
        <v/>
      </c>
      <c r="AW637" s="4" t="str">
        <f>IF(Orig!AW637="","",IF(ISNUMBER(Orig!AW637),Orig!AW637,CONCATENATE("$",Orig!AW637,"$")))</f>
        <v/>
      </c>
      <c r="AX637" s="4" t="str">
        <f>IF(Orig!AX637="","",IF(ISNUMBER(Orig!AX637),Orig!AX637,CONCATENATE("$",Orig!AX637,"$")))</f>
        <v/>
      </c>
      <c r="AY637" s="4" t="str">
        <f>IF(Orig!AY637="","",IF(ISNUMBER(Orig!AY637),Orig!AY637,CONCATENATE("$",Orig!AY637,"$")))</f>
        <v/>
      </c>
    </row>
    <row r="638" spans="1:51" ht="15.75" customHeight="1" x14ac:dyDescent="0.2">
      <c r="A638" s="4" t="str">
        <f>IF(Orig!A638="","",IF(ISNUMBER(Orig!A638),Orig!A638,CONCATENATE("$",Orig!A638,"$")))</f>
        <v/>
      </c>
      <c r="B638" s="4" t="str">
        <f>IF(Orig!B638="","",IF(ISNUMBER(Orig!B638),Orig!B638,CONCATENATE("$",Orig!B638,"$")))</f>
        <v/>
      </c>
      <c r="C638" s="4" t="str">
        <f>IF(Orig!C638="","",IF(ISNUMBER(Orig!C638),Orig!C638,CONCATENATE("$",Orig!C638,"$")))</f>
        <v/>
      </c>
      <c r="D638" s="4" t="str">
        <f>IF(Orig!D638="","",IF(ISNUMBER(Orig!D638),Orig!D638,CONCATENATE("$",Orig!D638,"$")))</f>
        <v/>
      </c>
      <c r="E638" s="4" t="str">
        <f>IF(Orig!E638="","",IF(ISNUMBER(Orig!E638),Orig!E638,CONCATENATE("$",Orig!E638,"$")))</f>
        <v/>
      </c>
      <c r="F638" s="4" t="str">
        <f>IF(Orig!F638="","",IF(ISNUMBER(Orig!F638),Orig!F638,CONCATENATE("$",Orig!F638,"$")))</f>
        <v/>
      </c>
      <c r="G638" s="4" t="str">
        <f>IF(Orig!G631="","",IF(ISNUMBER(Orig!G631),Orig!G631,CONCATENATE("$",Orig!G631,"$")))</f>
        <v/>
      </c>
      <c r="H638" s="4" t="str">
        <f>IF(Orig!H631="","",IF(ISNUMBER(Orig!H631),Orig!H631,CONCATENATE("$",Orig!H631,"$")))</f>
        <v/>
      </c>
      <c r="I638" s="4" t="str">
        <f>IF(Orig!I632="","",IF(ISNUMBER(Orig!I632),Orig!I632,CONCATENATE("$",Orig!I632,"$")))</f>
        <v/>
      </c>
      <c r="J638" s="4" t="str">
        <f>IF(Orig!J632="","",IF(ISNUMBER(Orig!J632),Orig!J632,CONCATENATE("$",Orig!J632,"$")))</f>
        <v/>
      </c>
      <c r="K638" s="4" t="str">
        <f>IF(Orig!K632="","",IF(ISNUMBER(Orig!K632),Orig!K632,CONCATENATE("$",Orig!K632,"$")))</f>
        <v/>
      </c>
      <c r="L638" s="4" t="str">
        <f>IF(Orig!L631="","",IF(ISNUMBER(Orig!L631),Orig!L631,CONCATENATE("$",Orig!L631,"$")))</f>
        <v/>
      </c>
      <c r="M638" s="4" t="str">
        <f>IF(Orig!M638="","",IF(ISNUMBER(Orig!M638),Orig!M638,CONCATENATE("$",Orig!M638,"$")))</f>
        <v/>
      </c>
      <c r="N638" s="4" t="str">
        <f>IF(Orig!N638="","",IF(ISNUMBER(Orig!N638),Orig!N638,CONCATENATE("$",Orig!N638,"$")))</f>
        <v/>
      </c>
      <c r="O638" s="4" t="str">
        <f>IF(Orig!O638="","",IF(ISNUMBER(Orig!O638),Orig!O638,CONCATENATE("$",Orig!O638,"$")))</f>
        <v/>
      </c>
      <c r="P638" s="4" t="str">
        <f>IF(Orig!P638="","",IF(ISNUMBER(Orig!P638),Orig!P638,CONCATENATE("$",Orig!P638,"$")))</f>
        <v/>
      </c>
      <c r="Q638" s="4" t="str">
        <f>IF(Orig!Q638="","",IF(ISNUMBER(Orig!Q638),Orig!Q638,CONCATENATE("$",Orig!Q638,"$")))</f>
        <v/>
      </c>
      <c r="R638" s="4" t="str">
        <f>IF(Orig!R638="","",IF(ISNUMBER(Orig!R638),Orig!R638,CONCATENATE("$",Orig!R638,"$")))</f>
        <v/>
      </c>
      <c r="S638" s="4" t="str">
        <f>IF(Orig!S638="","",IF(ISNUMBER(Orig!S638),Orig!S638,CONCATENATE("$",Orig!S638,"$")))</f>
        <v/>
      </c>
      <c r="T638" s="4" t="str">
        <f>IF(Orig!T638="","",IF(ISNUMBER(Orig!T638),Orig!T638,CONCATENATE("$",Orig!T638,"$")))</f>
        <v/>
      </c>
      <c r="U638" s="4" t="str">
        <f>IF(Orig!U638="","",IF(ISNUMBER(Orig!U638),Orig!U638,CONCATENATE("$",Orig!U638,"$")))</f>
        <v/>
      </c>
      <c r="V638" s="4" t="str">
        <f>IF(Orig!V638="","",IF(ISNUMBER(Orig!V638),Orig!V638,CONCATENATE("$",Orig!V638,"$")))</f>
        <v/>
      </c>
      <c r="W638" s="4" t="str">
        <f>IF(Orig!W638="","",IF(ISNUMBER(Orig!W638),Orig!W638,CONCATENATE("$",Orig!W638,"$")))</f>
        <v/>
      </c>
      <c r="X638" s="4" t="str">
        <f>IF(Orig!X638="","",IF(ISNUMBER(Orig!X638),Orig!X638,CONCATENATE("$",Orig!X638,"$")))</f>
        <v/>
      </c>
      <c r="Y638" s="4" t="str">
        <f>IF(Orig!Y638="","",IF(ISNUMBER(Orig!Y638),Orig!Y638,CONCATENATE("$",Orig!Y638,"$")))</f>
        <v/>
      </c>
      <c r="Z638" s="4" t="str">
        <f>IF(Orig!Z638="","",IF(ISNUMBER(Orig!Z638),Orig!Z638,CONCATENATE("$",Orig!Z638,"$")))</f>
        <v/>
      </c>
      <c r="AA638" s="4" t="str">
        <f>IF(Orig!AA638="","",IF(ISNUMBER(Orig!AA638),Orig!AA638,CONCATENATE("$",Orig!AA638,"$")))</f>
        <v/>
      </c>
      <c r="AB638" s="4" t="str">
        <f>IF(Orig!AB638="","",IF(ISNUMBER(Orig!AB638),Orig!AB638,CONCATENATE("$",Orig!AB638,"$")))</f>
        <v/>
      </c>
      <c r="AC638" s="4" t="str">
        <f>IF(Orig!AC638="","",IF(ISNUMBER(Orig!AC638),Orig!AC638,CONCATENATE("$",Orig!AC638,"$")))</f>
        <v/>
      </c>
      <c r="AD638" s="4" t="str">
        <f>IF(Orig!AD638="","",IF(ISNUMBER(Orig!AD638),Orig!AD638,CONCATENATE("$",Orig!AD638,"$")))</f>
        <v/>
      </c>
      <c r="AE638" s="4" t="str">
        <f>IF(Orig!AE638="","",IF(ISNUMBER(Orig!AE638),Orig!AE638,CONCATENATE("$",Orig!AE638,"$")))</f>
        <v/>
      </c>
      <c r="AF638" s="4" t="str">
        <f>IF(Orig!AF638="","",IF(ISNUMBER(Orig!AF638),Orig!AF638,CONCATENATE("$",Orig!AF638,"$")))</f>
        <v/>
      </c>
      <c r="AG638" s="4" t="str">
        <f>IF(Orig!AG638="","",IF(ISNUMBER(Orig!AG638),Orig!AG638,CONCATENATE("$",Orig!AG638,"$")))</f>
        <v/>
      </c>
      <c r="AH638" s="4" t="str">
        <f>IF(Orig!AH638="","",IF(ISNUMBER(Orig!AH638),Orig!AH638,CONCATENATE("$",Orig!AH638,"$")))</f>
        <v/>
      </c>
      <c r="AI638" s="4" t="str">
        <f>IF(Orig!AI638="","",IF(ISNUMBER(Orig!AI638),Orig!AI638,CONCATENATE("$",Orig!AI638,"$")))</f>
        <v/>
      </c>
      <c r="AJ638" s="4" t="str">
        <f>IF(Orig!AJ638="","",IF(ISNUMBER(Orig!AJ638),Orig!AJ638,CONCATENATE("$",Orig!AJ638,"$")))</f>
        <v/>
      </c>
      <c r="AK638" s="4" t="str">
        <f>IF(Orig!AK638="","",IF(ISNUMBER(Orig!AK638),Orig!AK638,CONCATENATE("$",Orig!AK638,"$")))</f>
        <v/>
      </c>
      <c r="AL638" s="4" t="str">
        <f>IF(Orig!AL638="","",IF(ISNUMBER(Orig!AL638),Orig!AL638,CONCATENATE("$",Orig!AL638,"$")))</f>
        <v/>
      </c>
      <c r="AM638" s="4" t="str">
        <f>IF(Orig!AM638="","",IF(ISNUMBER(Orig!AM638),Orig!AM638,CONCATENATE("$",Orig!AM638,"$")))</f>
        <v/>
      </c>
      <c r="AN638" s="4" t="str">
        <f>IF(Orig!AN638="","",IF(ISNUMBER(Orig!AN638),Orig!AN638,CONCATENATE("$",Orig!AN638,"$")))</f>
        <v/>
      </c>
      <c r="AO638" s="4" t="str">
        <f>IF(Orig!AO638="","",IF(ISNUMBER(Orig!AO638),Orig!AO638,CONCATENATE("$",Orig!AO638,"$")))</f>
        <v/>
      </c>
      <c r="AP638" s="4" t="str">
        <f>IF(Orig!AP638="","",IF(ISNUMBER(Orig!AP638),Orig!AP638,CONCATENATE("$",Orig!AP638,"$")))</f>
        <v/>
      </c>
      <c r="AQ638" s="4" t="str">
        <f>IF(Orig!AQ638="","",IF(ISNUMBER(Orig!AQ638),Orig!AQ638,CONCATENATE("$",Orig!AQ638,"$")))</f>
        <v/>
      </c>
      <c r="AR638" s="4" t="str">
        <f>IF(Orig!AR638="","",IF(ISNUMBER(Orig!AR638),Orig!AR638,CONCATENATE("$",Orig!AR638,"$")))</f>
        <v/>
      </c>
      <c r="AS638" s="4" t="str">
        <f>IF(Orig!AS638="","",IF(ISNUMBER(Orig!AS638),Orig!AS638,CONCATENATE("$",Orig!AS638,"$")))</f>
        <v/>
      </c>
      <c r="AT638" s="4" t="str">
        <f>IF(Orig!AT638="","",IF(ISNUMBER(Orig!AT638),Orig!AT638,CONCATENATE("$",Orig!AT638,"$")))</f>
        <v/>
      </c>
      <c r="AU638" s="4" t="str">
        <f>IF(Orig!AU638="","",IF(ISNUMBER(Orig!AU638),Orig!AU638,CONCATENATE("$",Orig!AU638,"$")))</f>
        <v/>
      </c>
      <c r="AV638" s="4" t="str">
        <f>IF(Orig!AV638="","",IF(ISNUMBER(Orig!AV638),Orig!AV638,CONCATENATE("$",Orig!AV638,"$")))</f>
        <v/>
      </c>
      <c r="AW638" s="4" t="str">
        <f>IF(Orig!AW638="","",IF(ISNUMBER(Orig!AW638),Orig!AW638,CONCATENATE("$",Orig!AW638,"$")))</f>
        <v/>
      </c>
      <c r="AX638" s="4" t="str">
        <f>IF(Orig!AX638="","",IF(ISNUMBER(Orig!AX638),Orig!AX638,CONCATENATE("$",Orig!AX638,"$")))</f>
        <v/>
      </c>
      <c r="AY638" s="4" t="str">
        <f>IF(Orig!AY638="","",IF(ISNUMBER(Orig!AY638),Orig!AY638,CONCATENATE("$",Orig!AY638,"$")))</f>
        <v/>
      </c>
    </row>
    <row r="639" spans="1:51" ht="15.75" customHeight="1" x14ac:dyDescent="0.2">
      <c r="A639" s="4" t="str">
        <f>IF(Orig!A639="","",IF(ISNUMBER(Orig!A639),Orig!A639,CONCATENATE("$",Orig!A639,"$")))</f>
        <v/>
      </c>
      <c r="B639" s="4" t="str">
        <f>IF(Orig!B639="","",IF(ISNUMBER(Orig!B639),Orig!B639,CONCATENATE("$",Orig!B639,"$")))</f>
        <v/>
      </c>
      <c r="C639" s="4" t="str">
        <f>IF(Orig!C639="","",IF(ISNUMBER(Orig!C639),Orig!C639,CONCATENATE("$",Orig!C639,"$")))</f>
        <v/>
      </c>
      <c r="D639" s="4" t="str">
        <f>IF(Orig!D639="","",IF(ISNUMBER(Orig!D639),Orig!D639,CONCATENATE("$",Orig!D639,"$")))</f>
        <v/>
      </c>
      <c r="E639" s="4" t="str">
        <f>IF(Orig!E639="","",IF(ISNUMBER(Orig!E639),Orig!E639,CONCATENATE("$",Orig!E639,"$")))</f>
        <v/>
      </c>
      <c r="F639" s="4" t="str">
        <f>IF(Orig!F639="","",IF(ISNUMBER(Orig!F639),Orig!F639,CONCATENATE("$",Orig!F639,"$")))</f>
        <v/>
      </c>
      <c r="G639" s="4" t="str">
        <f>IF(Orig!G632="","",IF(ISNUMBER(Orig!G632),Orig!G632,CONCATENATE("$",Orig!G632,"$")))</f>
        <v/>
      </c>
      <c r="H639" s="4" t="str">
        <f>IF(Orig!H632="","",IF(ISNUMBER(Orig!H632),Orig!H632,CONCATENATE("$",Orig!H632,"$")))</f>
        <v/>
      </c>
      <c r="I639" s="4" t="str">
        <f>IF(Orig!I633="","",IF(ISNUMBER(Orig!I633),Orig!I633,CONCATENATE("$",Orig!I633,"$")))</f>
        <v/>
      </c>
      <c r="J639" s="4" t="str">
        <f>IF(Orig!J633="","",IF(ISNUMBER(Orig!J633),Orig!J633,CONCATENATE("$",Orig!J633,"$")))</f>
        <v/>
      </c>
      <c r="K639" s="4" t="str">
        <f>IF(Orig!K633="","",IF(ISNUMBER(Orig!K633),Orig!K633,CONCATENATE("$",Orig!K633,"$")))</f>
        <v/>
      </c>
      <c r="L639" s="4" t="str">
        <f>IF(Orig!L632="","",IF(ISNUMBER(Orig!L632),Orig!L632,CONCATENATE("$",Orig!L632,"$")))</f>
        <v/>
      </c>
      <c r="M639" s="4" t="str">
        <f>IF(Orig!M639="","",IF(ISNUMBER(Orig!M639),Orig!M639,CONCATENATE("$",Orig!M639,"$")))</f>
        <v/>
      </c>
      <c r="N639" s="4" t="str">
        <f>IF(Orig!N639="","",IF(ISNUMBER(Orig!N639),Orig!N639,CONCATENATE("$",Orig!N639,"$")))</f>
        <v/>
      </c>
      <c r="O639" s="4" t="str">
        <f>IF(Orig!O639="","",IF(ISNUMBER(Orig!O639),Orig!O639,CONCATENATE("$",Orig!O639,"$")))</f>
        <v/>
      </c>
      <c r="P639" s="4" t="str">
        <f>IF(Orig!P639="","",IF(ISNUMBER(Orig!P639),Orig!P639,CONCATENATE("$",Orig!P639,"$")))</f>
        <v/>
      </c>
      <c r="Q639" s="4" t="str">
        <f>IF(Orig!Q639="","",IF(ISNUMBER(Orig!Q639),Orig!Q639,CONCATENATE("$",Orig!Q639,"$")))</f>
        <v/>
      </c>
      <c r="R639" s="4" t="str">
        <f>IF(Orig!R639="","",IF(ISNUMBER(Orig!R639),Orig!R639,CONCATENATE("$",Orig!R639,"$")))</f>
        <v/>
      </c>
      <c r="S639" s="4" t="str">
        <f>IF(Orig!S639="","",IF(ISNUMBER(Orig!S639),Orig!S639,CONCATENATE("$",Orig!S639,"$")))</f>
        <v/>
      </c>
      <c r="T639" s="4" t="str">
        <f>IF(Orig!T639="","",IF(ISNUMBER(Orig!T639),Orig!T639,CONCATENATE("$",Orig!T639,"$")))</f>
        <v/>
      </c>
      <c r="U639" s="4" t="str">
        <f>IF(Orig!U639="","",IF(ISNUMBER(Orig!U639),Orig!U639,CONCATENATE("$",Orig!U639,"$")))</f>
        <v/>
      </c>
      <c r="V639" s="4" t="str">
        <f>IF(Orig!V639="","",IF(ISNUMBER(Orig!V639),Orig!V639,CONCATENATE("$",Orig!V639,"$")))</f>
        <v/>
      </c>
      <c r="W639" s="4" t="str">
        <f>IF(Orig!W639="","",IF(ISNUMBER(Orig!W639),Orig!W639,CONCATENATE("$",Orig!W639,"$")))</f>
        <v/>
      </c>
      <c r="X639" s="4" t="str">
        <f>IF(Orig!X639="","",IF(ISNUMBER(Orig!X639),Orig!X639,CONCATENATE("$",Orig!X639,"$")))</f>
        <v/>
      </c>
      <c r="Y639" s="4" t="str">
        <f>IF(Orig!Y639="","",IF(ISNUMBER(Orig!Y639),Orig!Y639,CONCATENATE("$",Orig!Y639,"$")))</f>
        <v/>
      </c>
      <c r="Z639" s="4" t="str">
        <f>IF(Orig!Z639="","",IF(ISNUMBER(Orig!Z639),Orig!Z639,CONCATENATE("$",Orig!Z639,"$")))</f>
        <v/>
      </c>
      <c r="AA639" s="4" t="str">
        <f>IF(Orig!AA639="","",IF(ISNUMBER(Orig!AA639),Orig!AA639,CONCATENATE("$",Orig!AA639,"$")))</f>
        <v/>
      </c>
      <c r="AB639" s="4" t="str">
        <f>IF(Orig!AB639="","",IF(ISNUMBER(Orig!AB639),Orig!AB639,CONCATENATE("$",Orig!AB639,"$")))</f>
        <v/>
      </c>
      <c r="AC639" s="4" t="str">
        <f>IF(Orig!AC639="","",IF(ISNUMBER(Orig!AC639),Orig!AC639,CONCATENATE("$",Orig!AC639,"$")))</f>
        <v/>
      </c>
      <c r="AD639" s="4" t="str">
        <f>IF(Orig!AD639="","",IF(ISNUMBER(Orig!AD639),Orig!AD639,CONCATENATE("$",Orig!AD639,"$")))</f>
        <v/>
      </c>
      <c r="AE639" s="4" t="str">
        <f>IF(Orig!AE639="","",IF(ISNUMBER(Orig!AE639),Orig!AE639,CONCATENATE("$",Orig!AE639,"$")))</f>
        <v/>
      </c>
      <c r="AF639" s="4" t="str">
        <f>IF(Orig!AF639="","",IF(ISNUMBER(Orig!AF639),Orig!AF639,CONCATENATE("$",Orig!AF639,"$")))</f>
        <v/>
      </c>
      <c r="AG639" s="4" t="str">
        <f>IF(Orig!AG639="","",IF(ISNUMBER(Orig!AG639),Orig!AG639,CONCATENATE("$",Orig!AG639,"$")))</f>
        <v/>
      </c>
      <c r="AH639" s="4" t="str">
        <f>IF(Orig!AH639="","",IF(ISNUMBER(Orig!AH639),Orig!AH639,CONCATENATE("$",Orig!AH639,"$")))</f>
        <v/>
      </c>
      <c r="AI639" s="4" t="str">
        <f>IF(Orig!AI639="","",IF(ISNUMBER(Orig!AI639),Orig!AI639,CONCATENATE("$",Orig!AI639,"$")))</f>
        <v/>
      </c>
      <c r="AJ639" s="4" t="str">
        <f>IF(Orig!AJ639="","",IF(ISNUMBER(Orig!AJ639),Orig!AJ639,CONCATENATE("$",Orig!AJ639,"$")))</f>
        <v/>
      </c>
      <c r="AK639" s="4" t="str">
        <f>IF(Orig!AK639="","",IF(ISNUMBER(Orig!AK639),Orig!AK639,CONCATENATE("$",Orig!AK639,"$")))</f>
        <v/>
      </c>
      <c r="AL639" s="4" t="str">
        <f>IF(Orig!AL639="","",IF(ISNUMBER(Orig!AL639),Orig!AL639,CONCATENATE("$",Orig!AL639,"$")))</f>
        <v/>
      </c>
      <c r="AM639" s="4" t="str">
        <f>IF(Orig!AM639="","",IF(ISNUMBER(Orig!AM639),Orig!AM639,CONCATENATE("$",Orig!AM639,"$")))</f>
        <v/>
      </c>
      <c r="AN639" s="4" t="str">
        <f>IF(Orig!AN639="","",IF(ISNUMBER(Orig!AN639),Orig!AN639,CONCATENATE("$",Orig!AN639,"$")))</f>
        <v/>
      </c>
      <c r="AO639" s="4" t="str">
        <f>IF(Orig!AO639="","",IF(ISNUMBER(Orig!AO639),Orig!AO639,CONCATENATE("$",Orig!AO639,"$")))</f>
        <v/>
      </c>
      <c r="AP639" s="4" t="str">
        <f>IF(Orig!AP639="","",IF(ISNUMBER(Orig!AP639),Orig!AP639,CONCATENATE("$",Orig!AP639,"$")))</f>
        <v/>
      </c>
      <c r="AQ639" s="4" t="str">
        <f>IF(Orig!AQ639="","",IF(ISNUMBER(Orig!AQ639),Orig!AQ639,CONCATENATE("$",Orig!AQ639,"$")))</f>
        <v/>
      </c>
      <c r="AR639" s="4" t="str">
        <f>IF(Orig!AR639="","",IF(ISNUMBER(Orig!AR639),Orig!AR639,CONCATENATE("$",Orig!AR639,"$")))</f>
        <v/>
      </c>
      <c r="AS639" s="4" t="str">
        <f>IF(Orig!AS639="","",IF(ISNUMBER(Orig!AS639),Orig!AS639,CONCATENATE("$",Orig!AS639,"$")))</f>
        <v/>
      </c>
      <c r="AT639" s="4" t="str">
        <f>IF(Orig!AT639="","",IF(ISNUMBER(Orig!AT639),Orig!AT639,CONCATENATE("$",Orig!AT639,"$")))</f>
        <v/>
      </c>
      <c r="AU639" s="4" t="str">
        <f>IF(Orig!AU639="","",IF(ISNUMBER(Orig!AU639),Orig!AU639,CONCATENATE("$",Orig!AU639,"$")))</f>
        <v/>
      </c>
      <c r="AV639" s="4" t="str">
        <f>IF(Orig!AV639="","",IF(ISNUMBER(Orig!AV639),Orig!AV639,CONCATENATE("$",Orig!AV639,"$")))</f>
        <v/>
      </c>
      <c r="AW639" s="4" t="str">
        <f>IF(Orig!AW639="","",IF(ISNUMBER(Orig!AW639),Orig!AW639,CONCATENATE("$",Orig!AW639,"$")))</f>
        <v/>
      </c>
      <c r="AX639" s="4" t="str">
        <f>IF(Orig!AX639="","",IF(ISNUMBER(Orig!AX639),Orig!AX639,CONCATENATE("$",Orig!AX639,"$")))</f>
        <v/>
      </c>
      <c r="AY639" s="4" t="str">
        <f>IF(Orig!AY639="","",IF(ISNUMBER(Orig!AY639),Orig!AY639,CONCATENATE("$",Orig!AY639,"$")))</f>
        <v/>
      </c>
    </row>
    <row r="640" spans="1:51" ht="15.75" customHeight="1" x14ac:dyDescent="0.2">
      <c r="A640" s="4" t="str">
        <f>IF(Orig!A640="","",IF(ISNUMBER(Orig!A640),Orig!A640,CONCATENATE("$",Orig!A640,"$")))</f>
        <v/>
      </c>
      <c r="B640" s="4" t="str">
        <f>IF(Orig!B640="","",IF(ISNUMBER(Orig!B640),Orig!B640,CONCATENATE("$",Orig!B640,"$")))</f>
        <v/>
      </c>
      <c r="C640" s="4" t="str">
        <f>IF(Orig!C640="","",IF(ISNUMBER(Orig!C640),Orig!C640,CONCATENATE("$",Orig!C640,"$")))</f>
        <v/>
      </c>
      <c r="D640" s="4" t="str">
        <f>IF(Orig!D640="","",IF(ISNUMBER(Orig!D640),Orig!D640,CONCATENATE("$",Orig!D640,"$")))</f>
        <v/>
      </c>
      <c r="E640" s="4" t="str">
        <f>IF(Orig!E640="","",IF(ISNUMBER(Orig!E640),Orig!E640,CONCATENATE("$",Orig!E640,"$")))</f>
        <v/>
      </c>
      <c r="F640" s="4" t="str">
        <f>IF(Orig!F640="","",IF(ISNUMBER(Orig!F640),Orig!F640,CONCATENATE("$",Orig!F640,"$")))</f>
        <v/>
      </c>
      <c r="G640" s="4" t="str">
        <f>IF(Orig!G633="","",IF(ISNUMBER(Orig!G633),Orig!G633,CONCATENATE("$",Orig!G633,"$")))</f>
        <v/>
      </c>
      <c r="H640" s="4" t="str">
        <f>IF(Orig!H633="","",IF(ISNUMBER(Orig!H633),Orig!H633,CONCATENATE("$",Orig!H633,"$")))</f>
        <v/>
      </c>
      <c r="I640" s="4" t="str">
        <f>IF(Orig!I634="","",IF(ISNUMBER(Orig!I634),Orig!I634,CONCATENATE("$",Orig!I634,"$")))</f>
        <v/>
      </c>
      <c r="J640" s="4" t="str">
        <f>IF(Orig!J634="","",IF(ISNUMBER(Orig!J634),Orig!J634,CONCATENATE("$",Orig!J634,"$")))</f>
        <v/>
      </c>
      <c r="K640" s="4" t="str">
        <f>IF(Orig!K634="","",IF(ISNUMBER(Orig!K634),Orig!K634,CONCATENATE("$",Orig!K634,"$")))</f>
        <v/>
      </c>
      <c r="L640" s="4" t="str">
        <f>IF(Orig!L633="","",IF(ISNUMBER(Orig!L633),Orig!L633,CONCATENATE("$",Orig!L633,"$")))</f>
        <v/>
      </c>
      <c r="M640" s="4" t="str">
        <f>IF(Orig!M640="","",IF(ISNUMBER(Orig!M640),Orig!M640,CONCATENATE("$",Orig!M640,"$")))</f>
        <v/>
      </c>
      <c r="N640" s="4" t="str">
        <f>IF(Orig!N640="","",IF(ISNUMBER(Orig!N640),Orig!N640,CONCATENATE("$",Orig!N640,"$")))</f>
        <v/>
      </c>
      <c r="O640" s="4" t="str">
        <f>IF(Orig!O640="","",IF(ISNUMBER(Orig!O640),Orig!O640,CONCATENATE("$",Orig!O640,"$")))</f>
        <v/>
      </c>
      <c r="P640" s="4" t="str">
        <f>IF(Orig!P640="","",IF(ISNUMBER(Orig!P640),Orig!P640,CONCATENATE("$",Orig!P640,"$")))</f>
        <v/>
      </c>
      <c r="Q640" s="4" t="str">
        <f>IF(Orig!Q640="","",IF(ISNUMBER(Orig!Q640),Orig!Q640,CONCATENATE("$",Orig!Q640,"$")))</f>
        <v/>
      </c>
      <c r="R640" s="4" t="str">
        <f>IF(Orig!R640="","",IF(ISNUMBER(Orig!R640),Orig!R640,CONCATENATE("$",Orig!R640,"$")))</f>
        <v/>
      </c>
      <c r="S640" s="4" t="str">
        <f>IF(Orig!S640="","",IF(ISNUMBER(Orig!S640),Orig!S640,CONCATENATE("$",Orig!S640,"$")))</f>
        <v/>
      </c>
      <c r="T640" s="4" t="str">
        <f>IF(Orig!T640="","",IF(ISNUMBER(Orig!T640),Orig!T640,CONCATENATE("$",Orig!T640,"$")))</f>
        <v/>
      </c>
      <c r="U640" s="4" t="str">
        <f>IF(Orig!U640="","",IF(ISNUMBER(Orig!U640),Orig!U640,CONCATENATE("$",Orig!U640,"$")))</f>
        <v/>
      </c>
      <c r="V640" s="4" t="str">
        <f>IF(Orig!V640="","",IF(ISNUMBER(Orig!V640),Orig!V640,CONCATENATE("$",Orig!V640,"$")))</f>
        <v/>
      </c>
      <c r="W640" s="4" t="str">
        <f>IF(Orig!W640="","",IF(ISNUMBER(Orig!W640),Orig!W640,CONCATENATE("$",Orig!W640,"$")))</f>
        <v/>
      </c>
      <c r="X640" s="4" t="str">
        <f>IF(Orig!X640="","",IF(ISNUMBER(Orig!X640),Orig!X640,CONCATENATE("$",Orig!X640,"$")))</f>
        <v/>
      </c>
      <c r="Y640" s="4" t="str">
        <f>IF(Orig!Y640="","",IF(ISNUMBER(Orig!Y640),Orig!Y640,CONCATENATE("$",Orig!Y640,"$")))</f>
        <v/>
      </c>
      <c r="Z640" s="4" t="str">
        <f>IF(Orig!Z640="","",IF(ISNUMBER(Orig!Z640),Orig!Z640,CONCATENATE("$",Orig!Z640,"$")))</f>
        <v/>
      </c>
      <c r="AA640" s="4" t="str">
        <f>IF(Orig!AA640="","",IF(ISNUMBER(Orig!AA640),Orig!AA640,CONCATENATE("$",Orig!AA640,"$")))</f>
        <v/>
      </c>
      <c r="AB640" s="4" t="str">
        <f>IF(Orig!AB640="","",IF(ISNUMBER(Orig!AB640),Orig!AB640,CONCATENATE("$",Orig!AB640,"$")))</f>
        <v/>
      </c>
      <c r="AC640" s="4" t="str">
        <f>IF(Orig!AC640="","",IF(ISNUMBER(Orig!AC640),Orig!AC640,CONCATENATE("$",Orig!AC640,"$")))</f>
        <v/>
      </c>
      <c r="AD640" s="4" t="str">
        <f>IF(Orig!AD640="","",IF(ISNUMBER(Orig!AD640),Orig!AD640,CONCATENATE("$",Orig!AD640,"$")))</f>
        <v/>
      </c>
      <c r="AE640" s="4" t="str">
        <f>IF(Orig!AE640="","",IF(ISNUMBER(Orig!AE640),Orig!AE640,CONCATENATE("$",Orig!AE640,"$")))</f>
        <v/>
      </c>
      <c r="AF640" s="4" t="str">
        <f>IF(Orig!AF640="","",IF(ISNUMBER(Orig!AF640),Orig!AF640,CONCATENATE("$",Orig!AF640,"$")))</f>
        <v/>
      </c>
      <c r="AG640" s="4" t="str">
        <f>IF(Orig!AG640="","",IF(ISNUMBER(Orig!AG640),Orig!AG640,CONCATENATE("$",Orig!AG640,"$")))</f>
        <v/>
      </c>
      <c r="AH640" s="4" t="str">
        <f>IF(Orig!AH640="","",IF(ISNUMBER(Orig!AH640),Orig!AH640,CONCATENATE("$",Orig!AH640,"$")))</f>
        <v/>
      </c>
      <c r="AI640" s="4" t="str">
        <f>IF(Orig!AI640="","",IF(ISNUMBER(Orig!AI640),Orig!AI640,CONCATENATE("$",Orig!AI640,"$")))</f>
        <v/>
      </c>
      <c r="AJ640" s="4" t="str">
        <f>IF(Orig!AJ640="","",IF(ISNUMBER(Orig!AJ640),Orig!AJ640,CONCATENATE("$",Orig!AJ640,"$")))</f>
        <v/>
      </c>
      <c r="AK640" s="4" t="str">
        <f>IF(Orig!AK640="","",IF(ISNUMBER(Orig!AK640),Orig!AK640,CONCATENATE("$",Orig!AK640,"$")))</f>
        <v/>
      </c>
      <c r="AL640" s="4" t="str">
        <f>IF(Orig!AL640="","",IF(ISNUMBER(Orig!AL640),Orig!AL640,CONCATENATE("$",Orig!AL640,"$")))</f>
        <v/>
      </c>
      <c r="AM640" s="4" t="str">
        <f>IF(Orig!AM640="","",IF(ISNUMBER(Orig!AM640),Orig!AM640,CONCATENATE("$",Orig!AM640,"$")))</f>
        <v/>
      </c>
      <c r="AN640" s="4" t="str">
        <f>IF(Orig!AN640="","",IF(ISNUMBER(Orig!AN640),Orig!AN640,CONCATENATE("$",Orig!AN640,"$")))</f>
        <v/>
      </c>
      <c r="AO640" s="4" t="str">
        <f>IF(Orig!AO640="","",IF(ISNUMBER(Orig!AO640),Orig!AO640,CONCATENATE("$",Orig!AO640,"$")))</f>
        <v/>
      </c>
      <c r="AP640" s="4" t="str">
        <f>IF(Orig!AP640="","",IF(ISNUMBER(Orig!AP640),Orig!AP640,CONCATENATE("$",Orig!AP640,"$")))</f>
        <v/>
      </c>
      <c r="AQ640" s="4" t="str">
        <f>IF(Orig!AQ640="","",IF(ISNUMBER(Orig!AQ640),Orig!AQ640,CONCATENATE("$",Orig!AQ640,"$")))</f>
        <v/>
      </c>
      <c r="AR640" s="4" t="str">
        <f>IF(Orig!AR640="","",IF(ISNUMBER(Orig!AR640),Orig!AR640,CONCATENATE("$",Orig!AR640,"$")))</f>
        <v/>
      </c>
      <c r="AS640" s="4" t="str">
        <f>IF(Orig!AS640="","",IF(ISNUMBER(Orig!AS640),Orig!AS640,CONCATENATE("$",Orig!AS640,"$")))</f>
        <v/>
      </c>
      <c r="AT640" s="4" t="str">
        <f>IF(Orig!AT640="","",IF(ISNUMBER(Orig!AT640),Orig!AT640,CONCATENATE("$",Orig!AT640,"$")))</f>
        <v/>
      </c>
      <c r="AU640" s="4" t="str">
        <f>IF(Orig!AU640="","",IF(ISNUMBER(Orig!AU640),Orig!AU640,CONCATENATE("$",Orig!AU640,"$")))</f>
        <v/>
      </c>
      <c r="AV640" s="4" t="str">
        <f>IF(Orig!AV640="","",IF(ISNUMBER(Orig!AV640),Orig!AV640,CONCATENATE("$",Orig!AV640,"$")))</f>
        <v/>
      </c>
      <c r="AW640" s="4" t="str">
        <f>IF(Orig!AW640="","",IF(ISNUMBER(Orig!AW640),Orig!AW640,CONCATENATE("$",Orig!AW640,"$")))</f>
        <v/>
      </c>
      <c r="AX640" s="4" t="str">
        <f>IF(Orig!AX640="","",IF(ISNUMBER(Orig!AX640),Orig!AX640,CONCATENATE("$",Orig!AX640,"$")))</f>
        <v/>
      </c>
      <c r="AY640" s="4" t="str">
        <f>IF(Orig!AY640="","",IF(ISNUMBER(Orig!AY640),Orig!AY640,CONCATENATE("$",Orig!AY640,"$")))</f>
        <v/>
      </c>
    </row>
    <row r="641" spans="1:51" ht="15.75" customHeight="1" x14ac:dyDescent="0.2">
      <c r="A641" s="4" t="str">
        <f>IF(Orig!A641="","",IF(ISNUMBER(Orig!A641),Orig!A641,CONCATENATE("$",Orig!A641,"$")))</f>
        <v/>
      </c>
      <c r="B641" s="4" t="str">
        <f>IF(Orig!B641="","",IF(ISNUMBER(Orig!B641),Orig!B641,CONCATENATE("$",Orig!B641,"$")))</f>
        <v/>
      </c>
      <c r="C641" s="4" t="str">
        <f>IF(Orig!C641="","",IF(ISNUMBER(Orig!C641),Orig!C641,CONCATENATE("$",Orig!C641,"$")))</f>
        <v/>
      </c>
      <c r="D641" s="4" t="str">
        <f>IF(Orig!D641="","",IF(ISNUMBER(Orig!D641),Orig!D641,CONCATENATE("$",Orig!D641,"$")))</f>
        <v/>
      </c>
      <c r="E641" s="4" t="str">
        <f>IF(Orig!E641="","",IF(ISNUMBER(Orig!E641),Orig!E641,CONCATENATE("$",Orig!E641,"$")))</f>
        <v/>
      </c>
      <c r="F641" s="4" t="str">
        <f>IF(Orig!F641="","",IF(ISNUMBER(Orig!F641),Orig!F641,CONCATENATE("$",Orig!F641,"$")))</f>
        <v/>
      </c>
      <c r="G641" s="4" t="str">
        <f>IF(Orig!G634="","",IF(ISNUMBER(Orig!G634),Orig!G634,CONCATENATE("$",Orig!G634,"$")))</f>
        <v/>
      </c>
      <c r="H641" s="4" t="str">
        <f>IF(Orig!H634="","",IF(ISNUMBER(Orig!H634),Orig!H634,CONCATENATE("$",Orig!H634,"$")))</f>
        <v/>
      </c>
      <c r="I641" s="4" t="str">
        <f>IF(Orig!I635="","",IF(ISNUMBER(Orig!I635),Orig!I635,CONCATENATE("$",Orig!I635,"$")))</f>
        <v/>
      </c>
      <c r="J641" s="4" t="str">
        <f>IF(Orig!J635="","",IF(ISNUMBER(Orig!J635),Orig!J635,CONCATENATE("$",Orig!J635,"$")))</f>
        <v/>
      </c>
      <c r="K641" s="4" t="str">
        <f>IF(Orig!K635="","",IF(ISNUMBER(Orig!K635),Orig!K635,CONCATENATE("$",Orig!K635,"$")))</f>
        <v/>
      </c>
      <c r="L641" s="4" t="str">
        <f>IF(Orig!L634="","",IF(ISNUMBER(Orig!L634),Orig!L634,CONCATENATE("$",Orig!L634,"$")))</f>
        <v/>
      </c>
      <c r="M641" s="4" t="str">
        <f>IF(Orig!M641="","",IF(ISNUMBER(Orig!M641),Orig!M641,CONCATENATE("$",Orig!M641,"$")))</f>
        <v/>
      </c>
      <c r="N641" s="4" t="str">
        <f>IF(Orig!N641="","",IF(ISNUMBER(Orig!N641),Orig!N641,CONCATENATE("$",Orig!N641,"$")))</f>
        <v/>
      </c>
      <c r="O641" s="4" t="str">
        <f>IF(Orig!O641="","",IF(ISNUMBER(Orig!O641),Orig!O641,CONCATENATE("$",Orig!O641,"$")))</f>
        <v/>
      </c>
      <c r="P641" s="4" t="str">
        <f>IF(Orig!P641="","",IF(ISNUMBER(Orig!P641),Orig!P641,CONCATENATE("$",Orig!P641,"$")))</f>
        <v/>
      </c>
      <c r="Q641" s="4" t="str">
        <f>IF(Orig!Q641="","",IF(ISNUMBER(Orig!Q641),Orig!Q641,CONCATENATE("$",Orig!Q641,"$")))</f>
        <v/>
      </c>
      <c r="R641" s="4" t="str">
        <f>IF(Orig!R641="","",IF(ISNUMBER(Orig!R641),Orig!R641,CONCATENATE("$",Orig!R641,"$")))</f>
        <v/>
      </c>
      <c r="S641" s="4" t="str">
        <f>IF(Orig!S641="","",IF(ISNUMBER(Orig!S641),Orig!S641,CONCATENATE("$",Orig!S641,"$")))</f>
        <v/>
      </c>
      <c r="T641" s="4" t="str">
        <f>IF(Orig!T641="","",IF(ISNUMBER(Orig!T641),Orig!T641,CONCATENATE("$",Orig!T641,"$")))</f>
        <v/>
      </c>
      <c r="U641" s="4" t="str">
        <f>IF(Orig!U641="","",IF(ISNUMBER(Orig!U641),Orig!U641,CONCATENATE("$",Orig!U641,"$")))</f>
        <v/>
      </c>
      <c r="V641" s="4" t="str">
        <f>IF(Orig!V641="","",IF(ISNUMBER(Orig!V641),Orig!V641,CONCATENATE("$",Orig!V641,"$")))</f>
        <v/>
      </c>
      <c r="W641" s="4" t="str">
        <f>IF(Orig!W641="","",IF(ISNUMBER(Orig!W641),Orig!W641,CONCATENATE("$",Orig!W641,"$")))</f>
        <v/>
      </c>
      <c r="X641" s="4" t="str">
        <f>IF(Orig!X641="","",IF(ISNUMBER(Orig!X641),Orig!X641,CONCATENATE("$",Orig!X641,"$")))</f>
        <v/>
      </c>
      <c r="Y641" s="4" t="str">
        <f>IF(Orig!Y641="","",IF(ISNUMBER(Orig!Y641),Orig!Y641,CONCATENATE("$",Orig!Y641,"$")))</f>
        <v/>
      </c>
      <c r="Z641" s="4" t="str">
        <f>IF(Orig!Z641="","",IF(ISNUMBER(Orig!Z641),Orig!Z641,CONCATENATE("$",Orig!Z641,"$")))</f>
        <v/>
      </c>
      <c r="AA641" s="4" t="str">
        <f>IF(Orig!AA641="","",IF(ISNUMBER(Orig!AA641),Orig!AA641,CONCATENATE("$",Orig!AA641,"$")))</f>
        <v/>
      </c>
      <c r="AB641" s="4" t="str">
        <f>IF(Orig!AB641="","",IF(ISNUMBER(Orig!AB641),Orig!AB641,CONCATENATE("$",Orig!AB641,"$")))</f>
        <v/>
      </c>
      <c r="AC641" s="4" t="str">
        <f>IF(Orig!AC641="","",IF(ISNUMBER(Orig!AC641),Orig!AC641,CONCATENATE("$",Orig!AC641,"$")))</f>
        <v/>
      </c>
      <c r="AD641" s="4" t="str">
        <f>IF(Orig!AD641="","",IF(ISNUMBER(Orig!AD641),Orig!AD641,CONCATENATE("$",Orig!AD641,"$")))</f>
        <v/>
      </c>
      <c r="AE641" s="4" t="str">
        <f>IF(Orig!AE641="","",IF(ISNUMBER(Orig!AE641),Orig!AE641,CONCATENATE("$",Orig!AE641,"$")))</f>
        <v/>
      </c>
      <c r="AF641" s="4" t="str">
        <f>IF(Orig!AF641="","",IF(ISNUMBER(Orig!AF641),Orig!AF641,CONCATENATE("$",Orig!AF641,"$")))</f>
        <v/>
      </c>
      <c r="AG641" s="4" t="str">
        <f>IF(Orig!AG641="","",IF(ISNUMBER(Orig!AG641),Orig!AG641,CONCATENATE("$",Orig!AG641,"$")))</f>
        <v/>
      </c>
      <c r="AH641" s="4" t="str">
        <f>IF(Orig!AH641="","",IF(ISNUMBER(Orig!AH641),Orig!AH641,CONCATENATE("$",Orig!AH641,"$")))</f>
        <v/>
      </c>
      <c r="AI641" s="4" t="str">
        <f>IF(Orig!AI641="","",IF(ISNUMBER(Orig!AI641),Orig!AI641,CONCATENATE("$",Orig!AI641,"$")))</f>
        <v/>
      </c>
      <c r="AJ641" s="4" t="str">
        <f>IF(Orig!AJ641="","",IF(ISNUMBER(Orig!AJ641),Orig!AJ641,CONCATENATE("$",Orig!AJ641,"$")))</f>
        <v/>
      </c>
      <c r="AK641" s="4" t="str">
        <f>IF(Orig!AK641="","",IF(ISNUMBER(Orig!AK641),Orig!AK641,CONCATENATE("$",Orig!AK641,"$")))</f>
        <v/>
      </c>
      <c r="AL641" s="4" t="str">
        <f>IF(Orig!AL641="","",IF(ISNUMBER(Orig!AL641),Orig!AL641,CONCATENATE("$",Orig!AL641,"$")))</f>
        <v/>
      </c>
      <c r="AM641" s="4" t="str">
        <f>IF(Orig!AM641="","",IF(ISNUMBER(Orig!AM641),Orig!AM641,CONCATENATE("$",Orig!AM641,"$")))</f>
        <v/>
      </c>
      <c r="AN641" s="4" t="str">
        <f>IF(Orig!AN641="","",IF(ISNUMBER(Orig!AN641),Orig!AN641,CONCATENATE("$",Orig!AN641,"$")))</f>
        <v/>
      </c>
      <c r="AO641" s="4" t="str">
        <f>IF(Orig!AO641="","",IF(ISNUMBER(Orig!AO641),Orig!AO641,CONCATENATE("$",Orig!AO641,"$")))</f>
        <v/>
      </c>
      <c r="AP641" s="4" t="str">
        <f>IF(Orig!AP641="","",IF(ISNUMBER(Orig!AP641),Orig!AP641,CONCATENATE("$",Orig!AP641,"$")))</f>
        <v/>
      </c>
      <c r="AQ641" s="4" t="str">
        <f>IF(Orig!AQ641="","",IF(ISNUMBER(Orig!AQ641),Orig!AQ641,CONCATENATE("$",Orig!AQ641,"$")))</f>
        <v/>
      </c>
      <c r="AR641" s="4" t="str">
        <f>IF(Orig!AR641="","",IF(ISNUMBER(Orig!AR641),Orig!AR641,CONCATENATE("$",Orig!AR641,"$")))</f>
        <v/>
      </c>
      <c r="AS641" s="4" t="str">
        <f>IF(Orig!AS641="","",IF(ISNUMBER(Orig!AS641),Orig!AS641,CONCATENATE("$",Orig!AS641,"$")))</f>
        <v/>
      </c>
      <c r="AT641" s="4" t="str">
        <f>IF(Orig!AT641="","",IF(ISNUMBER(Orig!AT641),Orig!AT641,CONCATENATE("$",Orig!AT641,"$")))</f>
        <v/>
      </c>
      <c r="AU641" s="4" t="str">
        <f>IF(Orig!AU641="","",IF(ISNUMBER(Orig!AU641),Orig!AU641,CONCATENATE("$",Orig!AU641,"$")))</f>
        <v/>
      </c>
      <c r="AV641" s="4" t="str">
        <f>IF(Orig!AV641="","",IF(ISNUMBER(Orig!AV641),Orig!AV641,CONCATENATE("$",Orig!AV641,"$")))</f>
        <v/>
      </c>
      <c r="AW641" s="4" t="str">
        <f>IF(Orig!AW641="","",IF(ISNUMBER(Orig!AW641),Orig!AW641,CONCATENATE("$",Orig!AW641,"$")))</f>
        <v/>
      </c>
      <c r="AX641" s="4" t="str">
        <f>IF(Orig!AX641="","",IF(ISNUMBER(Orig!AX641),Orig!AX641,CONCATENATE("$",Orig!AX641,"$")))</f>
        <v/>
      </c>
      <c r="AY641" s="4" t="str">
        <f>IF(Orig!AY641="","",IF(ISNUMBER(Orig!AY641),Orig!AY641,CONCATENATE("$",Orig!AY641,"$")))</f>
        <v/>
      </c>
    </row>
    <row r="642" spans="1:51" ht="15.75" customHeight="1" x14ac:dyDescent="0.2">
      <c r="A642" s="4" t="str">
        <f>IF(Orig!A642="","",IF(ISNUMBER(Orig!A642),Orig!A642,CONCATENATE("$",Orig!A642,"$")))</f>
        <v/>
      </c>
      <c r="B642" s="4" t="str">
        <f>IF(Orig!B642="","",IF(ISNUMBER(Orig!B642),Orig!B642,CONCATENATE("$",Orig!B642,"$")))</f>
        <v/>
      </c>
      <c r="C642" s="4" t="str">
        <f>IF(Orig!C642="","",IF(ISNUMBER(Orig!C642),Orig!C642,CONCATENATE("$",Orig!C642,"$")))</f>
        <v/>
      </c>
      <c r="D642" s="4" t="str">
        <f>IF(Orig!D642="","",IF(ISNUMBER(Orig!D642),Orig!D642,CONCATENATE("$",Orig!D642,"$")))</f>
        <v/>
      </c>
      <c r="E642" s="4" t="str">
        <f>IF(Orig!E642="","",IF(ISNUMBER(Orig!E642),Orig!E642,CONCATENATE("$",Orig!E642,"$")))</f>
        <v/>
      </c>
      <c r="F642" s="4" t="str">
        <f>IF(Orig!F642="","",IF(ISNUMBER(Orig!F642),Orig!F642,CONCATENATE("$",Orig!F642,"$")))</f>
        <v/>
      </c>
      <c r="G642" s="4" t="str">
        <f>IF(Orig!G635="","",IF(ISNUMBER(Orig!G635),Orig!G635,CONCATENATE("$",Orig!G635,"$")))</f>
        <v/>
      </c>
      <c r="H642" s="4" t="str">
        <f>IF(Orig!H635="","",IF(ISNUMBER(Orig!H635),Orig!H635,CONCATENATE("$",Orig!H635,"$")))</f>
        <v/>
      </c>
      <c r="I642" s="4" t="str">
        <f>IF(Orig!I636="","",IF(ISNUMBER(Orig!I636),Orig!I636,CONCATENATE("$",Orig!I636,"$")))</f>
        <v/>
      </c>
      <c r="J642" s="4" t="str">
        <f>IF(Orig!J636="","",IF(ISNUMBER(Orig!J636),Orig!J636,CONCATENATE("$",Orig!J636,"$")))</f>
        <v/>
      </c>
      <c r="K642" s="4" t="str">
        <f>IF(Orig!K636="","",IF(ISNUMBER(Orig!K636),Orig!K636,CONCATENATE("$",Orig!K636,"$")))</f>
        <v/>
      </c>
      <c r="L642" s="4" t="str">
        <f>IF(Orig!L635="","",IF(ISNUMBER(Orig!L635),Orig!L635,CONCATENATE("$",Orig!L635,"$")))</f>
        <v/>
      </c>
      <c r="M642" s="4" t="str">
        <f>IF(Orig!M642="","",IF(ISNUMBER(Orig!M642),Orig!M642,CONCATENATE("$",Orig!M642,"$")))</f>
        <v/>
      </c>
      <c r="N642" s="4" t="str">
        <f>IF(Orig!N642="","",IF(ISNUMBER(Orig!N642),Orig!N642,CONCATENATE("$",Orig!N642,"$")))</f>
        <v/>
      </c>
      <c r="O642" s="4" t="str">
        <f>IF(Orig!O642="","",IF(ISNUMBER(Orig!O642),Orig!O642,CONCATENATE("$",Orig!O642,"$")))</f>
        <v/>
      </c>
      <c r="P642" s="4" t="str">
        <f>IF(Orig!P642="","",IF(ISNUMBER(Orig!P642),Orig!P642,CONCATENATE("$",Orig!P642,"$")))</f>
        <v/>
      </c>
      <c r="Q642" s="4" t="str">
        <f>IF(Orig!Q642="","",IF(ISNUMBER(Orig!Q642),Orig!Q642,CONCATENATE("$",Orig!Q642,"$")))</f>
        <v/>
      </c>
      <c r="R642" s="4" t="str">
        <f>IF(Orig!R642="","",IF(ISNUMBER(Orig!R642),Orig!R642,CONCATENATE("$",Orig!R642,"$")))</f>
        <v/>
      </c>
      <c r="S642" s="4" t="str">
        <f>IF(Orig!S642="","",IF(ISNUMBER(Orig!S642),Orig!S642,CONCATENATE("$",Orig!S642,"$")))</f>
        <v/>
      </c>
      <c r="T642" s="4" t="str">
        <f>IF(Orig!T642="","",IF(ISNUMBER(Orig!T642),Orig!T642,CONCATENATE("$",Orig!T642,"$")))</f>
        <v/>
      </c>
      <c r="U642" s="4" t="str">
        <f>IF(Orig!U642="","",IF(ISNUMBER(Orig!U642),Orig!U642,CONCATENATE("$",Orig!U642,"$")))</f>
        <v/>
      </c>
      <c r="V642" s="4" t="str">
        <f>IF(Orig!V642="","",IF(ISNUMBER(Orig!V642),Orig!V642,CONCATENATE("$",Orig!V642,"$")))</f>
        <v/>
      </c>
      <c r="W642" s="4" t="str">
        <f>IF(Orig!W642="","",IF(ISNUMBER(Orig!W642),Orig!W642,CONCATENATE("$",Orig!W642,"$")))</f>
        <v/>
      </c>
      <c r="X642" s="4" t="str">
        <f>IF(Orig!X642="","",IF(ISNUMBER(Orig!X642),Orig!X642,CONCATENATE("$",Orig!X642,"$")))</f>
        <v/>
      </c>
      <c r="Y642" s="4" t="str">
        <f>IF(Orig!Y642="","",IF(ISNUMBER(Orig!Y642),Orig!Y642,CONCATENATE("$",Orig!Y642,"$")))</f>
        <v/>
      </c>
      <c r="Z642" s="4" t="str">
        <f>IF(Orig!Z642="","",IF(ISNUMBER(Orig!Z642),Orig!Z642,CONCATENATE("$",Orig!Z642,"$")))</f>
        <v/>
      </c>
      <c r="AA642" s="4" t="str">
        <f>IF(Orig!AA642="","",IF(ISNUMBER(Orig!AA642),Orig!AA642,CONCATENATE("$",Orig!AA642,"$")))</f>
        <v/>
      </c>
      <c r="AB642" s="4" t="str">
        <f>IF(Orig!AB642="","",IF(ISNUMBER(Orig!AB642),Orig!AB642,CONCATENATE("$",Orig!AB642,"$")))</f>
        <v/>
      </c>
      <c r="AC642" s="4" t="str">
        <f>IF(Orig!AC642="","",IF(ISNUMBER(Orig!AC642),Orig!AC642,CONCATENATE("$",Orig!AC642,"$")))</f>
        <v/>
      </c>
      <c r="AD642" s="4" t="str">
        <f>IF(Orig!AD642="","",IF(ISNUMBER(Orig!AD642),Orig!AD642,CONCATENATE("$",Orig!AD642,"$")))</f>
        <v/>
      </c>
      <c r="AE642" s="4" t="str">
        <f>IF(Orig!AE642="","",IF(ISNUMBER(Orig!AE642),Orig!AE642,CONCATENATE("$",Orig!AE642,"$")))</f>
        <v/>
      </c>
      <c r="AF642" s="4" t="str">
        <f>IF(Orig!AF642="","",IF(ISNUMBER(Orig!AF642),Orig!AF642,CONCATENATE("$",Orig!AF642,"$")))</f>
        <v/>
      </c>
      <c r="AG642" s="4" t="str">
        <f>IF(Orig!AG642="","",IF(ISNUMBER(Orig!AG642),Orig!AG642,CONCATENATE("$",Orig!AG642,"$")))</f>
        <v/>
      </c>
      <c r="AH642" s="4" t="str">
        <f>IF(Orig!AH642="","",IF(ISNUMBER(Orig!AH642),Orig!AH642,CONCATENATE("$",Orig!AH642,"$")))</f>
        <v/>
      </c>
      <c r="AI642" s="4" t="str">
        <f>IF(Orig!AI642="","",IF(ISNUMBER(Orig!AI642),Orig!AI642,CONCATENATE("$",Orig!AI642,"$")))</f>
        <v/>
      </c>
      <c r="AJ642" s="4" t="str">
        <f>IF(Orig!AJ642="","",IF(ISNUMBER(Orig!AJ642),Orig!AJ642,CONCATENATE("$",Orig!AJ642,"$")))</f>
        <v/>
      </c>
      <c r="AK642" s="4" t="str">
        <f>IF(Orig!AK642="","",IF(ISNUMBER(Orig!AK642),Orig!AK642,CONCATENATE("$",Orig!AK642,"$")))</f>
        <v/>
      </c>
      <c r="AL642" s="4" t="str">
        <f>IF(Orig!AL642="","",IF(ISNUMBER(Orig!AL642),Orig!AL642,CONCATENATE("$",Orig!AL642,"$")))</f>
        <v/>
      </c>
      <c r="AM642" s="4" t="str">
        <f>IF(Orig!AM642="","",IF(ISNUMBER(Orig!AM642),Orig!AM642,CONCATENATE("$",Orig!AM642,"$")))</f>
        <v/>
      </c>
      <c r="AN642" s="4" t="str">
        <f>IF(Orig!AN642="","",IF(ISNUMBER(Orig!AN642),Orig!AN642,CONCATENATE("$",Orig!AN642,"$")))</f>
        <v/>
      </c>
      <c r="AO642" s="4" t="str">
        <f>IF(Orig!AO642="","",IF(ISNUMBER(Orig!AO642),Orig!AO642,CONCATENATE("$",Orig!AO642,"$")))</f>
        <v/>
      </c>
      <c r="AP642" s="4" t="str">
        <f>IF(Orig!AP642="","",IF(ISNUMBER(Orig!AP642),Orig!AP642,CONCATENATE("$",Orig!AP642,"$")))</f>
        <v/>
      </c>
      <c r="AQ642" s="4" t="str">
        <f>IF(Orig!AQ642="","",IF(ISNUMBER(Orig!AQ642),Orig!AQ642,CONCATENATE("$",Orig!AQ642,"$")))</f>
        <v/>
      </c>
      <c r="AR642" s="4" t="str">
        <f>IF(Orig!AR642="","",IF(ISNUMBER(Orig!AR642),Orig!AR642,CONCATENATE("$",Orig!AR642,"$")))</f>
        <v/>
      </c>
      <c r="AS642" s="4" t="str">
        <f>IF(Orig!AS642="","",IF(ISNUMBER(Orig!AS642),Orig!AS642,CONCATENATE("$",Orig!AS642,"$")))</f>
        <v/>
      </c>
      <c r="AT642" s="4" t="str">
        <f>IF(Orig!AT642="","",IF(ISNUMBER(Orig!AT642),Orig!AT642,CONCATENATE("$",Orig!AT642,"$")))</f>
        <v/>
      </c>
      <c r="AU642" s="4" t="str">
        <f>IF(Orig!AU642="","",IF(ISNUMBER(Orig!AU642),Orig!AU642,CONCATENATE("$",Orig!AU642,"$")))</f>
        <v/>
      </c>
      <c r="AV642" s="4" t="str">
        <f>IF(Orig!AV642="","",IF(ISNUMBER(Orig!AV642),Orig!AV642,CONCATENATE("$",Orig!AV642,"$")))</f>
        <v/>
      </c>
      <c r="AW642" s="4" t="str">
        <f>IF(Orig!AW642="","",IF(ISNUMBER(Orig!AW642),Orig!AW642,CONCATENATE("$",Orig!AW642,"$")))</f>
        <v/>
      </c>
      <c r="AX642" s="4" t="str">
        <f>IF(Orig!AX642="","",IF(ISNUMBER(Orig!AX642),Orig!AX642,CONCATENATE("$",Orig!AX642,"$")))</f>
        <v/>
      </c>
      <c r="AY642" s="4" t="str">
        <f>IF(Orig!AY642="","",IF(ISNUMBER(Orig!AY642),Orig!AY642,CONCATENATE("$",Orig!AY642,"$")))</f>
        <v/>
      </c>
    </row>
    <row r="643" spans="1:51" ht="15.75" customHeight="1" x14ac:dyDescent="0.2">
      <c r="A643" s="4" t="str">
        <f>IF(Orig!A643="","",IF(ISNUMBER(Orig!A643),Orig!A643,CONCATENATE("$",Orig!A643,"$")))</f>
        <v/>
      </c>
      <c r="B643" s="4" t="str">
        <f>IF(Orig!B643="","",IF(ISNUMBER(Orig!B643),Orig!B643,CONCATENATE("$",Orig!B643,"$")))</f>
        <v/>
      </c>
      <c r="C643" s="4" t="str">
        <f>IF(Orig!C643="","",IF(ISNUMBER(Orig!C643),Orig!C643,CONCATENATE("$",Orig!C643,"$")))</f>
        <v/>
      </c>
      <c r="D643" s="4" t="str">
        <f>IF(Orig!D643="","",IF(ISNUMBER(Orig!D643),Orig!D643,CONCATENATE("$",Orig!D643,"$")))</f>
        <v/>
      </c>
      <c r="E643" s="4" t="str">
        <f>IF(Orig!E643="","",IF(ISNUMBER(Orig!E643),Orig!E643,CONCATENATE("$",Orig!E643,"$")))</f>
        <v/>
      </c>
      <c r="F643" s="4" t="str">
        <f>IF(Orig!F643="","",IF(ISNUMBER(Orig!F643),Orig!F643,CONCATENATE("$",Orig!F643,"$")))</f>
        <v/>
      </c>
      <c r="G643" s="4" t="str">
        <f>IF(Orig!G636="","",IF(ISNUMBER(Orig!G636),Orig!G636,CONCATENATE("$",Orig!G636,"$")))</f>
        <v/>
      </c>
      <c r="H643" s="4" t="str">
        <f>IF(Orig!H636="","",IF(ISNUMBER(Orig!H636),Orig!H636,CONCATENATE("$",Orig!H636,"$")))</f>
        <v/>
      </c>
      <c r="I643" s="4" t="str">
        <f>IF(Orig!I637="","",IF(ISNUMBER(Orig!I637),Orig!I637,CONCATENATE("$",Orig!I637,"$")))</f>
        <v/>
      </c>
      <c r="J643" s="4" t="str">
        <f>IF(Orig!J637="","",IF(ISNUMBER(Orig!J637),Orig!J637,CONCATENATE("$",Orig!J637,"$")))</f>
        <v/>
      </c>
      <c r="K643" s="4" t="str">
        <f>IF(Orig!K637="","",IF(ISNUMBER(Orig!K637),Orig!K637,CONCATENATE("$",Orig!K637,"$")))</f>
        <v/>
      </c>
      <c r="L643" s="4" t="str">
        <f>IF(Orig!L636="","",IF(ISNUMBER(Orig!L636),Orig!L636,CONCATENATE("$",Orig!L636,"$")))</f>
        <v/>
      </c>
      <c r="M643" s="4" t="str">
        <f>IF(Orig!M643="","",IF(ISNUMBER(Orig!M643),Orig!M643,CONCATENATE("$",Orig!M643,"$")))</f>
        <v/>
      </c>
      <c r="N643" s="4" t="str">
        <f>IF(Orig!N643="","",IF(ISNUMBER(Orig!N643),Orig!N643,CONCATENATE("$",Orig!N643,"$")))</f>
        <v/>
      </c>
      <c r="O643" s="4" t="str">
        <f>IF(Orig!O643="","",IF(ISNUMBER(Orig!O643),Orig!O643,CONCATENATE("$",Orig!O643,"$")))</f>
        <v/>
      </c>
      <c r="P643" s="4" t="str">
        <f>IF(Orig!P643="","",IF(ISNUMBER(Orig!P643),Orig!P643,CONCATENATE("$",Orig!P643,"$")))</f>
        <v/>
      </c>
      <c r="Q643" s="4" t="str">
        <f>IF(Orig!Q643="","",IF(ISNUMBER(Orig!Q643),Orig!Q643,CONCATENATE("$",Orig!Q643,"$")))</f>
        <v/>
      </c>
      <c r="R643" s="4" t="str">
        <f>IF(Orig!R643="","",IF(ISNUMBER(Orig!R643),Orig!R643,CONCATENATE("$",Orig!R643,"$")))</f>
        <v/>
      </c>
      <c r="S643" s="4" t="str">
        <f>IF(Orig!S643="","",IF(ISNUMBER(Orig!S643),Orig!S643,CONCATENATE("$",Orig!S643,"$")))</f>
        <v/>
      </c>
      <c r="T643" s="4" t="str">
        <f>IF(Orig!T643="","",IF(ISNUMBER(Orig!T643),Orig!T643,CONCATENATE("$",Orig!T643,"$")))</f>
        <v/>
      </c>
      <c r="U643" s="4" t="str">
        <f>IF(Orig!U643="","",IF(ISNUMBER(Orig!U643),Orig!U643,CONCATENATE("$",Orig!U643,"$")))</f>
        <v/>
      </c>
      <c r="V643" s="4" t="str">
        <f>IF(Orig!V643="","",IF(ISNUMBER(Orig!V643),Orig!V643,CONCATENATE("$",Orig!V643,"$")))</f>
        <v/>
      </c>
      <c r="W643" s="4" t="str">
        <f>IF(Orig!W643="","",IF(ISNUMBER(Orig!W643),Orig!W643,CONCATENATE("$",Orig!W643,"$")))</f>
        <v/>
      </c>
      <c r="X643" s="4" t="str">
        <f>IF(Orig!X643="","",IF(ISNUMBER(Orig!X643),Orig!X643,CONCATENATE("$",Orig!X643,"$")))</f>
        <v/>
      </c>
      <c r="Y643" s="4" t="str">
        <f>IF(Orig!Y643="","",IF(ISNUMBER(Orig!Y643),Orig!Y643,CONCATENATE("$",Orig!Y643,"$")))</f>
        <v/>
      </c>
      <c r="Z643" s="4" t="str">
        <f>IF(Orig!Z643="","",IF(ISNUMBER(Orig!Z643),Orig!Z643,CONCATENATE("$",Orig!Z643,"$")))</f>
        <v/>
      </c>
      <c r="AA643" s="4" t="str">
        <f>IF(Orig!AA643="","",IF(ISNUMBER(Orig!AA643),Orig!AA643,CONCATENATE("$",Orig!AA643,"$")))</f>
        <v/>
      </c>
      <c r="AB643" s="4" t="str">
        <f>IF(Orig!AB643="","",IF(ISNUMBER(Orig!AB643),Orig!AB643,CONCATENATE("$",Orig!AB643,"$")))</f>
        <v/>
      </c>
      <c r="AC643" s="4" t="str">
        <f>IF(Orig!AC643="","",IF(ISNUMBER(Orig!AC643),Orig!AC643,CONCATENATE("$",Orig!AC643,"$")))</f>
        <v/>
      </c>
      <c r="AD643" s="4" t="str">
        <f>IF(Orig!AD643="","",IF(ISNUMBER(Orig!AD643),Orig!AD643,CONCATENATE("$",Orig!AD643,"$")))</f>
        <v/>
      </c>
      <c r="AE643" s="4" t="str">
        <f>IF(Orig!AE643="","",IF(ISNUMBER(Orig!AE643),Orig!AE643,CONCATENATE("$",Orig!AE643,"$")))</f>
        <v/>
      </c>
      <c r="AF643" s="4" t="str">
        <f>IF(Orig!AF643="","",IF(ISNUMBER(Orig!AF643),Orig!AF643,CONCATENATE("$",Orig!AF643,"$")))</f>
        <v/>
      </c>
      <c r="AG643" s="4" t="str">
        <f>IF(Orig!AG643="","",IF(ISNUMBER(Orig!AG643),Orig!AG643,CONCATENATE("$",Orig!AG643,"$")))</f>
        <v/>
      </c>
      <c r="AH643" s="4" t="str">
        <f>IF(Orig!AH643="","",IF(ISNUMBER(Orig!AH643),Orig!AH643,CONCATENATE("$",Orig!AH643,"$")))</f>
        <v/>
      </c>
      <c r="AI643" s="4" t="str">
        <f>IF(Orig!AI643="","",IF(ISNUMBER(Orig!AI643),Orig!AI643,CONCATENATE("$",Orig!AI643,"$")))</f>
        <v/>
      </c>
      <c r="AJ643" s="4" t="str">
        <f>IF(Orig!AJ643="","",IF(ISNUMBER(Orig!AJ643),Orig!AJ643,CONCATENATE("$",Orig!AJ643,"$")))</f>
        <v/>
      </c>
      <c r="AK643" s="4" t="str">
        <f>IF(Orig!AK643="","",IF(ISNUMBER(Orig!AK643),Orig!AK643,CONCATENATE("$",Orig!AK643,"$")))</f>
        <v/>
      </c>
      <c r="AL643" s="4" t="str">
        <f>IF(Orig!AL643="","",IF(ISNUMBER(Orig!AL643),Orig!AL643,CONCATENATE("$",Orig!AL643,"$")))</f>
        <v/>
      </c>
      <c r="AM643" s="4" t="str">
        <f>IF(Orig!AM643="","",IF(ISNUMBER(Orig!AM643),Orig!AM643,CONCATENATE("$",Orig!AM643,"$")))</f>
        <v/>
      </c>
      <c r="AN643" s="4" t="str">
        <f>IF(Orig!AN643="","",IF(ISNUMBER(Orig!AN643),Orig!AN643,CONCATENATE("$",Orig!AN643,"$")))</f>
        <v/>
      </c>
      <c r="AO643" s="4" t="str">
        <f>IF(Orig!AO643="","",IF(ISNUMBER(Orig!AO643),Orig!AO643,CONCATENATE("$",Orig!AO643,"$")))</f>
        <v/>
      </c>
      <c r="AP643" s="4" t="str">
        <f>IF(Orig!AP643="","",IF(ISNUMBER(Orig!AP643),Orig!AP643,CONCATENATE("$",Orig!AP643,"$")))</f>
        <v/>
      </c>
      <c r="AQ643" s="4" t="str">
        <f>IF(Orig!AQ643="","",IF(ISNUMBER(Orig!AQ643),Orig!AQ643,CONCATENATE("$",Orig!AQ643,"$")))</f>
        <v/>
      </c>
      <c r="AR643" s="4" t="str">
        <f>IF(Orig!AR643="","",IF(ISNUMBER(Orig!AR643),Orig!AR643,CONCATENATE("$",Orig!AR643,"$")))</f>
        <v/>
      </c>
      <c r="AS643" s="4" t="str">
        <f>IF(Orig!AS643="","",IF(ISNUMBER(Orig!AS643),Orig!AS643,CONCATENATE("$",Orig!AS643,"$")))</f>
        <v/>
      </c>
      <c r="AT643" s="4" t="str">
        <f>IF(Orig!AT643="","",IF(ISNUMBER(Orig!AT643),Orig!AT643,CONCATENATE("$",Orig!AT643,"$")))</f>
        <v/>
      </c>
      <c r="AU643" s="4" t="str">
        <f>IF(Orig!AU643="","",IF(ISNUMBER(Orig!AU643),Orig!AU643,CONCATENATE("$",Orig!AU643,"$")))</f>
        <v/>
      </c>
      <c r="AV643" s="4" t="str">
        <f>IF(Orig!AV643="","",IF(ISNUMBER(Orig!AV643),Orig!AV643,CONCATENATE("$",Orig!AV643,"$")))</f>
        <v/>
      </c>
      <c r="AW643" s="4" t="str">
        <f>IF(Orig!AW643="","",IF(ISNUMBER(Orig!AW643),Orig!AW643,CONCATENATE("$",Orig!AW643,"$")))</f>
        <v/>
      </c>
      <c r="AX643" s="4" t="str">
        <f>IF(Orig!AX643="","",IF(ISNUMBER(Orig!AX643),Orig!AX643,CONCATENATE("$",Orig!AX643,"$")))</f>
        <v/>
      </c>
      <c r="AY643" s="4" t="str">
        <f>IF(Orig!AY643="","",IF(ISNUMBER(Orig!AY643),Orig!AY643,CONCATENATE("$",Orig!AY643,"$")))</f>
        <v/>
      </c>
    </row>
    <row r="644" spans="1:51" ht="15.75" customHeight="1" x14ac:dyDescent="0.2">
      <c r="A644" s="4" t="str">
        <f>IF(Orig!A644="","",IF(ISNUMBER(Orig!A644),Orig!A644,CONCATENATE("$",Orig!A644,"$")))</f>
        <v/>
      </c>
      <c r="B644" s="4" t="str">
        <f>IF(Orig!B644="","",IF(ISNUMBER(Orig!B644),Orig!B644,CONCATENATE("$",Orig!B644,"$")))</f>
        <v/>
      </c>
      <c r="C644" s="4" t="str">
        <f>IF(Orig!C644="","",IF(ISNUMBER(Orig!C644),Orig!C644,CONCATENATE("$",Orig!C644,"$")))</f>
        <v/>
      </c>
      <c r="D644" s="4" t="str">
        <f>IF(Orig!D644="","",IF(ISNUMBER(Orig!D644),Orig!D644,CONCATENATE("$",Orig!D644,"$")))</f>
        <v/>
      </c>
      <c r="E644" s="4" t="str">
        <f>IF(Orig!E644="","",IF(ISNUMBER(Orig!E644),Orig!E644,CONCATENATE("$",Orig!E644,"$")))</f>
        <v/>
      </c>
      <c r="F644" s="4" t="str">
        <f>IF(Orig!F644="","",IF(ISNUMBER(Orig!F644),Orig!F644,CONCATENATE("$",Orig!F644,"$")))</f>
        <v/>
      </c>
      <c r="G644" s="4" t="str">
        <f>IF(Orig!G637="","",IF(ISNUMBER(Orig!G637),Orig!G637,CONCATENATE("$",Orig!G637,"$")))</f>
        <v/>
      </c>
      <c r="H644" s="4" t="str">
        <f>IF(Orig!H637="","",IF(ISNUMBER(Orig!H637),Orig!H637,CONCATENATE("$",Orig!H637,"$")))</f>
        <v/>
      </c>
      <c r="I644" s="4" t="str">
        <f>IF(Orig!I638="","",IF(ISNUMBER(Orig!I638),Orig!I638,CONCATENATE("$",Orig!I638,"$")))</f>
        <v/>
      </c>
      <c r="J644" s="4" t="str">
        <f>IF(Orig!J638="","",IF(ISNUMBER(Orig!J638),Orig!J638,CONCATENATE("$",Orig!J638,"$")))</f>
        <v/>
      </c>
      <c r="K644" s="4" t="str">
        <f>IF(Orig!K638="","",IF(ISNUMBER(Orig!K638),Orig!K638,CONCATENATE("$",Orig!K638,"$")))</f>
        <v/>
      </c>
      <c r="L644" s="4" t="str">
        <f>IF(Orig!L637="","",IF(ISNUMBER(Orig!L637),Orig!L637,CONCATENATE("$",Orig!L637,"$")))</f>
        <v/>
      </c>
      <c r="M644" s="4" t="str">
        <f>IF(Orig!M644="","",IF(ISNUMBER(Orig!M644),Orig!M644,CONCATENATE("$",Orig!M644,"$")))</f>
        <v/>
      </c>
      <c r="N644" s="4" t="str">
        <f>IF(Orig!N644="","",IF(ISNUMBER(Orig!N644),Orig!N644,CONCATENATE("$",Orig!N644,"$")))</f>
        <v/>
      </c>
      <c r="O644" s="4" t="str">
        <f>IF(Orig!O644="","",IF(ISNUMBER(Orig!O644),Orig!O644,CONCATENATE("$",Orig!O644,"$")))</f>
        <v/>
      </c>
      <c r="P644" s="4" t="str">
        <f>IF(Orig!P644="","",IF(ISNUMBER(Orig!P644),Orig!P644,CONCATENATE("$",Orig!P644,"$")))</f>
        <v/>
      </c>
      <c r="Q644" s="4" t="str">
        <f>IF(Orig!Q644="","",IF(ISNUMBER(Orig!Q644),Orig!Q644,CONCATENATE("$",Orig!Q644,"$")))</f>
        <v/>
      </c>
      <c r="R644" s="4" t="str">
        <f>IF(Orig!R644="","",IF(ISNUMBER(Orig!R644),Orig!R644,CONCATENATE("$",Orig!R644,"$")))</f>
        <v/>
      </c>
      <c r="S644" s="4" t="str">
        <f>IF(Orig!S644="","",IF(ISNUMBER(Orig!S644),Orig!S644,CONCATENATE("$",Orig!S644,"$")))</f>
        <v/>
      </c>
      <c r="T644" s="4" t="str">
        <f>IF(Orig!T644="","",IF(ISNUMBER(Orig!T644),Orig!T644,CONCATENATE("$",Orig!T644,"$")))</f>
        <v/>
      </c>
      <c r="U644" s="4" t="str">
        <f>IF(Orig!U644="","",IF(ISNUMBER(Orig!U644),Orig!U644,CONCATENATE("$",Orig!U644,"$")))</f>
        <v/>
      </c>
      <c r="V644" s="4" t="str">
        <f>IF(Orig!V644="","",IF(ISNUMBER(Orig!V644),Orig!V644,CONCATENATE("$",Orig!V644,"$")))</f>
        <v/>
      </c>
      <c r="W644" s="4" t="str">
        <f>IF(Orig!W644="","",IF(ISNUMBER(Orig!W644),Orig!W644,CONCATENATE("$",Orig!W644,"$")))</f>
        <v/>
      </c>
      <c r="X644" s="4" t="str">
        <f>IF(Orig!X644="","",IF(ISNUMBER(Orig!X644),Orig!X644,CONCATENATE("$",Orig!X644,"$")))</f>
        <v/>
      </c>
      <c r="Y644" s="4" t="str">
        <f>IF(Orig!Y644="","",IF(ISNUMBER(Orig!Y644),Orig!Y644,CONCATENATE("$",Orig!Y644,"$")))</f>
        <v/>
      </c>
      <c r="Z644" s="4" t="str">
        <f>IF(Orig!Z644="","",IF(ISNUMBER(Orig!Z644),Orig!Z644,CONCATENATE("$",Orig!Z644,"$")))</f>
        <v/>
      </c>
      <c r="AA644" s="4" t="str">
        <f>IF(Orig!AA644="","",IF(ISNUMBER(Orig!AA644),Orig!AA644,CONCATENATE("$",Orig!AA644,"$")))</f>
        <v/>
      </c>
      <c r="AB644" s="4" t="str">
        <f>IF(Orig!AB644="","",IF(ISNUMBER(Orig!AB644),Orig!AB644,CONCATENATE("$",Orig!AB644,"$")))</f>
        <v/>
      </c>
      <c r="AC644" s="4" t="str">
        <f>IF(Orig!AC644="","",IF(ISNUMBER(Orig!AC644),Orig!AC644,CONCATENATE("$",Orig!AC644,"$")))</f>
        <v/>
      </c>
      <c r="AD644" s="4" t="str">
        <f>IF(Orig!AD644="","",IF(ISNUMBER(Orig!AD644),Orig!AD644,CONCATENATE("$",Orig!AD644,"$")))</f>
        <v/>
      </c>
      <c r="AE644" s="4" t="str">
        <f>IF(Orig!AE644="","",IF(ISNUMBER(Orig!AE644),Orig!AE644,CONCATENATE("$",Orig!AE644,"$")))</f>
        <v/>
      </c>
      <c r="AF644" s="4" t="str">
        <f>IF(Orig!AF644="","",IF(ISNUMBER(Orig!AF644),Orig!AF644,CONCATENATE("$",Orig!AF644,"$")))</f>
        <v/>
      </c>
      <c r="AG644" s="4" t="str">
        <f>IF(Orig!AG644="","",IF(ISNUMBER(Orig!AG644),Orig!AG644,CONCATENATE("$",Orig!AG644,"$")))</f>
        <v/>
      </c>
      <c r="AH644" s="4" t="str">
        <f>IF(Orig!AH644="","",IF(ISNUMBER(Orig!AH644),Orig!AH644,CONCATENATE("$",Orig!AH644,"$")))</f>
        <v/>
      </c>
      <c r="AI644" s="4" t="str">
        <f>IF(Orig!AI644="","",IF(ISNUMBER(Orig!AI644),Orig!AI644,CONCATENATE("$",Orig!AI644,"$")))</f>
        <v/>
      </c>
      <c r="AJ644" s="4" t="str">
        <f>IF(Orig!AJ644="","",IF(ISNUMBER(Orig!AJ644),Orig!AJ644,CONCATENATE("$",Orig!AJ644,"$")))</f>
        <v/>
      </c>
      <c r="AK644" s="4" t="str">
        <f>IF(Orig!AK644="","",IF(ISNUMBER(Orig!AK644),Orig!AK644,CONCATENATE("$",Orig!AK644,"$")))</f>
        <v/>
      </c>
      <c r="AL644" s="4" t="str">
        <f>IF(Orig!AL644="","",IF(ISNUMBER(Orig!AL644),Orig!AL644,CONCATENATE("$",Orig!AL644,"$")))</f>
        <v/>
      </c>
      <c r="AM644" s="4" t="str">
        <f>IF(Orig!AM644="","",IF(ISNUMBER(Orig!AM644),Orig!AM644,CONCATENATE("$",Orig!AM644,"$")))</f>
        <v/>
      </c>
      <c r="AN644" s="4" t="str">
        <f>IF(Orig!AN644="","",IF(ISNUMBER(Orig!AN644),Orig!AN644,CONCATENATE("$",Orig!AN644,"$")))</f>
        <v/>
      </c>
      <c r="AO644" s="4" t="str">
        <f>IF(Orig!AO644="","",IF(ISNUMBER(Orig!AO644),Orig!AO644,CONCATENATE("$",Orig!AO644,"$")))</f>
        <v/>
      </c>
      <c r="AP644" s="4" t="str">
        <f>IF(Orig!AP644="","",IF(ISNUMBER(Orig!AP644),Orig!AP644,CONCATENATE("$",Orig!AP644,"$")))</f>
        <v/>
      </c>
      <c r="AQ644" s="4" t="str">
        <f>IF(Orig!AQ644="","",IF(ISNUMBER(Orig!AQ644),Orig!AQ644,CONCATENATE("$",Orig!AQ644,"$")))</f>
        <v/>
      </c>
      <c r="AR644" s="4" t="str">
        <f>IF(Orig!AR644="","",IF(ISNUMBER(Orig!AR644),Orig!AR644,CONCATENATE("$",Orig!AR644,"$")))</f>
        <v/>
      </c>
      <c r="AS644" s="4" t="str">
        <f>IF(Orig!AS644="","",IF(ISNUMBER(Orig!AS644),Orig!AS644,CONCATENATE("$",Orig!AS644,"$")))</f>
        <v/>
      </c>
      <c r="AT644" s="4" t="str">
        <f>IF(Orig!AT644="","",IF(ISNUMBER(Orig!AT644),Orig!AT644,CONCATENATE("$",Orig!AT644,"$")))</f>
        <v/>
      </c>
      <c r="AU644" s="4" t="str">
        <f>IF(Orig!AU644="","",IF(ISNUMBER(Orig!AU644),Orig!AU644,CONCATENATE("$",Orig!AU644,"$")))</f>
        <v/>
      </c>
      <c r="AV644" s="4" t="str">
        <f>IF(Orig!AV644="","",IF(ISNUMBER(Orig!AV644),Orig!AV644,CONCATENATE("$",Orig!AV644,"$")))</f>
        <v/>
      </c>
      <c r="AW644" s="4" t="str">
        <f>IF(Orig!AW644="","",IF(ISNUMBER(Orig!AW644),Orig!AW644,CONCATENATE("$",Orig!AW644,"$")))</f>
        <v/>
      </c>
      <c r="AX644" s="4" t="str">
        <f>IF(Orig!AX644="","",IF(ISNUMBER(Orig!AX644),Orig!AX644,CONCATENATE("$",Orig!AX644,"$")))</f>
        <v/>
      </c>
      <c r="AY644" s="4" t="str">
        <f>IF(Orig!AY644="","",IF(ISNUMBER(Orig!AY644),Orig!AY644,CONCATENATE("$",Orig!AY644,"$")))</f>
        <v/>
      </c>
    </row>
    <row r="645" spans="1:51" ht="15.75" customHeight="1" x14ac:dyDescent="0.2">
      <c r="A645" s="4" t="str">
        <f>IF(Orig!A645="","",IF(ISNUMBER(Orig!A645),Orig!A645,CONCATENATE("$",Orig!A645,"$")))</f>
        <v/>
      </c>
      <c r="B645" s="4" t="str">
        <f>IF(Orig!B645="","",IF(ISNUMBER(Orig!B645),Orig!B645,CONCATENATE("$",Orig!B645,"$")))</f>
        <v/>
      </c>
      <c r="C645" s="4" t="str">
        <f>IF(Orig!C645="","",IF(ISNUMBER(Orig!C645),Orig!C645,CONCATENATE("$",Orig!C645,"$")))</f>
        <v/>
      </c>
      <c r="D645" s="4" t="str">
        <f>IF(Orig!D645="","",IF(ISNUMBER(Orig!D645),Orig!D645,CONCATENATE("$",Orig!D645,"$")))</f>
        <v/>
      </c>
      <c r="E645" s="4" t="str">
        <f>IF(Orig!E645="","",IF(ISNUMBER(Orig!E645),Orig!E645,CONCATENATE("$",Orig!E645,"$")))</f>
        <v/>
      </c>
      <c r="F645" s="4" t="str">
        <f>IF(Orig!F645="","",IF(ISNUMBER(Orig!F645),Orig!F645,CONCATENATE("$",Orig!F645,"$")))</f>
        <v/>
      </c>
      <c r="G645" s="4" t="str">
        <f>IF(Orig!G638="","",IF(ISNUMBER(Orig!G638),Orig!G638,CONCATENATE("$",Orig!G638,"$")))</f>
        <v/>
      </c>
      <c r="H645" s="4" t="str">
        <f>IF(Orig!H638="","",IF(ISNUMBER(Orig!H638),Orig!H638,CONCATENATE("$",Orig!H638,"$")))</f>
        <v/>
      </c>
      <c r="I645" s="4" t="str">
        <f>IF(Orig!I639="","",IF(ISNUMBER(Orig!I639),Orig!I639,CONCATENATE("$",Orig!I639,"$")))</f>
        <v/>
      </c>
      <c r="J645" s="4" t="str">
        <f>IF(Orig!J639="","",IF(ISNUMBER(Orig!J639),Orig!J639,CONCATENATE("$",Orig!J639,"$")))</f>
        <v/>
      </c>
      <c r="K645" s="4" t="str">
        <f>IF(Orig!K639="","",IF(ISNUMBER(Orig!K639),Orig!K639,CONCATENATE("$",Orig!K639,"$")))</f>
        <v/>
      </c>
      <c r="L645" s="4" t="str">
        <f>IF(Orig!L638="","",IF(ISNUMBER(Orig!L638),Orig!L638,CONCATENATE("$",Orig!L638,"$")))</f>
        <v/>
      </c>
      <c r="M645" s="4" t="str">
        <f>IF(Orig!M645="","",IF(ISNUMBER(Orig!M645),Orig!M645,CONCATENATE("$",Orig!M645,"$")))</f>
        <v/>
      </c>
      <c r="N645" s="4" t="str">
        <f>IF(Orig!N645="","",IF(ISNUMBER(Orig!N645),Orig!N645,CONCATENATE("$",Orig!N645,"$")))</f>
        <v/>
      </c>
      <c r="O645" s="4" t="str">
        <f>IF(Orig!O645="","",IF(ISNUMBER(Orig!O645),Orig!O645,CONCATENATE("$",Orig!O645,"$")))</f>
        <v/>
      </c>
      <c r="P645" s="4" t="str">
        <f>IF(Orig!P645="","",IF(ISNUMBER(Orig!P645),Orig!P645,CONCATENATE("$",Orig!P645,"$")))</f>
        <v/>
      </c>
      <c r="Q645" s="4" t="str">
        <f>IF(Orig!Q645="","",IF(ISNUMBER(Orig!Q645),Orig!Q645,CONCATENATE("$",Orig!Q645,"$")))</f>
        <v/>
      </c>
      <c r="R645" s="4" t="str">
        <f>IF(Orig!R645="","",IF(ISNUMBER(Orig!R645),Orig!R645,CONCATENATE("$",Orig!R645,"$")))</f>
        <v/>
      </c>
      <c r="S645" s="4" t="str">
        <f>IF(Orig!S645="","",IF(ISNUMBER(Orig!S645),Orig!S645,CONCATENATE("$",Orig!S645,"$")))</f>
        <v/>
      </c>
      <c r="T645" s="4" t="str">
        <f>IF(Orig!T645="","",IF(ISNUMBER(Orig!T645),Orig!T645,CONCATENATE("$",Orig!T645,"$")))</f>
        <v/>
      </c>
      <c r="U645" s="4" t="str">
        <f>IF(Orig!U645="","",IF(ISNUMBER(Orig!U645),Orig!U645,CONCATENATE("$",Orig!U645,"$")))</f>
        <v/>
      </c>
      <c r="V645" s="4" t="str">
        <f>IF(Orig!V645="","",IF(ISNUMBER(Orig!V645),Orig!V645,CONCATENATE("$",Orig!V645,"$")))</f>
        <v/>
      </c>
      <c r="W645" s="4" t="str">
        <f>IF(Orig!W645="","",IF(ISNUMBER(Orig!W645),Orig!W645,CONCATENATE("$",Orig!W645,"$")))</f>
        <v/>
      </c>
      <c r="X645" s="4" t="str">
        <f>IF(Orig!X645="","",IF(ISNUMBER(Orig!X645),Orig!X645,CONCATENATE("$",Orig!X645,"$")))</f>
        <v/>
      </c>
      <c r="Y645" s="4" t="str">
        <f>IF(Orig!Y645="","",IF(ISNUMBER(Orig!Y645),Orig!Y645,CONCATENATE("$",Orig!Y645,"$")))</f>
        <v/>
      </c>
      <c r="Z645" s="4" t="str">
        <f>IF(Orig!Z645="","",IF(ISNUMBER(Orig!Z645),Orig!Z645,CONCATENATE("$",Orig!Z645,"$")))</f>
        <v/>
      </c>
      <c r="AA645" s="4" t="str">
        <f>IF(Orig!AA645="","",IF(ISNUMBER(Orig!AA645),Orig!AA645,CONCATENATE("$",Orig!AA645,"$")))</f>
        <v/>
      </c>
      <c r="AB645" s="4" t="str">
        <f>IF(Orig!AB645="","",IF(ISNUMBER(Orig!AB645),Orig!AB645,CONCATENATE("$",Orig!AB645,"$")))</f>
        <v/>
      </c>
      <c r="AC645" s="4" t="str">
        <f>IF(Orig!AC645="","",IF(ISNUMBER(Orig!AC645),Orig!AC645,CONCATENATE("$",Orig!AC645,"$")))</f>
        <v/>
      </c>
      <c r="AD645" s="4" t="str">
        <f>IF(Orig!AD645="","",IF(ISNUMBER(Orig!AD645),Orig!AD645,CONCATENATE("$",Orig!AD645,"$")))</f>
        <v/>
      </c>
      <c r="AE645" s="4" t="str">
        <f>IF(Orig!AE645="","",IF(ISNUMBER(Orig!AE645),Orig!AE645,CONCATENATE("$",Orig!AE645,"$")))</f>
        <v/>
      </c>
      <c r="AF645" s="4" t="str">
        <f>IF(Orig!AF645="","",IF(ISNUMBER(Orig!AF645),Orig!AF645,CONCATENATE("$",Orig!AF645,"$")))</f>
        <v/>
      </c>
      <c r="AG645" s="4" t="str">
        <f>IF(Orig!AG645="","",IF(ISNUMBER(Orig!AG645),Orig!AG645,CONCATENATE("$",Orig!AG645,"$")))</f>
        <v/>
      </c>
      <c r="AH645" s="4" t="str">
        <f>IF(Orig!AH645="","",IF(ISNUMBER(Orig!AH645),Orig!AH645,CONCATENATE("$",Orig!AH645,"$")))</f>
        <v/>
      </c>
      <c r="AI645" s="4" t="str">
        <f>IF(Orig!AI645="","",IF(ISNUMBER(Orig!AI645),Orig!AI645,CONCATENATE("$",Orig!AI645,"$")))</f>
        <v/>
      </c>
      <c r="AJ645" s="4" t="str">
        <f>IF(Orig!AJ645="","",IF(ISNUMBER(Orig!AJ645),Orig!AJ645,CONCATENATE("$",Orig!AJ645,"$")))</f>
        <v/>
      </c>
      <c r="AK645" s="4" t="str">
        <f>IF(Orig!AK645="","",IF(ISNUMBER(Orig!AK645),Orig!AK645,CONCATENATE("$",Orig!AK645,"$")))</f>
        <v/>
      </c>
      <c r="AL645" s="4" t="str">
        <f>IF(Orig!AL645="","",IF(ISNUMBER(Orig!AL645),Orig!AL645,CONCATENATE("$",Orig!AL645,"$")))</f>
        <v/>
      </c>
      <c r="AM645" s="4" t="str">
        <f>IF(Orig!AM645="","",IF(ISNUMBER(Orig!AM645),Orig!AM645,CONCATENATE("$",Orig!AM645,"$")))</f>
        <v/>
      </c>
      <c r="AN645" s="4" t="str">
        <f>IF(Orig!AN645="","",IF(ISNUMBER(Orig!AN645),Orig!AN645,CONCATENATE("$",Orig!AN645,"$")))</f>
        <v/>
      </c>
      <c r="AO645" s="4" t="str">
        <f>IF(Orig!AO645="","",IF(ISNUMBER(Orig!AO645),Orig!AO645,CONCATENATE("$",Orig!AO645,"$")))</f>
        <v/>
      </c>
      <c r="AP645" s="4" t="str">
        <f>IF(Orig!AP645="","",IF(ISNUMBER(Orig!AP645),Orig!AP645,CONCATENATE("$",Orig!AP645,"$")))</f>
        <v/>
      </c>
      <c r="AQ645" s="4" t="str">
        <f>IF(Orig!AQ645="","",IF(ISNUMBER(Orig!AQ645),Orig!AQ645,CONCATENATE("$",Orig!AQ645,"$")))</f>
        <v/>
      </c>
      <c r="AR645" s="4" t="str">
        <f>IF(Orig!AR645="","",IF(ISNUMBER(Orig!AR645),Orig!AR645,CONCATENATE("$",Orig!AR645,"$")))</f>
        <v/>
      </c>
      <c r="AS645" s="4" t="str">
        <f>IF(Orig!AS645="","",IF(ISNUMBER(Orig!AS645),Orig!AS645,CONCATENATE("$",Orig!AS645,"$")))</f>
        <v/>
      </c>
      <c r="AT645" s="4" t="str">
        <f>IF(Orig!AT645="","",IF(ISNUMBER(Orig!AT645),Orig!AT645,CONCATENATE("$",Orig!AT645,"$")))</f>
        <v/>
      </c>
      <c r="AU645" s="4" t="str">
        <f>IF(Orig!AU645="","",IF(ISNUMBER(Orig!AU645),Orig!AU645,CONCATENATE("$",Orig!AU645,"$")))</f>
        <v/>
      </c>
      <c r="AV645" s="4" t="str">
        <f>IF(Orig!AV645="","",IF(ISNUMBER(Orig!AV645),Orig!AV645,CONCATENATE("$",Orig!AV645,"$")))</f>
        <v/>
      </c>
      <c r="AW645" s="4" t="str">
        <f>IF(Orig!AW645="","",IF(ISNUMBER(Orig!AW645),Orig!AW645,CONCATENATE("$",Orig!AW645,"$")))</f>
        <v/>
      </c>
      <c r="AX645" s="4" t="str">
        <f>IF(Orig!AX645="","",IF(ISNUMBER(Orig!AX645),Orig!AX645,CONCATENATE("$",Orig!AX645,"$")))</f>
        <v/>
      </c>
      <c r="AY645" s="4" t="str">
        <f>IF(Orig!AY645="","",IF(ISNUMBER(Orig!AY645),Orig!AY645,CONCATENATE("$",Orig!AY645,"$")))</f>
        <v/>
      </c>
    </row>
    <row r="646" spans="1:51" ht="15.75" customHeight="1" x14ac:dyDescent="0.2">
      <c r="A646" s="4" t="str">
        <f>IF(Orig!A646="","",IF(ISNUMBER(Orig!A646),Orig!A646,CONCATENATE("$",Orig!A646,"$")))</f>
        <v/>
      </c>
      <c r="B646" s="4" t="str">
        <f>IF(Orig!B646="","",IF(ISNUMBER(Orig!B646),Orig!B646,CONCATENATE("$",Orig!B646,"$")))</f>
        <v/>
      </c>
      <c r="C646" s="4" t="str">
        <f>IF(Orig!C646="","",IF(ISNUMBER(Orig!C646),Orig!C646,CONCATENATE("$",Orig!C646,"$")))</f>
        <v/>
      </c>
      <c r="D646" s="4" t="str">
        <f>IF(Orig!D646="","",IF(ISNUMBER(Orig!D646),Orig!D646,CONCATENATE("$",Orig!D646,"$")))</f>
        <v/>
      </c>
      <c r="E646" s="4" t="str">
        <f>IF(Orig!E646="","",IF(ISNUMBER(Orig!E646),Orig!E646,CONCATENATE("$",Orig!E646,"$")))</f>
        <v/>
      </c>
      <c r="F646" s="4" t="str">
        <f>IF(Orig!F646="","",IF(ISNUMBER(Orig!F646),Orig!F646,CONCATENATE("$",Orig!F646,"$")))</f>
        <v/>
      </c>
      <c r="G646" s="4" t="str">
        <f>IF(Orig!G639="","",IF(ISNUMBER(Orig!G639),Orig!G639,CONCATENATE("$",Orig!G639,"$")))</f>
        <v/>
      </c>
      <c r="H646" s="4" t="str">
        <f>IF(Orig!H639="","",IF(ISNUMBER(Orig!H639),Orig!H639,CONCATENATE("$",Orig!H639,"$")))</f>
        <v/>
      </c>
      <c r="I646" s="4" t="str">
        <f>IF(Orig!I640="","",IF(ISNUMBER(Orig!I640),Orig!I640,CONCATENATE("$",Orig!I640,"$")))</f>
        <v/>
      </c>
      <c r="J646" s="4" t="str">
        <f>IF(Orig!J640="","",IF(ISNUMBER(Orig!J640),Orig!J640,CONCATENATE("$",Orig!J640,"$")))</f>
        <v/>
      </c>
      <c r="K646" s="4" t="str">
        <f>IF(Orig!K640="","",IF(ISNUMBER(Orig!K640),Orig!K640,CONCATENATE("$",Orig!K640,"$")))</f>
        <v/>
      </c>
      <c r="L646" s="4" t="str">
        <f>IF(Orig!L639="","",IF(ISNUMBER(Orig!L639),Orig!L639,CONCATENATE("$",Orig!L639,"$")))</f>
        <v/>
      </c>
      <c r="M646" s="4" t="str">
        <f>IF(Orig!M646="","",IF(ISNUMBER(Orig!M646),Orig!M646,CONCATENATE("$",Orig!M646,"$")))</f>
        <v/>
      </c>
      <c r="N646" s="4" t="str">
        <f>IF(Orig!N646="","",IF(ISNUMBER(Orig!N646),Orig!N646,CONCATENATE("$",Orig!N646,"$")))</f>
        <v/>
      </c>
      <c r="O646" s="4" t="str">
        <f>IF(Orig!O646="","",IF(ISNUMBER(Orig!O646),Orig!O646,CONCATENATE("$",Orig!O646,"$")))</f>
        <v/>
      </c>
      <c r="P646" s="4" t="str">
        <f>IF(Orig!P646="","",IF(ISNUMBER(Orig!P646),Orig!P646,CONCATENATE("$",Orig!P646,"$")))</f>
        <v/>
      </c>
      <c r="Q646" s="4" t="str">
        <f>IF(Orig!Q646="","",IF(ISNUMBER(Orig!Q646),Orig!Q646,CONCATENATE("$",Orig!Q646,"$")))</f>
        <v/>
      </c>
      <c r="R646" s="4" t="str">
        <f>IF(Orig!R646="","",IF(ISNUMBER(Orig!R646),Orig!R646,CONCATENATE("$",Orig!R646,"$")))</f>
        <v/>
      </c>
      <c r="S646" s="4" t="str">
        <f>IF(Orig!S646="","",IF(ISNUMBER(Orig!S646),Orig!S646,CONCATENATE("$",Orig!S646,"$")))</f>
        <v/>
      </c>
      <c r="T646" s="4" t="str">
        <f>IF(Orig!T646="","",IF(ISNUMBER(Orig!T646),Orig!T646,CONCATENATE("$",Orig!T646,"$")))</f>
        <v/>
      </c>
      <c r="U646" s="4" t="str">
        <f>IF(Orig!U646="","",IF(ISNUMBER(Orig!U646),Orig!U646,CONCATENATE("$",Orig!U646,"$")))</f>
        <v/>
      </c>
      <c r="V646" s="4" t="str">
        <f>IF(Orig!V646="","",IF(ISNUMBER(Orig!V646),Orig!V646,CONCATENATE("$",Orig!V646,"$")))</f>
        <v/>
      </c>
      <c r="W646" s="4" t="str">
        <f>IF(Orig!W646="","",IF(ISNUMBER(Orig!W646),Orig!W646,CONCATENATE("$",Orig!W646,"$")))</f>
        <v/>
      </c>
      <c r="X646" s="4" t="str">
        <f>IF(Orig!X646="","",IF(ISNUMBER(Orig!X646),Orig!X646,CONCATENATE("$",Orig!X646,"$")))</f>
        <v/>
      </c>
      <c r="Y646" s="4" t="str">
        <f>IF(Orig!Y646="","",IF(ISNUMBER(Orig!Y646),Orig!Y646,CONCATENATE("$",Orig!Y646,"$")))</f>
        <v/>
      </c>
      <c r="Z646" s="4" t="str">
        <f>IF(Orig!Z646="","",IF(ISNUMBER(Orig!Z646),Orig!Z646,CONCATENATE("$",Orig!Z646,"$")))</f>
        <v/>
      </c>
      <c r="AA646" s="4" t="str">
        <f>IF(Orig!AA646="","",IF(ISNUMBER(Orig!AA646),Orig!AA646,CONCATENATE("$",Orig!AA646,"$")))</f>
        <v/>
      </c>
      <c r="AB646" s="4" t="str">
        <f>IF(Orig!AB646="","",IF(ISNUMBER(Orig!AB646),Orig!AB646,CONCATENATE("$",Orig!AB646,"$")))</f>
        <v/>
      </c>
      <c r="AC646" s="4" t="str">
        <f>IF(Orig!AC646="","",IF(ISNUMBER(Orig!AC646),Orig!AC646,CONCATENATE("$",Orig!AC646,"$")))</f>
        <v/>
      </c>
      <c r="AD646" s="4" t="str">
        <f>IF(Orig!AD646="","",IF(ISNUMBER(Orig!AD646),Orig!AD646,CONCATENATE("$",Orig!AD646,"$")))</f>
        <v/>
      </c>
      <c r="AE646" s="4" t="str">
        <f>IF(Orig!AE646="","",IF(ISNUMBER(Orig!AE646),Orig!AE646,CONCATENATE("$",Orig!AE646,"$")))</f>
        <v/>
      </c>
      <c r="AF646" s="4" t="str">
        <f>IF(Orig!AF646="","",IF(ISNUMBER(Orig!AF646),Orig!AF646,CONCATENATE("$",Orig!AF646,"$")))</f>
        <v/>
      </c>
      <c r="AG646" s="4" t="str">
        <f>IF(Orig!AG646="","",IF(ISNUMBER(Orig!AG646),Orig!AG646,CONCATENATE("$",Orig!AG646,"$")))</f>
        <v/>
      </c>
      <c r="AH646" s="4" t="str">
        <f>IF(Orig!AH646="","",IF(ISNUMBER(Orig!AH646),Orig!AH646,CONCATENATE("$",Orig!AH646,"$")))</f>
        <v/>
      </c>
      <c r="AI646" s="4" t="str">
        <f>IF(Orig!AI646="","",IF(ISNUMBER(Orig!AI646),Orig!AI646,CONCATENATE("$",Orig!AI646,"$")))</f>
        <v/>
      </c>
      <c r="AJ646" s="4" t="str">
        <f>IF(Orig!AJ646="","",IF(ISNUMBER(Orig!AJ646),Orig!AJ646,CONCATENATE("$",Orig!AJ646,"$")))</f>
        <v/>
      </c>
      <c r="AK646" s="4" t="str">
        <f>IF(Orig!AK646="","",IF(ISNUMBER(Orig!AK646),Orig!AK646,CONCATENATE("$",Orig!AK646,"$")))</f>
        <v/>
      </c>
      <c r="AL646" s="4" t="str">
        <f>IF(Orig!AL646="","",IF(ISNUMBER(Orig!AL646),Orig!AL646,CONCATENATE("$",Orig!AL646,"$")))</f>
        <v/>
      </c>
      <c r="AM646" s="4" t="str">
        <f>IF(Orig!AM646="","",IF(ISNUMBER(Orig!AM646),Orig!AM646,CONCATENATE("$",Orig!AM646,"$")))</f>
        <v/>
      </c>
      <c r="AN646" s="4" t="str">
        <f>IF(Orig!AN646="","",IF(ISNUMBER(Orig!AN646),Orig!AN646,CONCATENATE("$",Orig!AN646,"$")))</f>
        <v/>
      </c>
      <c r="AO646" s="4" t="str">
        <f>IF(Orig!AO646="","",IF(ISNUMBER(Orig!AO646),Orig!AO646,CONCATENATE("$",Orig!AO646,"$")))</f>
        <v/>
      </c>
      <c r="AP646" s="4" t="str">
        <f>IF(Orig!AP646="","",IF(ISNUMBER(Orig!AP646),Orig!AP646,CONCATENATE("$",Orig!AP646,"$")))</f>
        <v/>
      </c>
      <c r="AQ646" s="4" t="str">
        <f>IF(Orig!AQ646="","",IF(ISNUMBER(Orig!AQ646),Orig!AQ646,CONCATENATE("$",Orig!AQ646,"$")))</f>
        <v/>
      </c>
      <c r="AR646" s="4" t="str">
        <f>IF(Orig!AR646="","",IF(ISNUMBER(Orig!AR646),Orig!AR646,CONCATENATE("$",Orig!AR646,"$")))</f>
        <v/>
      </c>
      <c r="AS646" s="4" t="str">
        <f>IF(Orig!AS646="","",IF(ISNUMBER(Orig!AS646),Orig!AS646,CONCATENATE("$",Orig!AS646,"$")))</f>
        <v/>
      </c>
      <c r="AT646" s="4" t="str">
        <f>IF(Orig!AT646="","",IF(ISNUMBER(Orig!AT646),Orig!AT646,CONCATENATE("$",Orig!AT646,"$")))</f>
        <v/>
      </c>
      <c r="AU646" s="4" t="str">
        <f>IF(Orig!AU646="","",IF(ISNUMBER(Orig!AU646),Orig!AU646,CONCATENATE("$",Orig!AU646,"$")))</f>
        <v/>
      </c>
      <c r="AV646" s="4" t="str">
        <f>IF(Orig!AV646="","",IF(ISNUMBER(Orig!AV646),Orig!AV646,CONCATENATE("$",Orig!AV646,"$")))</f>
        <v/>
      </c>
      <c r="AW646" s="4" t="str">
        <f>IF(Orig!AW646="","",IF(ISNUMBER(Orig!AW646),Orig!AW646,CONCATENATE("$",Orig!AW646,"$")))</f>
        <v/>
      </c>
      <c r="AX646" s="4" t="str">
        <f>IF(Orig!AX646="","",IF(ISNUMBER(Orig!AX646),Orig!AX646,CONCATENATE("$",Orig!AX646,"$")))</f>
        <v/>
      </c>
      <c r="AY646" s="4" t="str">
        <f>IF(Orig!AY646="","",IF(ISNUMBER(Orig!AY646),Orig!AY646,CONCATENATE("$",Orig!AY646,"$")))</f>
        <v/>
      </c>
    </row>
    <row r="647" spans="1:51" ht="15.75" customHeight="1" x14ac:dyDescent="0.2">
      <c r="A647" s="4" t="str">
        <f>IF(Orig!A647="","",IF(ISNUMBER(Orig!A647),Orig!A647,CONCATENATE("$",Orig!A647,"$")))</f>
        <v/>
      </c>
      <c r="B647" s="4" t="str">
        <f>IF(Orig!B647="","",IF(ISNUMBER(Orig!B647),Orig!B647,CONCATENATE("$",Orig!B647,"$")))</f>
        <v/>
      </c>
      <c r="C647" s="4" t="str">
        <f>IF(Orig!C647="","",IF(ISNUMBER(Orig!C647),Orig!C647,CONCATENATE("$",Orig!C647,"$")))</f>
        <v/>
      </c>
      <c r="D647" s="4" t="str">
        <f>IF(Orig!D647="","",IF(ISNUMBER(Orig!D647),Orig!D647,CONCATENATE("$",Orig!D647,"$")))</f>
        <v/>
      </c>
      <c r="E647" s="4" t="str">
        <f>IF(Orig!E647="","",IF(ISNUMBER(Orig!E647),Orig!E647,CONCATENATE("$",Orig!E647,"$")))</f>
        <v/>
      </c>
      <c r="F647" s="4" t="str">
        <f>IF(Orig!F647="","",IF(ISNUMBER(Orig!F647),Orig!F647,CONCATENATE("$",Orig!F647,"$")))</f>
        <v/>
      </c>
      <c r="G647" s="4" t="str">
        <f>IF(Orig!G640="","",IF(ISNUMBER(Orig!G640),Orig!G640,CONCATENATE("$",Orig!G640,"$")))</f>
        <v/>
      </c>
      <c r="H647" s="4" t="str">
        <f>IF(Orig!H640="","",IF(ISNUMBER(Orig!H640),Orig!H640,CONCATENATE("$",Orig!H640,"$")))</f>
        <v/>
      </c>
      <c r="I647" s="4" t="str">
        <f>IF(Orig!I641="","",IF(ISNUMBER(Orig!I641),Orig!I641,CONCATENATE("$",Orig!I641,"$")))</f>
        <v/>
      </c>
      <c r="J647" s="4" t="str">
        <f>IF(Orig!J641="","",IF(ISNUMBER(Orig!J641),Orig!J641,CONCATENATE("$",Orig!J641,"$")))</f>
        <v/>
      </c>
      <c r="K647" s="4" t="str">
        <f>IF(Orig!K641="","",IF(ISNUMBER(Orig!K641),Orig!K641,CONCATENATE("$",Orig!K641,"$")))</f>
        <v/>
      </c>
      <c r="L647" s="4" t="str">
        <f>IF(Orig!L640="","",IF(ISNUMBER(Orig!L640),Orig!L640,CONCATENATE("$",Orig!L640,"$")))</f>
        <v/>
      </c>
      <c r="M647" s="4" t="str">
        <f>IF(Orig!M647="","",IF(ISNUMBER(Orig!M647),Orig!M647,CONCATENATE("$",Orig!M647,"$")))</f>
        <v/>
      </c>
      <c r="N647" s="4" t="str">
        <f>IF(Orig!N647="","",IF(ISNUMBER(Orig!N647),Orig!N647,CONCATENATE("$",Orig!N647,"$")))</f>
        <v/>
      </c>
      <c r="O647" s="4" t="str">
        <f>IF(Orig!O647="","",IF(ISNUMBER(Orig!O647),Orig!O647,CONCATENATE("$",Orig!O647,"$")))</f>
        <v/>
      </c>
      <c r="P647" s="4" t="str">
        <f>IF(Orig!P647="","",IF(ISNUMBER(Orig!P647),Orig!P647,CONCATENATE("$",Orig!P647,"$")))</f>
        <v/>
      </c>
      <c r="Q647" s="4" t="str">
        <f>IF(Orig!Q647="","",IF(ISNUMBER(Orig!Q647),Orig!Q647,CONCATENATE("$",Orig!Q647,"$")))</f>
        <v/>
      </c>
      <c r="R647" s="4" t="str">
        <f>IF(Orig!R647="","",IF(ISNUMBER(Orig!R647),Orig!R647,CONCATENATE("$",Orig!R647,"$")))</f>
        <v/>
      </c>
      <c r="S647" s="4" t="str">
        <f>IF(Orig!S647="","",IF(ISNUMBER(Orig!S647),Orig!S647,CONCATENATE("$",Orig!S647,"$")))</f>
        <v/>
      </c>
      <c r="T647" s="4" t="str">
        <f>IF(Orig!T647="","",IF(ISNUMBER(Orig!T647),Orig!T647,CONCATENATE("$",Orig!T647,"$")))</f>
        <v/>
      </c>
      <c r="U647" s="4" t="str">
        <f>IF(Orig!U647="","",IF(ISNUMBER(Orig!U647),Orig!U647,CONCATENATE("$",Orig!U647,"$")))</f>
        <v/>
      </c>
      <c r="V647" s="4" t="str">
        <f>IF(Orig!V647="","",IF(ISNUMBER(Orig!V647),Orig!V647,CONCATENATE("$",Orig!V647,"$")))</f>
        <v/>
      </c>
      <c r="W647" s="4" t="str">
        <f>IF(Orig!W647="","",IF(ISNUMBER(Orig!W647),Orig!W647,CONCATENATE("$",Orig!W647,"$")))</f>
        <v/>
      </c>
      <c r="X647" s="4" t="str">
        <f>IF(Orig!X647="","",IF(ISNUMBER(Orig!X647),Orig!X647,CONCATENATE("$",Orig!X647,"$")))</f>
        <v/>
      </c>
      <c r="Y647" s="4" t="str">
        <f>IF(Orig!Y647="","",IF(ISNUMBER(Orig!Y647),Orig!Y647,CONCATENATE("$",Orig!Y647,"$")))</f>
        <v/>
      </c>
      <c r="Z647" s="4" t="str">
        <f>IF(Orig!Z647="","",IF(ISNUMBER(Orig!Z647),Orig!Z647,CONCATENATE("$",Orig!Z647,"$")))</f>
        <v/>
      </c>
      <c r="AA647" s="4" t="str">
        <f>IF(Orig!AA647="","",IF(ISNUMBER(Orig!AA647),Orig!AA647,CONCATENATE("$",Orig!AA647,"$")))</f>
        <v/>
      </c>
      <c r="AB647" s="4" t="str">
        <f>IF(Orig!AB647="","",IF(ISNUMBER(Orig!AB647),Orig!AB647,CONCATENATE("$",Orig!AB647,"$")))</f>
        <v/>
      </c>
      <c r="AC647" s="4" t="str">
        <f>IF(Orig!AC647="","",IF(ISNUMBER(Orig!AC647),Orig!AC647,CONCATENATE("$",Orig!AC647,"$")))</f>
        <v/>
      </c>
      <c r="AD647" s="4" t="str">
        <f>IF(Orig!AD647="","",IF(ISNUMBER(Orig!AD647),Orig!AD647,CONCATENATE("$",Orig!AD647,"$")))</f>
        <v/>
      </c>
      <c r="AE647" s="4" t="str">
        <f>IF(Orig!AE647="","",IF(ISNUMBER(Orig!AE647),Orig!AE647,CONCATENATE("$",Orig!AE647,"$")))</f>
        <v/>
      </c>
      <c r="AF647" s="4" t="str">
        <f>IF(Orig!AF647="","",IF(ISNUMBER(Orig!AF647),Orig!AF647,CONCATENATE("$",Orig!AF647,"$")))</f>
        <v/>
      </c>
      <c r="AG647" s="4" t="str">
        <f>IF(Orig!AG647="","",IF(ISNUMBER(Orig!AG647),Orig!AG647,CONCATENATE("$",Orig!AG647,"$")))</f>
        <v/>
      </c>
      <c r="AH647" s="4" t="str">
        <f>IF(Orig!AH647="","",IF(ISNUMBER(Orig!AH647),Orig!AH647,CONCATENATE("$",Orig!AH647,"$")))</f>
        <v/>
      </c>
      <c r="AI647" s="4" t="str">
        <f>IF(Orig!AI647="","",IF(ISNUMBER(Orig!AI647),Orig!AI647,CONCATENATE("$",Orig!AI647,"$")))</f>
        <v/>
      </c>
      <c r="AJ647" s="4" t="str">
        <f>IF(Orig!AJ647="","",IF(ISNUMBER(Orig!AJ647),Orig!AJ647,CONCATENATE("$",Orig!AJ647,"$")))</f>
        <v/>
      </c>
      <c r="AK647" s="4" t="str">
        <f>IF(Orig!AK647="","",IF(ISNUMBER(Orig!AK647),Orig!AK647,CONCATENATE("$",Orig!AK647,"$")))</f>
        <v/>
      </c>
      <c r="AL647" s="4" t="str">
        <f>IF(Orig!AL647="","",IF(ISNUMBER(Orig!AL647),Orig!AL647,CONCATENATE("$",Orig!AL647,"$")))</f>
        <v/>
      </c>
      <c r="AM647" s="4" t="str">
        <f>IF(Orig!AM647="","",IF(ISNUMBER(Orig!AM647),Orig!AM647,CONCATENATE("$",Orig!AM647,"$")))</f>
        <v/>
      </c>
      <c r="AN647" s="4" t="str">
        <f>IF(Orig!AN647="","",IF(ISNUMBER(Orig!AN647),Orig!AN647,CONCATENATE("$",Orig!AN647,"$")))</f>
        <v/>
      </c>
      <c r="AO647" s="4" t="str">
        <f>IF(Orig!AO647="","",IF(ISNUMBER(Orig!AO647),Orig!AO647,CONCATENATE("$",Orig!AO647,"$")))</f>
        <v/>
      </c>
      <c r="AP647" s="4" t="str">
        <f>IF(Orig!AP647="","",IF(ISNUMBER(Orig!AP647),Orig!AP647,CONCATENATE("$",Orig!AP647,"$")))</f>
        <v/>
      </c>
      <c r="AQ647" s="4" t="str">
        <f>IF(Orig!AQ647="","",IF(ISNUMBER(Orig!AQ647),Orig!AQ647,CONCATENATE("$",Orig!AQ647,"$")))</f>
        <v/>
      </c>
      <c r="AR647" s="4" t="str">
        <f>IF(Orig!AR647="","",IF(ISNUMBER(Orig!AR647),Orig!AR647,CONCATENATE("$",Orig!AR647,"$")))</f>
        <v/>
      </c>
      <c r="AS647" s="4" t="str">
        <f>IF(Orig!AS647="","",IF(ISNUMBER(Orig!AS647),Orig!AS647,CONCATENATE("$",Orig!AS647,"$")))</f>
        <v/>
      </c>
      <c r="AT647" s="4" t="str">
        <f>IF(Orig!AT647="","",IF(ISNUMBER(Orig!AT647),Orig!AT647,CONCATENATE("$",Orig!AT647,"$")))</f>
        <v/>
      </c>
      <c r="AU647" s="4" t="str">
        <f>IF(Orig!AU647="","",IF(ISNUMBER(Orig!AU647),Orig!AU647,CONCATENATE("$",Orig!AU647,"$")))</f>
        <v/>
      </c>
      <c r="AV647" s="4" t="str">
        <f>IF(Orig!AV647="","",IF(ISNUMBER(Orig!AV647),Orig!AV647,CONCATENATE("$",Orig!AV647,"$")))</f>
        <v/>
      </c>
      <c r="AW647" s="4" t="str">
        <f>IF(Orig!AW647="","",IF(ISNUMBER(Orig!AW647),Orig!AW647,CONCATENATE("$",Orig!AW647,"$")))</f>
        <v/>
      </c>
      <c r="AX647" s="4" t="str">
        <f>IF(Orig!AX647="","",IF(ISNUMBER(Orig!AX647),Orig!AX647,CONCATENATE("$",Orig!AX647,"$")))</f>
        <v/>
      </c>
      <c r="AY647" s="4" t="str">
        <f>IF(Orig!AY647="","",IF(ISNUMBER(Orig!AY647),Orig!AY647,CONCATENATE("$",Orig!AY647,"$")))</f>
        <v/>
      </c>
    </row>
    <row r="648" spans="1:51" ht="15.75" customHeight="1" x14ac:dyDescent="0.2">
      <c r="A648" s="4" t="str">
        <f>IF(Orig!A648="","",IF(ISNUMBER(Orig!A648),Orig!A648,CONCATENATE("$",Orig!A648,"$")))</f>
        <v/>
      </c>
      <c r="B648" s="4" t="str">
        <f>IF(Orig!B648="","",IF(ISNUMBER(Orig!B648),Orig!B648,CONCATENATE("$",Orig!B648,"$")))</f>
        <v/>
      </c>
      <c r="C648" s="4" t="str">
        <f>IF(Orig!C648="","",IF(ISNUMBER(Orig!C648),Orig!C648,CONCATENATE("$",Orig!C648,"$")))</f>
        <v/>
      </c>
      <c r="D648" s="4" t="str">
        <f>IF(Orig!D648="","",IF(ISNUMBER(Orig!D648),Orig!D648,CONCATENATE("$",Orig!D648,"$")))</f>
        <v/>
      </c>
      <c r="E648" s="4" t="str">
        <f>IF(Orig!E648="","",IF(ISNUMBER(Orig!E648),Orig!E648,CONCATENATE("$",Orig!E648,"$")))</f>
        <v/>
      </c>
      <c r="F648" s="4" t="str">
        <f>IF(Orig!F648="","",IF(ISNUMBER(Orig!F648),Orig!F648,CONCATENATE("$",Orig!F648,"$")))</f>
        <v/>
      </c>
      <c r="G648" s="4" t="str">
        <f>IF(Orig!G641="","",IF(ISNUMBER(Orig!G641),Orig!G641,CONCATENATE("$",Orig!G641,"$")))</f>
        <v/>
      </c>
      <c r="H648" s="4" t="str">
        <f>IF(Orig!H641="","",IF(ISNUMBER(Orig!H641),Orig!H641,CONCATENATE("$",Orig!H641,"$")))</f>
        <v/>
      </c>
      <c r="I648" s="4" t="str">
        <f>IF(Orig!I642="","",IF(ISNUMBER(Orig!I642),Orig!I642,CONCATENATE("$",Orig!I642,"$")))</f>
        <v/>
      </c>
      <c r="J648" s="4" t="str">
        <f>IF(Orig!J642="","",IF(ISNUMBER(Orig!J642),Orig!J642,CONCATENATE("$",Orig!J642,"$")))</f>
        <v/>
      </c>
      <c r="K648" s="4" t="str">
        <f>IF(Orig!K642="","",IF(ISNUMBER(Orig!K642),Orig!K642,CONCATENATE("$",Orig!K642,"$")))</f>
        <v/>
      </c>
      <c r="L648" s="4" t="str">
        <f>IF(Orig!L641="","",IF(ISNUMBER(Orig!L641),Orig!L641,CONCATENATE("$",Orig!L641,"$")))</f>
        <v/>
      </c>
      <c r="M648" s="4" t="str">
        <f>IF(Orig!M648="","",IF(ISNUMBER(Orig!M648),Orig!M648,CONCATENATE("$",Orig!M648,"$")))</f>
        <v/>
      </c>
      <c r="N648" s="4" t="str">
        <f>IF(Orig!N648="","",IF(ISNUMBER(Orig!N648),Orig!N648,CONCATENATE("$",Orig!N648,"$")))</f>
        <v/>
      </c>
      <c r="O648" s="4" t="str">
        <f>IF(Orig!O648="","",IF(ISNUMBER(Orig!O648),Orig!O648,CONCATENATE("$",Orig!O648,"$")))</f>
        <v/>
      </c>
      <c r="P648" s="4" t="str">
        <f>IF(Orig!P648="","",IF(ISNUMBER(Orig!P648),Orig!P648,CONCATENATE("$",Orig!P648,"$")))</f>
        <v/>
      </c>
      <c r="Q648" s="4" t="str">
        <f>IF(Orig!Q648="","",IF(ISNUMBER(Orig!Q648),Orig!Q648,CONCATENATE("$",Orig!Q648,"$")))</f>
        <v/>
      </c>
      <c r="R648" s="4" t="str">
        <f>IF(Orig!R648="","",IF(ISNUMBER(Orig!R648),Orig!R648,CONCATENATE("$",Orig!R648,"$")))</f>
        <v/>
      </c>
      <c r="S648" s="4" t="str">
        <f>IF(Orig!S648="","",IF(ISNUMBER(Orig!S648),Orig!S648,CONCATENATE("$",Orig!S648,"$")))</f>
        <v/>
      </c>
      <c r="T648" s="4" t="str">
        <f>IF(Orig!T648="","",IF(ISNUMBER(Orig!T648),Orig!T648,CONCATENATE("$",Orig!T648,"$")))</f>
        <v/>
      </c>
      <c r="U648" s="4" t="str">
        <f>IF(Orig!U648="","",IF(ISNUMBER(Orig!U648),Orig!U648,CONCATENATE("$",Orig!U648,"$")))</f>
        <v/>
      </c>
      <c r="V648" s="4" t="str">
        <f>IF(Orig!V648="","",IF(ISNUMBER(Orig!V648),Orig!V648,CONCATENATE("$",Orig!V648,"$")))</f>
        <v/>
      </c>
      <c r="W648" s="4" t="str">
        <f>IF(Orig!W648="","",IF(ISNUMBER(Orig!W648),Orig!W648,CONCATENATE("$",Orig!W648,"$")))</f>
        <v/>
      </c>
      <c r="X648" s="4" t="str">
        <f>IF(Orig!X648="","",IF(ISNUMBER(Orig!X648),Orig!X648,CONCATENATE("$",Orig!X648,"$")))</f>
        <v/>
      </c>
      <c r="Y648" s="4" t="str">
        <f>IF(Orig!Y648="","",IF(ISNUMBER(Orig!Y648),Orig!Y648,CONCATENATE("$",Orig!Y648,"$")))</f>
        <v/>
      </c>
      <c r="Z648" s="4" t="str">
        <f>IF(Orig!Z648="","",IF(ISNUMBER(Orig!Z648),Orig!Z648,CONCATENATE("$",Orig!Z648,"$")))</f>
        <v/>
      </c>
      <c r="AA648" s="4" t="str">
        <f>IF(Orig!AA648="","",IF(ISNUMBER(Orig!AA648),Orig!AA648,CONCATENATE("$",Orig!AA648,"$")))</f>
        <v/>
      </c>
      <c r="AB648" s="4" t="str">
        <f>IF(Orig!AB648="","",IF(ISNUMBER(Orig!AB648),Orig!AB648,CONCATENATE("$",Orig!AB648,"$")))</f>
        <v/>
      </c>
      <c r="AC648" s="4" t="str">
        <f>IF(Orig!AC648="","",IF(ISNUMBER(Orig!AC648),Orig!AC648,CONCATENATE("$",Orig!AC648,"$")))</f>
        <v/>
      </c>
      <c r="AD648" s="4" t="str">
        <f>IF(Orig!AD648="","",IF(ISNUMBER(Orig!AD648),Orig!AD648,CONCATENATE("$",Orig!AD648,"$")))</f>
        <v/>
      </c>
      <c r="AE648" s="4" t="str">
        <f>IF(Orig!AE648="","",IF(ISNUMBER(Orig!AE648),Orig!AE648,CONCATENATE("$",Orig!AE648,"$")))</f>
        <v/>
      </c>
      <c r="AF648" s="4" t="str">
        <f>IF(Orig!AF648="","",IF(ISNUMBER(Orig!AF648),Orig!AF648,CONCATENATE("$",Orig!AF648,"$")))</f>
        <v/>
      </c>
      <c r="AG648" s="4" t="str">
        <f>IF(Orig!AG648="","",IF(ISNUMBER(Orig!AG648),Orig!AG648,CONCATENATE("$",Orig!AG648,"$")))</f>
        <v/>
      </c>
      <c r="AH648" s="4" t="str">
        <f>IF(Orig!AH648="","",IF(ISNUMBER(Orig!AH648),Orig!AH648,CONCATENATE("$",Orig!AH648,"$")))</f>
        <v/>
      </c>
      <c r="AI648" s="4" t="str">
        <f>IF(Orig!AI648="","",IF(ISNUMBER(Orig!AI648),Orig!AI648,CONCATENATE("$",Orig!AI648,"$")))</f>
        <v/>
      </c>
      <c r="AJ648" s="4" t="str">
        <f>IF(Orig!AJ648="","",IF(ISNUMBER(Orig!AJ648),Orig!AJ648,CONCATENATE("$",Orig!AJ648,"$")))</f>
        <v/>
      </c>
      <c r="AK648" s="4" t="str">
        <f>IF(Orig!AK648="","",IF(ISNUMBER(Orig!AK648),Orig!AK648,CONCATENATE("$",Orig!AK648,"$")))</f>
        <v/>
      </c>
      <c r="AL648" s="4" t="str">
        <f>IF(Orig!AL648="","",IF(ISNUMBER(Orig!AL648),Orig!AL648,CONCATENATE("$",Orig!AL648,"$")))</f>
        <v/>
      </c>
      <c r="AM648" s="4" t="str">
        <f>IF(Orig!AM648="","",IF(ISNUMBER(Orig!AM648),Orig!AM648,CONCATENATE("$",Orig!AM648,"$")))</f>
        <v/>
      </c>
      <c r="AN648" s="4" t="str">
        <f>IF(Orig!AN648="","",IF(ISNUMBER(Orig!AN648),Orig!AN648,CONCATENATE("$",Orig!AN648,"$")))</f>
        <v/>
      </c>
      <c r="AO648" s="4" t="str">
        <f>IF(Orig!AO648="","",IF(ISNUMBER(Orig!AO648),Orig!AO648,CONCATENATE("$",Orig!AO648,"$")))</f>
        <v/>
      </c>
      <c r="AP648" s="4" t="str">
        <f>IF(Orig!AP648="","",IF(ISNUMBER(Orig!AP648),Orig!AP648,CONCATENATE("$",Orig!AP648,"$")))</f>
        <v/>
      </c>
      <c r="AQ648" s="4" t="str">
        <f>IF(Orig!AQ648="","",IF(ISNUMBER(Orig!AQ648),Orig!AQ648,CONCATENATE("$",Orig!AQ648,"$")))</f>
        <v/>
      </c>
      <c r="AR648" s="4" t="str">
        <f>IF(Orig!AR648="","",IF(ISNUMBER(Orig!AR648),Orig!AR648,CONCATENATE("$",Orig!AR648,"$")))</f>
        <v/>
      </c>
      <c r="AS648" s="4" t="str">
        <f>IF(Orig!AS648="","",IF(ISNUMBER(Orig!AS648),Orig!AS648,CONCATENATE("$",Orig!AS648,"$")))</f>
        <v/>
      </c>
      <c r="AT648" s="4" t="str">
        <f>IF(Orig!AT648="","",IF(ISNUMBER(Orig!AT648),Orig!AT648,CONCATENATE("$",Orig!AT648,"$")))</f>
        <v/>
      </c>
      <c r="AU648" s="4" t="str">
        <f>IF(Orig!AU648="","",IF(ISNUMBER(Orig!AU648),Orig!AU648,CONCATENATE("$",Orig!AU648,"$")))</f>
        <v/>
      </c>
      <c r="AV648" s="4" t="str">
        <f>IF(Orig!AV648="","",IF(ISNUMBER(Orig!AV648),Orig!AV648,CONCATENATE("$",Orig!AV648,"$")))</f>
        <v/>
      </c>
      <c r="AW648" s="4" t="str">
        <f>IF(Orig!AW648="","",IF(ISNUMBER(Orig!AW648),Orig!AW648,CONCATENATE("$",Orig!AW648,"$")))</f>
        <v/>
      </c>
      <c r="AX648" s="4" t="str">
        <f>IF(Orig!AX648="","",IF(ISNUMBER(Orig!AX648),Orig!AX648,CONCATENATE("$",Orig!AX648,"$")))</f>
        <v/>
      </c>
      <c r="AY648" s="4" t="str">
        <f>IF(Orig!AY648="","",IF(ISNUMBER(Orig!AY648),Orig!AY648,CONCATENATE("$",Orig!AY648,"$")))</f>
        <v/>
      </c>
    </row>
    <row r="649" spans="1:51" ht="15.75" customHeight="1" x14ac:dyDescent="0.2">
      <c r="A649" s="4" t="str">
        <f>IF(Orig!A649="","",IF(ISNUMBER(Orig!A649),Orig!A649,CONCATENATE("$",Orig!A649,"$")))</f>
        <v/>
      </c>
      <c r="B649" s="4" t="str">
        <f>IF(Orig!B649="","",IF(ISNUMBER(Orig!B649),Orig!B649,CONCATENATE("$",Orig!B649,"$")))</f>
        <v/>
      </c>
      <c r="C649" s="4" t="str">
        <f>IF(Orig!C649="","",IF(ISNUMBER(Orig!C649),Orig!C649,CONCATENATE("$",Orig!C649,"$")))</f>
        <v/>
      </c>
      <c r="D649" s="4" t="str">
        <f>IF(Orig!D649="","",IF(ISNUMBER(Orig!D649),Orig!D649,CONCATENATE("$",Orig!D649,"$")))</f>
        <v/>
      </c>
      <c r="E649" s="4" t="str">
        <f>IF(Orig!E649="","",IF(ISNUMBER(Orig!E649),Orig!E649,CONCATENATE("$",Orig!E649,"$")))</f>
        <v/>
      </c>
      <c r="F649" s="4" t="str">
        <f>IF(Orig!F649="","",IF(ISNUMBER(Orig!F649),Orig!F649,CONCATENATE("$",Orig!F649,"$")))</f>
        <v/>
      </c>
      <c r="G649" s="4" t="str">
        <f>IF(Orig!G642="","",IF(ISNUMBER(Orig!G642),Orig!G642,CONCATENATE("$",Orig!G642,"$")))</f>
        <v/>
      </c>
      <c r="H649" s="4" t="str">
        <f>IF(Orig!H642="","",IF(ISNUMBER(Orig!H642),Orig!H642,CONCATENATE("$",Orig!H642,"$")))</f>
        <v/>
      </c>
      <c r="I649" s="4" t="str">
        <f>IF(Orig!I643="","",IF(ISNUMBER(Orig!I643),Orig!I643,CONCATENATE("$",Orig!I643,"$")))</f>
        <v/>
      </c>
      <c r="J649" s="4" t="str">
        <f>IF(Orig!J643="","",IF(ISNUMBER(Orig!J643),Orig!J643,CONCATENATE("$",Orig!J643,"$")))</f>
        <v/>
      </c>
      <c r="K649" s="4" t="str">
        <f>IF(Orig!K643="","",IF(ISNUMBER(Orig!K643),Orig!K643,CONCATENATE("$",Orig!K643,"$")))</f>
        <v/>
      </c>
      <c r="L649" s="4" t="str">
        <f>IF(Orig!L642="","",IF(ISNUMBER(Orig!L642),Orig!L642,CONCATENATE("$",Orig!L642,"$")))</f>
        <v/>
      </c>
      <c r="M649" s="4" t="str">
        <f>IF(Orig!M649="","",IF(ISNUMBER(Orig!M649),Orig!M649,CONCATENATE("$",Orig!M649,"$")))</f>
        <v/>
      </c>
      <c r="N649" s="4" t="str">
        <f>IF(Orig!N649="","",IF(ISNUMBER(Orig!N649),Orig!N649,CONCATENATE("$",Orig!N649,"$")))</f>
        <v/>
      </c>
      <c r="O649" s="4" t="str">
        <f>IF(Orig!O649="","",IF(ISNUMBER(Orig!O649),Orig!O649,CONCATENATE("$",Orig!O649,"$")))</f>
        <v/>
      </c>
      <c r="P649" s="4" t="str">
        <f>IF(Orig!P649="","",IF(ISNUMBER(Orig!P649),Orig!P649,CONCATENATE("$",Orig!P649,"$")))</f>
        <v/>
      </c>
      <c r="Q649" s="4" t="str">
        <f>IF(Orig!Q649="","",IF(ISNUMBER(Orig!Q649),Orig!Q649,CONCATENATE("$",Orig!Q649,"$")))</f>
        <v/>
      </c>
      <c r="R649" s="4" t="str">
        <f>IF(Orig!R649="","",IF(ISNUMBER(Orig!R649),Orig!R649,CONCATENATE("$",Orig!R649,"$")))</f>
        <v/>
      </c>
      <c r="S649" s="4" t="str">
        <f>IF(Orig!S649="","",IF(ISNUMBER(Orig!S649),Orig!S649,CONCATENATE("$",Orig!S649,"$")))</f>
        <v/>
      </c>
      <c r="T649" s="4" t="str">
        <f>IF(Orig!T649="","",IF(ISNUMBER(Orig!T649),Orig!T649,CONCATENATE("$",Orig!T649,"$")))</f>
        <v/>
      </c>
      <c r="U649" s="4" t="str">
        <f>IF(Orig!U649="","",IF(ISNUMBER(Orig!U649),Orig!U649,CONCATENATE("$",Orig!U649,"$")))</f>
        <v/>
      </c>
      <c r="V649" s="4" t="str">
        <f>IF(Orig!V649="","",IF(ISNUMBER(Orig!V649),Orig!V649,CONCATENATE("$",Orig!V649,"$")))</f>
        <v/>
      </c>
      <c r="W649" s="4" t="str">
        <f>IF(Orig!W649="","",IF(ISNUMBER(Orig!W649),Orig!W649,CONCATENATE("$",Orig!W649,"$")))</f>
        <v/>
      </c>
      <c r="X649" s="4" t="str">
        <f>IF(Orig!X649="","",IF(ISNUMBER(Orig!X649),Orig!X649,CONCATENATE("$",Orig!X649,"$")))</f>
        <v/>
      </c>
      <c r="Y649" s="4" t="str">
        <f>IF(Orig!Y649="","",IF(ISNUMBER(Orig!Y649),Orig!Y649,CONCATENATE("$",Orig!Y649,"$")))</f>
        <v/>
      </c>
      <c r="Z649" s="4" t="str">
        <f>IF(Orig!Z649="","",IF(ISNUMBER(Orig!Z649),Orig!Z649,CONCATENATE("$",Orig!Z649,"$")))</f>
        <v/>
      </c>
      <c r="AA649" s="4" t="str">
        <f>IF(Orig!AA649="","",IF(ISNUMBER(Orig!AA649),Orig!AA649,CONCATENATE("$",Orig!AA649,"$")))</f>
        <v/>
      </c>
      <c r="AB649" s="4" t="str">
        <f>IF(Orig!AB649="","",IF(ISNUMBER(Orig!AB649),Orig!AB649,CONCATENATE("$",Orig!AB649,"$")))</f>
        <v/>
      </c>
      <c r="AC649" s="4" t="str">
        <f>IF(Orig!AC649="","",IF(ISNUMBER(Orig!AC649),Orig!AC649,CONCATENATE("$",Orig!AC649,"$")))</f>
        <v/>
      </c>
      <c r="AD649" s="4" t="str">
        <f>IF(Orig!AD649="","",IF(ISNUMBER(Orig!AD649),Orig!AD649,CONCATENATE("$",Orig!AD649,"$")))</f>
        <v/>
      </c>
      <c r="AE649" s="4" t="str">
        <f>IF(Orig!AE649="","",IF(ISNUMBER(Orig!AE649),Orig!AE649,CONCATENATE("$",Orig!AE649,"$")))</f>
        <v/>
      </c>
      <c r="AF649" s="4" t="str">
        <f>IF(Orig!AF649="","",IF(ISNUMBER(Orig!AF649),Orig!AF649,CONCATENATE("$",Orig!AF649,"$")))</f>
        <v/>
      </c>
      <c r="AG649" s="4" t="str">
        <f>IF(Orig!AG649="","",IF(ISNUMBER(Orig!AG649),Orig!AG649,CONCATENATE("$",Orig!AG649,"$")))</f>
        <v/>
      </c>
      <c r="AH649" s="4" t="str">
        <f>IF(Orig!AH649="","",IF(ISNUMBER(Orig!AH649),Orig!AH649,CONCATENATE("$",Orig!AH649,"$")))</f>
        <v/>
      </c>
      <c r="AI649" s="4" t="str">
        <f>IF(Orig!AI649="","",IF(ISNUMBER(Orig!AI649),Orig!AI649,CONCATENATE("$",Orig!AI649,"$")))</f>
        <v/>
      </c>
      <c r="AJ649" s="4" t="str">
        <f>IF(Orig!AJ649="","",IF(ISNUMBER(Orig!AJ649),Orig!AJ649,CONCATENATE("$",Orig!AJ649,"$")))</f>
        <v/>
      </c>
      <c r="AK649" s="4" t="str">
        <f>IF(Orig!AK649="","",IF(ISNUMBER(Orig!AK649),Orig!AK649,CONCATENATE("$",Orig!AK649,"$")))</f>
        <v/>
      </c>
      <c r="AL649" s="4" t="str">
        <f>IF(Orig!AL649="","",IF(ISNUMBER(Orig!AL649),Orig!AL649,CONCATENATE("$",Orig!AL649,"$")))</f>
        <v/>
      </c>
      <c r="AM649" s="4" t="str">
        <f>IF(Orig!AM649="","",IF(ISNUMBER(Orig!AM649),Orig!AM649,CONCATENATE("$",Orig!AM649,"$")))</f>
        <v/>
      </c>
      <c r="AN649" s="4" t="str">
        <f>IF(Orig!AN649="","",IF(ISNUMBER(Orig!AN649),Orig!AN649,CONCATENATE("$",Orig!AN649,"$")))</f>
        <v/>
      </c>
      <c r="AO649" s="4" t="str">
        <f>IF(Orig!AO649="","",IF(ISNUMBER(Orig!AO649),Orig!AO649,CONCATENATE("$",Orig!AO649,"$")))</f>
        <v/>
      </c>
      <c r="AP649" s="4" t="str">
        <f>IF(Orig!AP649="","",IF(ISNUMBER(Orig!AP649),Orig!AP649,CONCATENATE("$",Orig!AP649,"$")))</f>
        <v/>
      </c>
      <c r="AQ649" s="4" t="str">
        <f>IF(Orig!AQ649="","",IF(ISNUMBER(Orig!AQ649),Orig!AQ649,CONCATENATE("$",Orig!AQ649,"$")))</f>
        <v/>
      </c>
      <c r="AR649" s="4" t="str">
        <f>IF(Orig!AR649="","",IF(ISNUMBER(Orig!AR649),Orig!AR649,CONCATENATE("$",Orig!AR649,"$")))</f>
        <v/>
      </c>
      <c r="AS649" s="4" t="str">
        <f>IF(Orig!AS649="","",IF(ISNUMBER(Orig!AS649),Orig!AS649,CONCATENATE("$",Orig!AS649,"$")))</f>
        <v/>
      </c>
      <c r="AT649" s="4" t="str">
        <f>IF(Orig!AT649="","",IF(ISNUMBER(Orig!AT649),Orig!AT649,CONCATENATE("$",Orig!AT649,"$")))</f>
        <v/>
      </c>
      <c r="AU649" s="4" t="str">
        <f>IF(Orig!AU649="","",IF(ISNUMBER(Orig!AU649),Orig!AU649,CONCATENATE("$",Orig!AU649,"$")))</f>
        <v/>
      </c>
      <c r="AV649" s="4" t="str">
        <f>IF(Orig!AV649="","",IF(ISNUMBER(Orig!AV649),Orig!AV649,CONCATENATE("$",Orig!AV649,"$")))</f>
        <v/>
      </c>
      <c r="AW649" s="4" t="str">
        <f>IF(Orig!AW649="","",IF(ISNUMBER(Orig!AW649),Orig!AW649,CONCATENATE("$",Orig!AW649,"$")))</f>
        <v/>
      </c>
      <c r="AX649" s="4" t="str">
        <f>IF(Orig!AX649="","",IF(ISNUMBER(Orig!AX649),Orig!AX649,CONCATENATE("$",Orig!AX649,"$")))</f>
        <v/>
      </c>
      <c r="AY649" s="4" t="str">
        <f>IF(Orig!AY649="","",IF(ISNUMBER(Orig!AY649),Orig!AY649,CONCATENATE("$",Orig!AY649,"$")))</f>
        <v/>
      </c>
    </row>
    <row r="650" spans="1:51" ht="15.75" customHeight="1" x14ac:dyDescent="0.2">
      <c r="A650" s="4" t="str">
        <f>IF(Orig!A650="","",IF(ISNUMBER(Orig!A650),Orig!A650,CONCATENATE("$",Orig!A650,"$")))</f>
        <v/>
      </c>
      <c r="B650" s="4" t="str">
        <f>IF(Orig!B650="","",IF(ISNUMBER(Orig!B650),Orig!B650,CONCATENATE("$",Orig!B650,"$")))</f>
        <v/>
      </c>
      <c r="C650" s="4" t="str">
        <f>IF(Orig!C650="","",IF(ISNUMBER(Orig!C650),Orig!C650,CONCATENATE("$",Orig!C650,"$")))</f>
        <v/>
      </c>
      <c r="D650" s="4" t="str">
        <f>IF(Orig!D650="","",IF(ISNUMBER(Orig!D650),Orig!D650,CONCATENATE("$",Orig!D650,"$")))</f>
        <v/>
      </c>
      <c r="E650" s="4" t="str">
        <f>IF(Orig!E650="","",IF(ISNUMBER(Orig!E650),Orig!E650,CONCATENATE("$",Orig!E650,"$")))</f>
        <v/>
      </c>
      <c r="F650" s="4" t="str">
        <f>IF(Orig!F650="","",IF(ISNUMBER(Orig!F650),Orig!F650,CONCATENATE("$",Orig!F650,"$")))</f>
        <v/>
      </c>
      <c r="G650" s="4" t="str">
        <f>IF(Orig!G643="","",IF(ISNUMBER(Orig!G643),Orig!G643,CONCATENATE("$",Orig!G643,"$")))</f>
        <v/>
      </c>
      <c r="H650" s="4" t="str">
        <f>IF(Orig!H643="","",IF(ISNUMBER(Orig!H643),Orig!H643,CONCATENATE("$",Orig!H643,"$")))</f>
        <v/>
      </c>
      <c r="I650" s="4" t="str">
        <f>IF(Orig!I644="","",IF(ISNUMBER(Orig!I644),Orig!I644,CONCATENATE("$",Orig!I644,"$")))</f>
        <v/>
      </c>
      <c r="J650" s="4" t="str">
        <f>IF(Orig!J644="","",IF(ISNUMBER(Orig!J644),Orig!J644,CONCATENATE("$",Orig!J644,"$")))</f>
        <v/>
      </c>
      <c r="K650" s="4" t="str">
        <f>IF(Orig!K644="","",IF(ISNUMBER(Orig!K644),Orig!K644,CONCATENATE("$",Orig!K644,"$")))</f>
        <v/>
      </c>
      <c r="L650" s="4" t="str">
        <f>IF(Orig!L643="","",IF(ISNUMBER(Orig!L643),Orig!L643,CONCATENATE("$",Orig!L643,"$")))</f>
        <v/>
      </c>
      <c r="M650" s="4" t="str">
        <f>IF(Orig!M650="","",IF(ISNUMBER(Orig!M650),Orig!M650,CONCATENATE("$",Orig!M650,"$")))</f>
        <v/>
      </c>
      <c r="N650" s="4" t="str">
        <f>IF(Orig!N650="","",IF(ISNUMBER(Orig!N650),Orig!N650,CONCATENATE("$",Orig!N650,"$")))</f>
        <v/>
      </c>
      <c r="O650" s="4" t="str">
        <f>IF(Orig!O650="","",IF(ISNUMBER(Orig!O650),Orig!O650,CONCATENATE("$",Orig!O650,"$")))</f>
        <v/>
      </c>
      <c r="P650" s="4" t="str">
        <f>IF(Orig!P650="","",IF(ISNUMBER(Orig!P650),Orig!P650,CONCATENATE("$",Orig!P650,"$")))</f>
        <v/>
      </c>
      <c r="Q650" s="4" t="str">
        <f>IF(Orig!Q650="","",IF(ISNUMBER(Orig!Q650),Orig!Q650,CONCATENATE("$",Orig!Q650,"$")))</f>
        <v/>
      </c>
      <c r="R650" s="4" t="str">
        <f>IF(Orig!R650="","",IF(ISNUMBER(Orig!R650),Orig!R650,CONCATENATE("$",Orig!R650,"$")))</f>
        <v/>
      </c>
      <c r="S650" s="4" t="str">
        <f>IF(Orig!S650="","",IF(ISNUMBER(Orig!S650),Orig!S650,CONCATENATE("$",Orig!S650,"$")))</f>
        <v/>
      </c>
      <c r="T650" s="4" t="str">
        <f>IF(Orig!T650="","",IF(ISNUMBER(Orig!T650),Orig!T650,CONCATENATE("$",Orig!T650,"$")))</f>
        <v/>
      </c>
      <c r="U650" s="4" t="str">
        <f>IF(Orig!U650="","",IF(ISNUMBER(Orig!U650),Orig!U650,CONCATENATE("$",Orig!U650,"$")))</f>
        <v/>
      </c>
      <c r="V650" s="4" t="str">
        <f>IF(Orig!V650="","",IF(ISNUMBER(Orig!V650),Orig!V650,CONCATENATE("$",Orig!V650,"$")))</f>
        <v/>
      </c>
      <c r="W650" s="4" t="str">
        <f>IF(Orig!W650="","",IF(ISNUMBER(Orig!W650),Orig!W650,CONCATENATE("$",Orig!W650,"$")))</f>
        <v/>
      </c>
      <c r="X650" s="4" t="str">
        <f>IF(Orig!X650="","",IF(ISNUMBER(Orig!X650),Orig!X650,CONCATENATE("$",Orig!X650,"$")))</f>
        <v/>
      </c>
      <c r="Y650" s="4" t="str">
        <f>IF(Orig!Y650="","",IF(ISNUMBER(Orig!Y650),Orig!Y650,CONCATENATE("$",Orig!Y650,"$")))</f>
        <v/>
      </c>
      <c r="Z650" s="4" t="str">
        <f>IF(Orig!Z650="","",IF(ISNUMBER(Orig!Z650),Orig!Z650,CONCATENATE("$",Orig!Z650,"$")))</f>
        <v/>
      </c>
      <c r="AA650" s="4" t="str">
        <f>IF(Orig!AA650="","",IF(ISNUMBER(Orig!AA650),Orig!AA650,CONCATENATE("$",Orig!AA650,"$")))</f>
        <v/>
      </c>
      <c r="AB650" s="4" t="str">
        <f>IF(Orig!AB650="","",IF(ISNUMBER(Orig!AB650),Orig!AB650,CONCATENATE("$",Orig!AB650,"$")))</f>
        <v/>
      </c>
      <c r="AC650" s="4" t="str">
        <f>IF(Orig!AC650="","",IF(ISNUMBER(Orig!AC650),Orig!AC650,CONCATENATE("$",Orig!AC650,"$")))</f>
        <v/>
      </c>
      <c r="AD650" s="4" t="str">
        <f>IF(Orig!AD650="","",IF(ISNUMBER(Orig!AD650),Orig!AD650,CONCATENATE("$",Orig!AD650,"$")))</f>
        <v/>
      </c>
      <c r="AE650" s="4" t="str">
        <f>IF(Orig!AE650="","",IF(ISNUMBER(Orig!AE650),Orig!AE650,CONCATENATE("$",Orig!AE650,"$")))</f>
        <v/>
      </c>
      <c r="AF650" s="4" t="str">
        <f>IF(Orig!AF650="","",IF(ISNUMBER(Orig!AF650),Orig!AF650,CONCATENATE("$",Orig!AF650,"$")))</f>
        <v/>
      </c>
      <c r="AG650" s="4" t="str">
        <f>IF(Orig!AG650="","",IF(ISNUMBER(Orig!AG650),Orig!AG650,CONCATENATE("$",Orig!AG650,"$")))</f>
        <v/>
      </c>
      <c r="AH650" s="4" t="str">
        <f>IF(Orig!AH650="","",IF(ISNUMBER(Orig!AH650),Orig!AH650,CONCATENATE("$",Orig!AH650,"$")))</f>
        <v/>
      </c>
      <c r="AI650" s="4" t="str">
        <f>IF(Orig!AI650="","",IF(ISNUMBER(Orig!AI650),Orig!AI650,CONCATENATE("$",Orig!AI650,"$")))</f>
        <v/>
      </c>
      <c r="AJ650" s="4" t="str">
        <f>IF(Orig!AJ650="","",IF(ISNUMBER(Orig!AJ650),Orig!AJ650,CONCATENATE("$",Orig!AJ650,"$")))</f>
        <v/>
      </c>
      <c r="AK650" s="4" t="str">
        <f>IF(Orig!AK650="","",IF(ISNUMBER(Orig!AK650),Orig!AK650,CONCATENATE("$",Orig!AK650,"$")))</f>
        <v/>
      </c>
      <c r="AL650" s="4" t="str">
        <f>IF(Orig!AL650="","",IF(ISNUMBER(Orig!AL650),Orig!AL650,CONCATENATE("$",Orig!AL650,"$")))</f>
        <v/>
      </c>
      <c r="AM650" s="4" t="str">
        <f>IF(Orig!AM650="","",IF(ISNUMBER(Orig!AM650),Orig!AM650,CONCATENATE("$",Orig!AM650,"$")))</f>
        <v/>
      </c>
      <c r="AN650" s="4" t="str">
        <f>IF(Orig!AN650="","",IF(ISNUMBER(Orig!AN650),Orig!AN650,CONCATENATE("$",Orig!AN650,"$")))</f>
        <v/>
      </c>
      <c r="AO650" s="4" t="str">
        <f>IF(Orig!AO650="","",IF(ISNUMBER(Orig!AO650),Orig!AO650,CONCATENATE("$",Orig!AO650,"$")))</f>
        <v/>
      </c>
      <c r="AP650" s="4" t="str">
        <f>IF(Orig!AP650="","",IF(ISNUMBER(Orig!AP650),Orig!AP650,CONCATENATE("$",Orig!AP650,"$")))</f>
        <v/>
      </c>
      <c r="AQ650" s="4" t="str">
        <f>IF(Orig!AQ650="","",IF(ISNUMBER(Orig!AQ650),Orig!AQ650,CONCATENATE("$",Orig!AQ650,"$")))</f>
        <v/>
      </c>
      <c r="AR650" s="4" t="str">
        <f>IF(Orig!AR650="","",IF(ISNUMBER(Orig!AR650),Orig!AR650,CONCATENATE("$",Orig!AR650,"$")))</f>
        <v/>
      </c>
      <c r="AS650" s="4" t="str">
        <f>IF(Orig!AS650="","",IF(ISNUMBER(Orig!AS650),Orig!AS650,CONCATENATE("$",Orig!AS650,"$")))</f>
        <v/>
      </c>
      <c r="AT650" s="4" t="str">
        <f>IF(Orig!AT650="","",IF(ISNUMBER(Orig!AT650),Orig!AT650,CONCATENATE("$",Orig!AT650,"$")))</f>
        <v/>
      </c>
      <c r="AU650" s="4" t="str">
        <f>IF(Orig!AU650="","",IF(ISNUMBER(Orig!AU650),Orig!AU650,CONCATENATE("$",Orig!AU650,"$")))</f>
        <v/>
      </c>
      <c r="AV650" s="4" t="str">
        <f>IF(Orig!AV650="","",IF(ISNUMBER(Orig!AV650),Orig!AV650,CONCATENATE("$",Orig!AV650,"$")))</f>
        <v/>
      </c>
      <c r="AW650" s="4" t="str">
        <f>IF(Orig!AW650="","",IF(ISNUMBER(Orig!AW650),Orig!AW650,CONCATENATE("$",Orig!AW650,"$")))</f>
        <v/>
      </c>
      <c r="AX650" s="4" t="str">
        <f>IF(Orig!AX650="","",IF(ISNUMBER(Orig!AX650),Orig!AX650,CONCATENATE("$",Orig!AX650,"$")))</f>
        <v/>
      </c>
      <c r="AY650" s="4" t="str">
        <f>IF(Orig!AY650="","",IF(ISNUMBER(Orig!AY650),Orig!AY650,CONCATENATE("$",Orig!AY650,"$")))</f>
        <v/>
      </c>
    </row>
    <row r="651" spans="1:51" ht="15.75" customHeight="1" x14ac:dyDescent="0.2">
      <c r="A651" s="4" t="str">
        <f>IF(Orig!A651="","",IF(ISNUMBER(Orig!A651),Orig!A651,CONCATENATE("$",Orig!A651,"$")))</f>
        <v/>
      </c>
      <c r="B651" s="4" t="str">
        <f>IF(Orig!B651="","",IF(ISNUMBER(Orig!B651),Orig!B651,CONCATENATE("$",Orig!B651,"$")))</f>
        <v/>
      </c>
      <c r="C651" s="4" t="str">
        <f>IF(Orig!C651="","",IF(ISNUMBER(Orig!C651),Orig!C651,CONCATENATE("$",Orig!C651,"$")))</f>
        <v/>
      </c>
      <c r="D651" s="4" t="str">
        <f>IF(Orig!D651="","",IF(ISNUMBER(Orig!D651),Orig!D651,CONCATENATE("$",Orig!D651,"$")))</f>
        <v/>
      </c>
      <c r="E651" s="4" t="str">
        <f>IF(Orig!E651="","",IF(ISNUMBER(Orig!E651),Orig!E651,CONCATENATE("$",Orig!E651,"$")))</f>
        <v/>
      </c>
      <c r="F651" s="4" t="str">
        <f>IF(Orig!F651="","",IF(ISNUMBER(Orig!F651),Orig!F651,CONCATENATE("$",Orig!F651,"$")))</f>
        <v/>
      </c>
      <c r="G651" s="4" t="str">
        <f>IF(Orig!G644="","",IF(ISNUMBER(Orig!G644),Orig!G644,CONCATENATE("$",Orig!G644,"$")))</f>
        <v/>
      </c>
      <c r="H651" s="4" t="str">
        <f>IF(Orig!H644="","",IF(ISNUMBER(Orig!H644),Orig!H644,CONCATENATE("$",Orig!H644,"$")))</f>
        <v/>
      </c>
      <c r="I651" s="4" t="str">
        <f>IF(Orig!I645="","",IF(ISNUMBER(Orig!I645),Orig!I645,CONCATENATE("$",Orig!I645,"$")))</f>
        <v/>
      </c>
      <c r="J651" s="4" t="str">
        <f>IF(Orig!J645="","",IF(ISNUMBER(Orig!J645),Orig!J645,CONCATENATE("$",Orig!J645,"$")))</f>
        <v/>
      </c>
      <c r="K651" s="4" t="str">
        <f>IF(Orig!K645="","",IF(ISNUMBER(Orig!K645),Orig!K645,CONCATENATE("$",Orig!K645,"$")))</f>
        <v/>
      </c>
      <c r="L651" s="4" t="str">
        <f>IF(Orig!L644="","",IF(ISNUMBER(Orig!L644),Orig!L644,CONCATENATE("$",Orig!L644,"$")))</f>
        <v/>
      </c>
      <c r="M651" s="4" t="str">
        <f>IF(Orig!M651="","",IF(ISNUMBER(Orig!M651),Orig!M651,CONCATENATE("$",Orig!M651,"$")))</f>
        <v/>
      </c>
      <c r="N651" s="4" t="str">
        <f>IF(Orig!N651="","",IF(ISNUMBER(Orig!N651),Orig!N651,CONCATENATE("$",Orig!N651,"$")))</f>
        <v/>
      </c>
      <c r="O651" s="4" t="str">
        <f>IF(Orig!O651="","",IF(ISNUMBER(Orig!O651),Orig!O651,CONCATENATE("$",Orig!O651,"$")))</f>
        <v/>
      </c>
      <c r="P651" s="4" t="str">
        <f>IF(Orig!P651="","",IF(ISNUMBER(Orig!P651),Orig!P651,CONCATENATE("$",Orig!P651,"$")))</f>
        <v/>
      </c>
      <c r="Q651" s="4" t="str">
        <f>IF(Orig!Q651="","",IF(ISNUMBER(Orig!Q651),Orig!Q651,CONCATENATE("$",Orig!Q651,"$")))</f>
        <v/>
      </c>
      <c r="R651" s="4" t="str">
        <f>IF(Orig!R651="","",IF(ISNUMBER(Orig!R651),Orig!R651,CONCATENATE("$",Orig!R651,"$")))</f>
        <v/>
      </c>
      <c r="S651" s="4" t="str">
        <f>IF(Orig!S651="","",IF(ISNUMBER(Orig!S651),Orig!S651,CONCATENATE("$",Orig!S651,"$")))</f>
        <v/>
      </c>
      <c r="T651" s="4" t="str">
        <f>IF(Orig!T651="","",IF(ISNUMBER(Orig!T651),Orig!T651,CONCATENATE("$",Orig!T651,"$")))</f>
        <v/>
      </c>
      <c r="U651" s="4" t="str">
        <f>IF(Orig!U651="","",IF(ISNUMBER(Orig!U651),Orig!U651,CONCATENATE("$",Orig!U651,"$")))</f>
        <v/>
      </c>
      <c r="V651" s="4" t="str">
        <f>IF(Orig!V651="","",IF(ISNUMBER(Orig!V651),Orig!V651,CONCATENATE("$",Orig!V651,"$")))</f>
        <v/>
      </c>
      <c r="W651" s="4" t="str">
        <f>IF(Orig!W651="","",IF(ISNUMBER(Orig!W651),Orig!W651,CONCATENATE("$",Orig!W651,"$")))</f>
        <v/>
      </c>
      <c r="X651" s="4" t="str">
        <f>IF(Orig!X651="","",IF(ISNUMBER(Orig!X651),Orig!X651,CONCATENATE("$",Orig!X651,"$")))</f>
        <v/>
      </c>
      <c r="Y651" s="4" t="str">
        <f>IF(Orig!Y651="","",IF(ISNUMBER(Orig!Y651),Orig!Y651,CONCATENATE("$",Orig!Y651,"$")))</f>
        <v/>
      </c>
      <c r="Z651" s="4" t="str">
        <f>IF(Orig!Z651="","",IF(ISNUMBER(Orig!Z651),Orig!Z651,CONCATENATE("$",Orig!Z651,"$")))</f>
        <v/>
      </c>
      <c r="AA651" s="4" t="str">
        <f>IF(Orig!AA651="","",IF(ISNUMBER(Orig!AA651),Orig!AA651,CONCATENATE("$",Orig!AA651,"$")))</f>
        <v/>
      </c>
      <c r="AB651" s="4" t="str">
        <f>IF(Orig!AB651="","",IF(ISNUMBER(Orig!AB651),Orig!AB651,CONCATENATE("$",Orig!AB651,"$")))</f>
        <v/>
      </c>
      <c r="AC651" s="4" t="str">
        <f>IF(Orig!AC651="","",IF(ISNUMBER(Orig!AC651),Orig!AC651,CONCATENATE("$",Orig!AC651,"$")))</f>
        <v/>
      </c>
      <c r="AD651" s="4" t="str">
        <f>IF(Orig!AD651="","",IF(ISNUMBER(Orig!AD651),Orig!AD651,CONCATENATE("$",Orig!AD651,"$")))</f>
        <v/>
      </c>
      <c r="AE651" s="4" t="str">
        <f>IF(Orig!AE651="","",IF(ISNUMBER(Orig!AE651),Orig!AE651,CONCATENATE("$",Orig!AE651,"$")))</f>
        <v/>
      </c>
      <c r="AF651" s="4" t="str">
        <f>IF(Orig!AF651="","",IF(ISNUMBER(Orig!AF651),Orig!AF651,CONCATENATE("$",Orig!AF651,"$")))</f>
        <v/>
      </c>
      <c r="AG651" s="4" t="str">
        <f>IF(Orig!AG651="","",IF(ISNUMBER(Orig!AG651),Orig!AG651,CONCATENATE("$",Orig!AG651,"$")))</f>
        <v/>
      </c>
      <c r="AH651" s="4" t="str">
        <f>IF(Orig!AH651="","",IF(ISNUMBER(Orig!AH651),Orig!AH651,CONCATENATE("$",Orig!AH651,"$")))</f>
        <v/>
      </c>
      <c r="AI651" s="4" t="str">
        <f>IF(Orig!AI651="","",IF(ISNUMBER(Orig!AI651),Orig!AI651,CONCATENATE("$",Orig!AI651,"$")))</f>
        <v/>
      </c>
      <c r="AJ651" s="4" t="str">
        <f>IF(Orig!AJ651="","",IF(ISNUMBER(Orig!AJ651),Orig!AJ651,CONCATENATE("$",Orig!AJ651,"$")))</f>
        <v/>
      </c>
      <c r="AK651" s="4" t="str">
        <f>IF(Orig!AK651="","",IF(ISNUMBER(Orig!AK651),Orig!AK651,CONCATENATE("$",Orig!AK651,"$")))</f>
        <v/>
      </c>
      <c r="AL651" s="4" t="str">
        <f>IF(Orig!AL651="","",IF(ISNUMBER(Orig!AL651),Orig!AL651,CONCATENATE("$",Orig!AL651,"$")))</f>
        <v/>
      </c>
      <c r="AM651" s="4" t="str">
        <f>IF(Orig!AM651="","",IF(ISNUMBER(Orig!AM651),Orig!AM651,CONCATENATE("$",Orig!AM651,"$")))</f>
        <v/>
      </c>
      <c r="AN651" s="4" t="str">
        <f>IF(Orig!AN651="","",IF(ISNUMBER(Orig!AN651),Orig!AN651,CONCATENATE("$",Orig!AN651,"$")))</f>
        <v/>
      </c>
      <c r="AO651" s="4" t="str">
        <f>IF(Orig!AO651="","",IF(ISNUMBER(Orig!AO651),Orig!AO651,CONCATENATE("$",Orig!AO651,"$")))</f>
        <v/>
      </c>
      <c r="AP651" s="4" t="str">
        <f>IF(Orig!AP651="","",IF(ISNUMBER(Orig!AP651),Orig!AP651,CONCATENATE("$",Orig!AP651,"$")))</f>
        <v/>
      </c>
      <c r="AQ651" s="4" t="str">
        <f>IF(Orig!AQ651="","",IF(ISNUMBER(Orig!AQ651),Orig!AQ651,CONCATENATE("$",Orig!AQ651,"$")))</f>
        <v/>
      </c>
      <c r="AR651" s="4" t="str">
        <f>IF(Orig!AR651="","",IF(ISNUMBER(Orig!AR651),Orig!AR651,CONCATENATE("$",Orig!AR651,"$")))</f>
        <v/>
      </c>
      <c r="AS651" s="4" t="str">
        <f>IF(Orig!AS651="","",IF(ISNUMBER(Orig!AS651),Orig!AS651,CONCATENATE("$",Orig!AS651,"$")))</f>
        <v/>
      </c>
      <c r="AT651" s="4" t="str">
        <f>IF(Orig!AT651="","",IF(ISNUMBER(Orig!AT651),Orig!AT651,CONCATENATE("$",Orig!AT651,"$")))</f>
        <v/>
      </c>
      <c r="AU651" s="4" t="str">
        <f>IF(Orig!AU651="","",IF(ISNUMBER(Orig!AU651),Orig!AU651,CONCATENATE("$",Orig!AU651,"$")))</f>
        <v/>
      </c>
      <c r="AV651" s="4" t="str">
        <f>IF(Orig!AV651="","",IF(ISNUMBER(Orig!AV651),Orig!AV651,CONCATENATE("$",Orig!AV651,"$")))</f>
        <v/>
      </c>
      <c r="AW651" s="4" t="str">
        <f>IF(Orig!AW651="","",IF(ISNUMBER(Orig!AW651),Orig!AW651,CONCATENATE("$",Orig!AW651,"$")))</f>
        <v/>
      </c>
      <c r="AX651" s="4" t="str">
        <f>IF(Orig!AX651="","",IF(ISNUMBER(Orig!AX651),Orig!AX651,CONCATENATE("$",Orig!AX651,"$")))</f>
        <v/>
      </c>
      <c r="AY651" s="4" t="str">
        <f>IF(Orig!AY651="","",IF(ISNUMBER(Orig!AY651),Orig!AY651,CONCATENATE("$",Orig!AY651,"$")))</f>
        <v/>
      </c>
    </row>
    <row r="652" spans="1:51" ht="15.75" customHeight="1" x14ac:dyDescent="0.2">
      <c r="A652" s="4" t="str">
        <f>IF(Orig!A652="","",IF(ISNUMBER(Orig!A652),Orig!A652,CONCATENATE("$",Orig!A652,"$")))</f>
        <v/>
      </c>
      <c r="B652" s="4" t="str">
        <f>IF(Orig!B652="","",IF(ISNUMBER(Orig!B652),Orig!B652,CONCATENATE("$",Orig!B652,"$")))</f>
        <v/>
      </c>
      <c r="C652" s="4" t="str">
        <f>IF(Orig!C652="","",IF(ISNUMBER(Orig!C652),Orig!C652,CONCATENATE("$",Orig!C652,"$")))</f>
        <v/>
      </c>
      <c r="D652" s="4" t="str">
        <f>IF(Orig!D652="","",IF(ISNUMBER(Orig!D652),Orig!D652,CONCATENATE("$",Orig!D652,"$")))</f>
        <v/>
      </c>
      <c r="E652" s="4" t="str">
        <f>IF(Orig!E652="","",IF(ISNUMBER(Orig!E652),Orig!E652,CONCATENATE("$",Orig!E652,"$")))</f>
        <v/>
      </c>
      <c r="F652" s="4" t="str">
        <f>IF(Orig!F652="","",IF(ISNUMBER(Orig!F652),Orig!F652,CONCATENATE("$",Orig!F652,"$")))</f>
        <v/>
      </c>
      <c r="G652" s="4" t="str">
        <f>IF(Orig!G645="","",IF(ISNUMBER(Orig!G645),Orig!G645,CONCATENATE("$",Orig!G645,"$")))</f>
        <v/>
      </c>
      <c r="H652" s="4" t="str">
        <f>IF(Orig!H645="","",IF(ISNUMBER(Orig!H645),Orig!H645,CONCATENATE("$",Orig!H645,"$")))</f>
        <v/>
      </c>
      <c r="I652" s="4" t="str">
        <f>IF(Orig!I646="","",IF(ISNUMBER(Orig!I646),Orig!I646,CONCATENATE("$",Orig!I646,"$")))</f>
        <v/>
      </c>
      <c r="J652" s="4" t="str">
        <f>IF(Orig!J646="","",IF(ISNUMBER(Orig!J646),Orig!J646,CONCATENATE("$",Orig!J646,"$")))</f>
        <v/>
      </c>
      <c r="K652" s="4" t="str">
        <f>IF(Orig!K646="","",IF(ISNUMBER(Orig!K646),Orig!K646,CONCATENATE("$",Orig!K646,"$")))</f>
        <v/>
      </c>
      <c r="L652" s="4" t="str">
        <f>IF(Orig!L645="","",IF(ISNUMBER(Orig!L645),Orig!L645,CONCATENATE("$",Orig!L645,"$")))</f>
        <v/>
      </c>
      <c r="M652" s="4" t="str">
        <f>IF(Orig!M652="","",IF(ISNUMBER(Orig!M652),Orig!M652,CONCATENATE("$",Orig!M652,"$")))</f>
        <v/>
      </c>
      <c r="N652" s="4" t="str">
        <f>IF(Orig!N652="","",IF(ISNUMBER(Orig!N652),Orig!N652,CONCATENATE("$",Orig!N652,"$")))</f>
        <v/>
      </c>
      <c r="O652" s="4" t="str">
        <f>IF(Orig!O652="","",IF(ISNUMBER(Orig!O652),Orig!O652,CONCATENATE("$",Orig!O652,"$")))</f>
        <v/>
      </c>
      <c r="P652" s="4" t="str">
        <f>IF(Orig!P652="","",IF(ISNUMBER(Orig!P652),Orig!P652,CONCATENATE("$",Orig!P652,"$")))</f>
        <v/>
      </c>
      <c r="Q652" s="4" t="str">
        <f>IF(Orig!Q652="","",IF(ISNUMBER(Orig!Q652),Orig!Q652,CONCATENATE("$",Orig!Q652,"$")))</f>
        <v/>
      </c>
      <c r="R652" s="4" t="str">
        <f>IF(Orig!R652="","",IF(ISNUMBER(Orig!R652),Orig!R652,CONCATENATE("$",Orig!R652,"$")))</f>
        <v/>
      </c>
      <c r="S652" s="4" t="str">
        <f>IF(Orig!S652="","",IF(ISNUMBER(Orig!S652),Orig!S652,CONCATENATE("$",Orig!S652,"$")))</f>
        <v/>
      </c>
      <c r="T652" s="4" t="str">
        <f>IF(Orig!T652="","",IF(ISNUMBER(Orig!T652),Orig!T652,CONCATENATE("$",Orig!T652,"$")))</f>
        <v/>
      </c>
      <c r="U652" s="4" t="str">
        <f>IF(Orig!U652="","",IF(ISNUMBER(Orig!U652),Orig!U652,CONCATENATE("$",Orig!U652,"$")))</f>
        <v/>
      </c>
      <c r="V652" s="4" t="str">
        <f>IF(Orig!V652="","",IF(ISNUMBER(Orig!V652),Orig!V652,CONCATENATE("$",Orig!V652,"$")))</f>
        <v/>
      </c>
      <c r="W652" s="4" t="str">
        <f>IF(Orig!W652="","",IF(ISNUMBER(Orig!W652),Orig!W652,CONCATENATE("$",Orig!W652,"$")))</f>
        <v/>
      </c>
      <c r="X652" s="4" t="str">
        <f>IF(Orig!X652="","",IF(ISNUMBER(Orig!X652),Orig!X652,CONCATENATE("$",Orig!X652,"$")))</f>
        <v/>
      </c>
      <c r="Y652" s="4" t="str">
        <f>IF(Orig!Y652="","",IF(ISNUMBER(Orig!Y652),Orig!Y652,CONCATENATE("$",Orig!Y652,"$")))</f>
        <v/>
      </c>
      <c r="Z652" s="4" t="str">
        <f>IF(Orig!Z652="","",IF(ISNUMBER(Orig!Z652),Orig!Z652,CONCATENATE("$",Orig!Z652,"$")))</f>
        <v/>
      </c>
      <c r="AA652" s="4" t="str">
        <f>IF(Orig!AA652="","",IF(ISNUMBER(Orig!AA652),Orig!AA652,CONCATENATE("$",Orig!AA652,"$")))</f>
        <v/>
      </c>
      <c r="AB652" s="4" t="str">
        <f>IF(Orig!AB652="","",IF(ISNUMBER(Orig!AB652),Orig!AB652,CONCATENATE("$",Orig!AB652,"$")))</f>
        <v/>
      </c>
      <c r="AC652" s="4" t="str">
        <f>IF(Orig!AC652="","",IF(ISNUMBER(Orig!AC652),Orig!AC652,CONCATENATE("$",Orig!AC652,"$")))</f>
        <v/>
      </c>
      <c r="AD652" s="4" t="str">
        <f>IF(Orig!AD652="","",IF(ISNUMBER(Orig!AD652),Orig!AD652,CONCATENATE("$",Orig!AD652,"$")))</f>
        <v/>
      </c>
      <c r="AE652" s="4" t="str">
        <f>IF(Orig!AE652="","",IF(ISNUMBER(Orig!AE652),Orig!AE652,CONCATENATE("$",Orig!AE652,"$")))</f>
        <v/>
      </c>
      <c r="AF652" s="4" t="str">
        <f>IF(Orig!AF652="","",IF(ISNUMBER(Orig!AF652),Orig!AF652,CONCATENATE("$",Orig!AF652,"$")))</f>
        <v/>
      </c>
      <c r="AG652" s="4" t="str">
        <f>IF(Orig!AG652="","",IF(ISNUMBER(Orig!AG652),Orig!AG652,CONCATENATE("$",Orig!AG652,"$")))</f>
        <v/>
      </c>
      <c r="AH652" s="4" t="str">
        <f>IF(Orig!AH652="","",IF(ISNUMBER(Orig!AH652),Orig!AH652,CONCATENATE("$",Orig!AH652,"$")))</f>
        <v/>
      </c>
      <c r="AI652" s="4" t="str">
        <f>IF(Orig!AI652="","",IF(ISNUMBER(Orig!AI652),Orig!AI652,CONCATENATE("$",Orig!AI652,"$")))</f>
        <v/>
      </c>
      <c r="AJ652" s="4" t="str">
        <f>IF(Orig!AJ652="","",IF(ISNUMBER(Orig!AJ652),Orig!AJ652,CONCATENATE("$",Orig!AJ652,"$")))</f>
        <v/>
      </c>
      <c r="AK652" s="4" t="str">
        <f>IF(Orig!AK652="","",IF(ISNUMBER(Orig!AK652),Orig!AK652,CONCATENATE("$",Orig!AK652,"$")))</f>
        <v/>
      </c>
      <c r="AL652" s="4" t="str">
        <f>IF(Orig!AL652="","",IF(ISNUMBER(Orig!AL652),Orig!AL652,CONCATENATE("$",Orig!AL652,"$")))</f>
        <v/>
      </c>
      <c r="AM652" s="4" t="str">
        <f>IF(Orig!AM652="","",IF(ISNUMBER(Orig!AM652),Orig!AM652,CONCATENATE("$",Orig!AM652,"$")))</f>
        <v/>
      </c>
      <c r="AN652" s="4" t="str">
        <f>IF(Orig!AN652="","",IF(ISNUMBER(Orig!AN652),Orig!AN652,CONCATENATE("$",Orig!AN652,"$")))</f>
        <v/>
      </c>
      <c r="AO652" s="4" t="str">
        <f>IF(Orig!AO652="","",IF(ISNUMBER(Orig!AO652),Orig!AO652,CONCATENATE("$",Orig!AO652,"$")))</f>
        <v/>
      </c>
      <c r="AP652" s="4" t="str">
        <f>IF(Orig!AP652="","",IF(ISNUMBER(Orig!AP652),Orig!AP652,CONCATENATE("$",Orig!AP652,"$")))</f>
        <v/>
      </c>
      <c r="AQ652" s="4" t="str">
        <f>IF(Orig!AQ652="","",IF(ISNUMBER(Orig!AQ652),Orig!AQ652,CONCATENATE("$",Orig!AQ652,"$")))</f>
        <v/>
      </c>
      <c r="AR652" s="4" t="str">
        <f>IF(Orig!AR652="","",IF(ISNUMBER(Orig!AR652),Orig!AR652,CONCATENATE("$",Orig!AR652,"$")))</f>
        <v/>
      </c>
      <c r="AS652" s="4" t="str">
        <f>IF(Orig!AS652="","",IF(ISNUMBER(Orig!AS652),Orig!AS652,CONCATENATE("$",Orig!AS652,"$")))</f>
        <v/>
      </c>
      <c r="AT652" s="4" t="str">
        <f>IF(Orig!AT652="","",IF(ISNUMBER(Orig!AT652),Orig!AT652,CONCATENATE("$",Orig!AT652,"$")))</f>
        <v/>
      </c>
      <c r="AU652" s="4" t="str">
        <f>IF(Orig!AU652="","",IF(ISNUMBER(Orig!AU652),Orig!AU652,CONCATENATE("$",Orig!AU652,"$")))</f>
        <v/>
      </c>
      <c r="AV652" s="4" t="str">
        <f>IF(Orig!AV652="","",IF(ISNUMBER(Orig!AV652),Orig!AV652,CONCATENATE("$",Orig!AV652,"$")))</f>
        <v/>
      </c>
      <c r="AW652" s="4" t="str">
        <f>IF(Orig!AW652="","",IF(ISNUMBER(Orig!AW652),Orig!AW652,CONCATENATE("$",Orig!AW652,"$")))</f>
        <v/>
      </c>
      <c r="AX652" s="4" t="str">
        <f>IF(Orig!AX652="","",IF(ISNUMBER(Orig!AX652),Orig!AX652,CONCATENATE("$",Orig!AX652,"$")))</f>
        <v/>
      </c>
      <c r="AY652" s="4" t="str">
        <f>IF(Orig!AY652="","",IF(ISNUMBER(Orig!AY652),Orig!AY652,CONCATENATE("$",Orig!AY652,"$")))</f>
        <v/>
      </c>
    </row>
    <row r="653" spans="1:51" ht="15.75" customHeight="1" x14ac:dyDescent="0.2">
      <c r="A653" s="4" t="str">
        <f>IF(Orig!A653="","",IF(ISNUMBER(Orig!A653),Orig!A653,CONCATENATE("$",Orig!A653,"$")))</f>
        <v/>
      </c>
      <c r="B653" s="4" t="str">
        <f>IF(Orig!B653="","",IF(ISNUMBER(Orig!B653),Orig!B653,CONCATENATE("$",Orig!B653,"$")))</f>
        <v/>
      </c>
      <c r="C653" s="4" t="str">
        <f>IF(Orig!C653="","",IF(ISNUMBER(Orig!C653),Orig!C653,CONCATENATE("$",Orig!C653,"$")))</f>
        <v/>
      </c>
      <c r="D653" s="4" t="str">
        <f>IF(Orig!D653="","",IF(ISNUMBER(Orig!D653),Orig!D653,CONCATENATE("$",Orig!D653,"$")))</f>
        <v/>
      </c>
      <c r="E653" s="4" t="str">
        <f>IF(Orig!E653="","",IF(ISNUMBER(Orig!E653),Orig!E653,CONCATENATE("$",Orig!E653,"$")))</f>
        <v/>
      </c>
      <c r="F653" s="4" t="str">
        <f>IF(Orig!F653="","",IF(ISNUMBER(Orig!F653),Orig!F653,CONCATENATE("$",Orig!F653,"$")))</f>
        <v/>
      </c>
      <c r="G653" s="4" t="str">
        <f>IF(Orig!G646="","",IF(ISNUMBER(Orig!G646),Orig!G646,CONCATENATE("$",Orig!G646,"$")))</f>
        <v/>
      </c>
      <c r="H653" s="4" t="str">
        <f>IF(Orig!H646="","",IF(ISNUMBER(Orig!H646),Orig!H646,CONCATENATE("$",Orig!H646,"$")))</f>
        <v/>
      </c>
      <c r="I653" s="4" t="str">
        <f>IF(Orig!I647="","",IF(ISNUMBER(Orig!I647),Orig!I647,CONCATENATE("$",Orig!I647,"$")))</f>
        <v/>
      </c>
      <c r="J653" s="4" t="str">
        <f>IF(Orig!J647="","",IF(ISNUMBER(Orig!J647),Orig!J647,CONCATENATE("$",Orig!J647,"$")))</f>
        <v/>
      </c>
      <c r="K653" s="4" t="str">
        <f>IF(Orig!K647="","",IF(ISNUMBER(Orig!K647),Orig!K647,CONCATENATE("$",Orig!K647,"$")))</f>
        <v/>
      </c>
      <c r="L653" s="4" t="str">
        <f>IF(Orig!L646="","",IF(ISNUMBER(Orig!L646),Orig!L646,CONCATENATE("$",Orig!L646,"$")))</f>
        <v/>
      </c>
      <c r="M653" s="4" t="str">
        <f>IF(Orig!M653="","",IF(ISNUMBER(Orig!M653),Orig!M653,CONCATENATE("$",Orig!M653,"$")))</f>
        <v/>
      </c>
      <c r="N653" s="4" t="str">
        <f>IF(Orig!N653="","",IF(ISNUMBER(Orig!N653),Orig!N653,CONCATENATE("$",Orig!N653,"$")))</f>
        <v/>
      </c>
      <c r="O653" s="4" t="str">
        <f>IF(Orig!O653="","",IF(ISNUMBER(Orig!O653),Orig!O653,CONCATENATE("$",Orig!O653,"$")))</f>
        <v/>
      </c>
      <c r="P653" s="4" t="str">
        <f>IF(Orig!P653="","",IF(ISNUMBER(Orig!P653),Orig!P653,CONCATENATE("$",Orig!P653,"$")))</f>
        <v/>
      </c>
      <c r="Q653" s="4" t="str">
        <f>IF(Orig!Q653="","",IF(ISNUMBER(Orig!Q653),Orig!Q653,CONCATENATE("$",Orig!Q653,"$")))</f>
        <v/>
      </c>
      <c r="R653" s="4" t="str">
        <f>IF(Orig!R653="","",IF(ISNUMBER(Orig!R653),Orig!R653,CONCATENATE("$",Orig!R653,"$")))</f>
        <v/>
      </c>
      <c r="S653" s="4" t="str">
        <f>IF(Orig!S653="","",IF(ISNUMBER(Orig!S653),Orig!S653,CONCATENATE("$",Orig!S653,"$")))</f>
        <v/>
      </c>
      <c r="T653" s="4" t="str">
        <f>IF(Orig!T653="","",IF(ISNUMBER(Orig!T653),Orig!T653,CONCATENATE("$",Orig!T653,"$")))</f>
        <v/>
      </c>
      <c r="U653" s="4" t="str">
        <f>IF(Orig!U653="","",IF(ISNUMBER(Orig!U653),Orig!U653,CONCATENATE("$",Orig!U653,"$")))</f>
        <v/>
      </c>
      <c r="V653" s="4" t="str">
        <f>IF(Orig!V653="","",IF(ISNUMBER(Orig!V653),Orig!V653,CONCATENATE("$",Orig!V653,"$")))</f>
        <v/>
      </c>
      <c r="W653" s="4" t="str">
        <f>IF(Orig!W653="","",IF(ISNUMBER(Orig!W653),Orig!W653,CONCATENATE("$",Orig!W653,"$")))</f>
        <v/>
      </c>
      <c r="X653" s="4" t="str">
        <f>IF(Orig!X653="","",IF(ISNUMBER(Orig!X653),Orig!X653,CONCATENATE("$",Orig!X653,"$")))</f>
        <v/>
      </c>
      <c r="Y653" s="4" t="str">
        <f>IF(Orig!Y653="","",IF(ISNUMBER(Orig!Y653),Orig!Y653,CONCATENATE("$",Orig!Y653,"$")))</f>
        <v/>
      </c>
      <c r="Z653" s="4" t="str">
        <f>IF(Orig!Z653="","",IF(ISNUMBER(Orig!Z653),Orig!Z653,CONCATENATE("$",Orig!Z653,"$")))</f>
        <v/>
      </c>
      <c r="AA653" s="4" t="str">
        <f>IF(Orig!AA653="","",IF(ISNUMBER(Orig!AA653),Orig!AA653,CONCATENATE("$",Orig!AA653,"$")))</f>
        <v/>
      </c>
      <c r="AB653" s="4" t="str">
        <f>IF(Orig!AB653="","",IF(ISNUMBER(Orig!AB653),Orig!AB653,CONCATENATE("$",Orig!AB653,"$")))</f>
        <v/>
      </c>
      <c r="AC653" s="4" t="str">
        <f>IF(Orig!AC653="","",IF(ISNUMBER(Orig!AC653),Orig!AC653,CONCATENATE("$",Orig!AC653,"$")))</f>
        <v/>
      </c>
      <c r="AD653" s="4" t="str">
        <f>IF(Orig!AD653="","",IF(ISNUMBER(Orig!AD653),Orig!AD653,CONCATENATE("$",Orig!AD653,"$")))</f>
        <v/>
      </c>
      <c r="AE653" s="4" t="str">
        <f>IF(Orig!AE653="","",IF(ISNUMBER(Orig!AE653),Orig!AE653,CONCATENATE("$",Orig!AE653,"$")))</f>
        <v/>
      </c>
      <c r="AF653" s="4" t="str">
        <f>IF(Orig!AF653="","",IF(ISNUMBER(Orig!AF653),Orig!AF653,CONCATENATE("$",Orig!AF653,"$")))</f>
        <v/>
      </c>
      <c r="AG653" s="4" t="str">
        <f>IF(Orig!AG653="","",IF(ISNUMBER(Orig!AG653),Orig!AG653,CONCATENATE("$",Orig!AG653,"$")))</f>
        <v/>
      </c>
      <c r="AH653" s="4" t="str">
        <f>IF(Orig!AH653="","",IF(ISNUMBER(Orig!AH653),Orig!AH653,CONCATENATE("$",Orig!AH653,"$")))</f>
        <v/>
      </c>
      <c r="AI653" s="4" t="str">
        <f>IF(Orig!AI653="","",IF(ISNUMBER(Orig!AI653),Orig!AI653,CONCATENATE("$",Orig!AI653,"$")))</f>
        <v/>
      </c>
      <c r="AJ653" s="4" t="str">
        <f>IF(Orig!AJ653="","",IF(ISNUMBER(Orig!AJ653),Orig!AJ653,CONCATENATE("$",Orig!AJ653,"$")))</f>
        <v/>
      </c>
      <c r="AK653" s="4" t="str">
        <f>IF(Orig!AK653="","",IF(ISNUMBER(Orig!AK653),Orig!AK653,CONCATENATE("$",Orig!AK653,"$")))</f>
        <v/>
      </c>
      <c r="AL653" s="4" t="str">
        <f>IF(Orig!AL653="","",IF(ISNUMBER(Orig!AL653),Orig!AL653,CONCATENATE("$",Orig!AL653,"$")))</f>
        <v/>
      </c>
      <c r="AM653" s="4" t="str">
        <f>IF(Orig!AM653="","",IF(ISNUMBER(Orig!AM653),Orig!AM653,CONCATENATE("$",Orig!AM653,"$")))</f>
        <v/>
      </c>
      <c r="AN653" s="4" t="str">
        <f>IF(Orig!AN653="","",IF(ISNUMBER(Orig!AN653),Orig!AN653,CONCATENATE("$",Orig!AN653,"$")))</f>
        <v/>
      </c>
      <c r="AO653" s="4" t="str">
        <f>IF(Orig!AO653="","",IF(ISNUMBER(Orig!AO653),Orig!AO653,CONCATENATE("$",Orig!AO653,"$")))</f>
        <v/>
      </c>
      <c r="AP653" s="4" t="str">
        <f>IF(Orig!AP653="","",IF(ISNUMBER(Orig!AP653),Orig!AP653,CONCATENATE("$",Orig!AP653,"$")))</f>
        <v/>
      </c>
      <c r="AQ653" s="4" t="str">
        <f>IF(Orig!AQ653="","",IF(ISNUMBER(Orig!AQ653),Orig!AQ653,CONCATENATE("$",Orig!AQ653,"$")))</f>
        <v/>
      </c>
      <c r="AR653" s="4" t="str">
        <f>IF(Orig!AR653="","",IF(ISNUMBER(Orig!AR653),Orig!AR653,CONCATENATE("$",Orig!AR653,"$")))</f>
        <v/>
      </c>
      <c r="AS653" s="4" t="str">
        <f>IF(Orig!AS653="","",IF(ISNUMBER(Orig!AS653),Orig!AS653,CONCATENATE("$",Orig!AS653,"$")))</f>
        <v/>
      </c>
      <c r="AT653" s="4" t="str">
        <f>IF(Orig!AT653="","",IF(ISNUMBER(Orig!AT653),Orig!AT653,CONCATENATE("$",Orig!AT653,"$")))</f>
        <v/>
      </c>
      <c r="AU653" s="4" t="str">
        <f>IF(Orig!AU653="","",IF(ISNUMBER(Orig!AU653),Orig!AU653,CONCATENATE("$",Orig!AU653,"$")))</f>
        <v/>
      </c>
      <c r="AV653" s="4" t="str">
        <f>IF(Orig!AV653="","",IF(ISNUMBER(Orig!AV653),Orig!AV653,CONCATENATE("$",Orig!AV653,"$")))</f>
        <v/>
      </c>
      <c r="AW653" s="4" t="str">
        <f>IF(Orig!AW653="","",IF(ISNUMBER(Orig!AW653),Orig!AW653,CONCATENATE("$",Orig!AW653,"$")))</f>
        <v/>
      </c>
      <c r="AX653" s="4" t="str">
        <f>IF(Orig!AX653="","",IF(ISNUMBER(Orig!AX653),Orig!AX653,CONCATENATE("$",Orig!AX653,"$")))</f>
        <v/>
      </c>
      <c r="AY653" s="4" t="str">
        <f>IF(Orig!AY653="","",IF(ISNUMBER(Orig!AY653),Orig!AY653,CONCATENATE("$",Orig!AY653,"$")))</f>
        <v/>
      </c>
    </row>
    <row r="654" spans="1:51" ht="15.75" customHeight="1" x14ac:dyDescent="0.2">
      <c r="A654" s="4" t="str">
        <f>IF(Orig!A654="","",IF(ISNUMBER(Orig!A654),Orig!A654,CONCATENATE("$",Orig!A654,"$")))</f>
        <v/>
      </c>
      <c r="B654" s="4" t="str">
        <f>IF(Orig!B654="","",IF(ISNUMBER(Orig!B654),Orig!B654,CONCATENATE("$",Orig!B654,"$")))</f>
        <v/>
      </c>
      <c r="C654" s="4" t="str">
        <f>IF(Orig!C654="","",IF(ISNUMBER(Orig!C654),Orig!C654,CONCATENATE("$",Orig!C654,"$")))</f>
        <v/>
      </c>
      <c r="D654" s="4" t="str">
        <f>IF(Orig!D654="","",IF(ISNUMBER(Orig!D654),Orig!D654,CONCATENATE("$",Orig!D654,"$")))</f>
        <v/>
      </c>
      <c r="E654" s="4" t="str">
        <f>IF(Orig!E654="","",IF(ISNUMBER(Orig!E654),Orig!E654,CONCATENATE("$",Orig!E654,"$")))</f>
        <v/>
      </c>
      <c r="F654" s="4" t="str">
        <f>IF(Orig!F654="","",IF(ISNUMBER(Orig!F654),Orig!F654,CONCATENATE("$",Orig!F654,"$")))</f>
        <v/>
      </c>
      <c r="G654" s="4" t="str">
        <f>IF(Orig!G647="","",IF(ISNUMBER(Orig!G647),Orig!G647,CONCATENATE("$",Orig!G647,"$")))</f>
        <v/>
      </c>
      <c r="H654" s="4" t="str">
        <f>IF(Orig!H647="","",IF(ISNUMBER(Orig!H647),Orig!H647,CONCATENATE("$",Orig!H647,"$")))</f>
        <v/>
      </c>
      <c r="I654" s="4" t="str">
        <f>IF(Orig!I648="","",IF(ISNUMBER(Orig!I648),Orig!I648,CONCATENATE("$",Orig!I648,"$")))</f>
        <v/>
      </c>
      <c r="J654" s="4" t="str">
        <f>IF(Orig!J648="","",IF(ISNUMBER(Orig!J648),Orig!J648,CONCATENATE("$",Orig!J648,"$")))</f>
        <v/>
      </c>
      <c r="K654" s="4" t="str">
        <f>IF(Orig!K648="","",IF(ISNUMBER(Orig!K648),Orig!K648,CONCATENATE("$",Orig!K648,"$")))</f>
        <v/>
      </c>
      <c r="L654" s="4" t="str">
        <f>IF(Orig!L647="","",IF(ISNUMBER(Orig!L647),Orig!L647,CONCATENATE("$",Orig!L647,"$")))</f>
        <v/>
      </c>
      <c r="M654" s="4" t="str">
        <f>IF(Orig!M654="","",IF(ISNUMBER(Orig!M654),Orig!M654,CONCATENATE("$",Orig!M654,"$")))</f>
        <v/>
      </c>
      <c r="N654" s="4" t="str">
        <f>IF(Orig!N654="","",IF(ISNUMBER(Orig!N654),Orig!N654,CONCATENATE("$",Orig!N654,"$")))</f>
        <v/>
      </c>
      <c r="O654" s="4" t="str">
        <f>IF(Orig!O654="","",IF(ISNUMBER(Orig!O654),Orig!O654,CONCATENATE("$",Orig!O654,"$")))</f>
        <v/>
      </c>
      <c r="P654" s="4" t="str">
        <f>IF(Orig!P654="","",IF(ISNUMBER(Orig!P654),Orig!P654,CONCATENATE("$",Orig!P654,"$")))</f>
        <v/>
      </c>
      <c r="Q654" s="4" t="str">
        <f>IF(Orig!Q654="","",IF(ISNUMBER(Orig!Q654),Orig!Q654,CONCATENATE("$",Orig!Q654,"$")))</f>
        <v/>
      </c>
      <c r="R654" s="4" t="str">
        <f>IF(Orig!R654="","",IF(ISNUMBER(Orig!R654),Orig!R654,CONCATENATE("$",Orig!R654,"$")))</f>
        <v/>
      </c>
      <c r="S654" s="4" t="str">
        <f>IF(Orig!S654="","",IF(ISNUMBER(Orig!S654),Orig!S654,CONCATENATE("$",Orig!S654,"$")))</f>
        <v/>
      </c>
      <c r="T654" s="4" t="str">
        <f>IF(Orig!T654="","",IF(ISNUMBER(Orig!T654),Orig!T654,CONCATENATE("$",Orig!T654,"$")))</f>
        <v/>
      </c>
      <c r="U654" s="4" t="str">
        <f>IF(Orig!U654="","",IF(ISNUMBER(Orig!U654),Orig!U654,CONCATENATE("$",Orig!U654,"$")))</f>
        <v/>
      </c>
      <c r="V654" s="4" t="str">
        <f>IF(Orig!V654="","",IF(ISNUMBER(Orig!V654),Orig!V654,CONCATENATE("$",Orig!V654,"$")))</f>
        <v/>
      </c>
      <c r="W654" s="4" t="str">
        <f>IF(Orig!W654="","",IF(ISNUMBER(Orig!W654),Orig!W654,CONCATENATE("$",Orig!W654,"$")))</f>
        <v/>
      </c>
      <c r="X654" s="4" t="str">
        <f>IF(Orig!X654="","",IF(ISNUMBER(Orig!X654),Orig!X654,CONCATENATE("$",Orig!X654,"$")))</f>
        <v/>
      </c>
      <c r="Y654" s="4" t="str">
        <f>IF(Orig!Y654="","",IF(ISNUMBER(Orig!Y654),Orig!Y654,CONCATENATE("$",Orig!Y654,"$")))</f>
        <v/>
      </c>
      <c r="Z654" s="4" t="str">
        <f>IF(Orig!Z654="","",IF(ISNUMBER(Orig!Z654),Orig!Z654,CONCATENATE("$",Orig!Z654,"$")))</f>
        <v/>
      </c>
      <c r="AA654" s="4" t="str">
        <f>IF(Orig!AA654="","",IF(ISNUMBER(Orig!AA654),Orig!AA654,CONCATENATE("$",Orig!AA654,"$")))</f>
        <v/>
      </c>
      <c r="AB654" s="4" t="str">
        <f>IF(Orig!AB654="","",IF(ISNUMBER(Orig!AB654),Orig!AB654,CONCATENATE("$",Orig!AB654,"$")))</f>
        <v/>
      </c>
      <c r="AC654" s="4" t="str">
        <f>IF(Orig!AC654="","",IF(ISNUMBER(Orig!AC654),Orig!AC654,CONCATENATE("$",Orig!AC654,"$")))</f>
        <v/>
      </c>
      <c r="AD654" s="4" t="str">
        <f>IF(Orig!AD654="","",IF(ISNUMBER(Orig!AD654),Orig!AD654,CONCATENATE("$",Orig!AD654,"$")))</f>
        <v/>
      </c>
      <c r="AE654" s="4" t="str">
        <f>IF(Orig!AE654="","",IF(ISNUMBER(Orig!AE654),Orig!AE654,CONCATENATE("$",Orig!AE654,"$")))</f>
        <v/>
      </c>
      <c r="AF654" s="4" t="str">
        <f>IF(Orig!AF654="","",IF(ISNUMBER(Orig!AF654),Orig!AF654,CONCATENATE("$",Orig!AF654,"$")))</f>
        <v/>
      </c>
      <c r="AG654" s="4" t="str">
        <f>IF(Orig!AG654="","",IF(ISNUMBER(Orig!AG654),Orig!AG654,CONCATENATE("$",Orig!AG654,"$")))</f>
        <v/>
      </c>
      <c r="AH654" s="4" t="str">
        <f>IF(Orig!AH654="","",IF(ISNUMBER(Orig!AH654),Orig!AH654,CONCATENATE("$",Orig!AH654,"$")))</f>
        <v/>
      </c>
      <c r="AI654" s="4" t="str">
        <f>IF(Orig!AI654="","",IF(ISNUMBER(Orig!AI654),Orig!AI654,CONCATENATE("$",Orig!AI654,"$")))</f>
        <v/>
      </c>
      <c r="AJ654" s="4" t="str">
        <f>IF(Orig!AJ654="","",IF(ISNUMBER(Orig!AJ654),Orig!AJ654,CONCATENATE("$",Orig!AJ654,"$")))</f>
        <v/>
      </c>
      <c r="AK654" s="4" t="str">
        <f>IF(Orig!AK654="","",IF(ISNUMBER(Orig!AK654),Orig!AK654,CONCATENATE("$",Orig!AK654,"$")))</f>
        <v/>
      </c>
      <c r="AL654" s="4" t="str">
        <f>IF(Orig!AL654="","",IF(ISNUMBER(Orig!AL654),Orig!AL654,CONCATENATE("$",Orig!AL654,"$")))</f>
        <v/>
      </c>
      <c r="AM654" s="4" t="str">
        <f>IF(Orig!AM654="","",IF(ISNUMBER(Orig!AM654),Orig!AM654,CONCATENATE("$",Orig!AM654,"$")))</f>
        <v/>
      </c>
      <c r="AN654" s="4" t="str">
        <f>IF(Orig!AN654="","",IF(ISNUMBER(Orig!AN654),Orig!AN654,CONCATENATE("$",Orig!AN654,"$")))</f>
        <v/>
      </c>
      <c r="AO654" s="4" t="str">
        <f>IF(Orig!AO654="","",IF(ISNUMBER(Orig!AO654),Orig!AO654,CONCATENATE("$",Orig!AO654,"$")))</f>
        <v/>
      </c>
      <c r="AP654" s="4" t="str">
        <f>IF(Orig!AP654="","",IF(ISNUMBER(Orig!AP654),Orig!AP654,CONCATENATE("$",Orig!AP654,"$")))</f>
        <v/>
      </c>
      <c r="AQ654" s="4" t="str">
        <f>IF(Orig!AQ654="","",IF(ISNUMBER(Orig!AQ654),Orig!AQ654,CONCATENATE("$",Orig!AQ654,"$")))</f>
        <v/>
      </c>
      <c r="AR654" s="4" t="str">
        <f>IF(Orig!AR654="","",IF(ISNUMBER(Orig!AR654),Orig!AR654,CONCATENATE("$",Orig!AR654,"$")))</f>
        <v/>
      </c>
      <c r="AS654" s="4" t="str">
        <f>IF(Orig!AS654="","",IF(ISNUMBER(Orig!AS654),Orig!AS654,CONCATENATE("$",Orig!AS654,"$")))</f>
        <v/>
      </c>
      <c r="AT654" s="4" t="str">
        <f>IF(Orig!AT654="","",IF(ISNUMBER(Orig!AT654),Orig!AT654,CONCATENATE("$",Orig!AT654,"$")))</f>
        <v/>
      </c>
      <c r="AU654" s="4" t="str">
        <f>IF(Orig!AU654="","",IF(ISNUMBER(Orig!AU654),Orig!AU654,CONCATENATE("$",Orig!AU654,"$")))</f>
        <v/>
      </c>
      <c r="AV654" s="4" t="str">
        <f>IF(Orig!AV654="","",IF(ISNUMBER(Orig!AV654),Orig!AV654,CONCATENATE("$",Orig!AV654,"$")))</f>
        <v/>
      </c>
      <c r="AW654" s="4" t="str">
        <f>IF(Orig!AW654="","",IF(ISNUMBER(Orig!AW654),Orig!AW654,CONCATENATE("$",Orig!AW654,"$")))</f>
        <v/>
      </c>
      <c r="AX654" s="4" t="str">
        <f>IF(Orig!AX654="","",IF(ISNUMBER(Orig!AX654),Orig!AX654,CONCATENATE("$",Orig!AX654,"$")))</f>
        <v/>
      </c>
      <c r="AY654" s="4" t="str">
        <f>IF(Orig!AY654="","",IF(ISNUMBER(Orig!AY654),Orig!AY654,CONCATENATE("$",Orig!AY654,"$")))</f>
        <v/>
      </c>
    </row>
    <row r="655" spans="1:51" ht="15.75" customHeight="1" x14ac:dyDescent="0.2">
      <c r="A655" s="4" t="str">
        <f>IF(Orig!A655="","",IF(ISNUMBER(Orig!A655),Orig!A655,CONCATENATE("$",Orig!A655,"$")))</f>
        <v/>
      </c>
      <c r="B655" s="4" t="str">
        <f>IF(Orig!B655="","",IF(ISNUMBER(Orig!B655),Orig!B655,CONCATENATE("$",Orig!B655,"$")))</f>
        <v/>
      </c>
      <c r="C655" s="4" t="str">
        <f>IF(Orig!C655="","",IF(ISNUMBER(Orig!C655),Orig!C655,CONCATENATE("$",Orig!C655,"$")))</f>
        <v/>
      </c>
      <c r="D655" s="4" t="str">
        <f>IF(Orig!D655="","",IF(ISNUMBER(Orig!D655),Orig!D655,CONCATENATE("$",Orig!D655,"$")))</f>
        <v/>
      </c>
      <c r="E655" s="4" t="str">
        <f>IF(Orig!E655="","",IF(ISNUMBER(Orig!E655),Orig!E655,CONCATENATE("$",Orig!E655,"$")))</f>
        <v/>
      </c>
      <c r="F655" s="4" t="str">
        <f>IF(Orig!F655="","",IF(ISNUMBER(Orig!F655),Orig!F655,CONCATENATE("$",Orig!F655,"$")))</f>
        <v/>
      </c>
      <c r="G655" s="4" t="str">
        <f>IF(Orig!G648="","",IF(ISNUMBER(Orig!G648),Orig!G648,CONCATENATE("$",Orig!G648,"$")))</f>
        <v/>
      </c>
      <c r="H655" s="4" t="str">
        <f>IF(Orig!H648="","",IF(ISNUMBER(Orig!H648),Orig!H648,CONCATENATE("$",Orig!H648,"$")))</f>
        <v/>
      </c>
      <c r="I655" s="4" t="str">
        <f>IF(Orig!I649="","",IF(ISNUMBER(Orig!I649),Orig!I649,CONCATENATE("$",Orig!I649,"$")))</f>
        <v/>
      </c>
      <c r="J655" s="4" t="str">
        <f>IF(Orig!J649="","",IF(ISNUMBER(Orig!J649),Orig!J649,CONCATENATE("$",Orig!J649,"$")))</f>
        <v/>
      </c>
      <c r="K655" s="4" t="str">
        <f>IF(Orig!K649="","",IF(ISNUMBER(Orig!K649),Orig!K649,CONCATENATE("$",Orig!K649,"$")))</f>
        <v/>
      </c>
      <c r="L655" s="4" t="str">
        <f>IF(Orig!L648="","",IF(ISNUMBER(Orig!L648),Orig!L648,CONCATENATE("$",Orig!L648,"$")))</f>
        <v/>
      </c>
      <c r="M655" s="4" t="str">
        <f>IF(Orig!M655="","",IF(ISNUMBER(Orig!M655),Orig!M655,CONCATENATE("$",Orig!M655,"$")))</f>
        <v/>
      </c>
      <c r="N655" s="4" t="str">
        <f>IF(Orig!N655="","",IF(ISNUMBER(Orig!N655),Orig!N655,CONCATENATE("$",Orig!N655,"$")))</f>
        <v/>
      </c>
      <c r="O655" s="4" t="str">
        <f>IF(Orig!O655="","",IF(ISNUMBER(Orig!O655),Orig!O655,CONCATENATE("$",Orig!O655,"$")))</f>
        <v/>
      </c>
      <c r="P655" s="4" t="str">
        <f>IF(Orig!P655="","",IF(ISNUMBER(Orig!P655),Orig!P655,CONCATENATE("$",Orig!P655,"$")))</f>
        <v/>
      </c>
      <c r="Q655" s="4" t="str">
        <f>IF(Orig!Q655="","",IF(ISNUMBER(Orig!Q655),Orig!Q655,CONCATENATE("$",Orig!Q655,"$")))</f>
        <v/>
      </c>
      <c r="R655" s="4" t="str">
        <f>IF(Orig!R655="","",IF(ISNUMBER(Orig!R655),Orig!R655,CONCATENATE("$",Orig!R655,"$")))</f>
        <v/>
      </c>
      <c r="S655" s="4" t="str">
        <f>IF(Orig!S655="","",IF(ISNUMBER(Orig!S655),Orig!S655,CONCATENATE("$",Orig!S655,"$")))</f>
        <v/>
      </c>
      <c r="T655" s="4" t="str">
        <f>IF(Orig!T655="","",IF(ISNUMBER(Orig!T655),Orig!T655,CONCATENATE("$",Orig!T655,"$")))</f>
        <v/>
      </c>
      <c r="U655" s="4" t="str">
        <f>IF(Orig!U655="","",IF(ISNUMBER(Orig!U655),Orig!U655,CONCATENATE("$",Orig!U655,"$")))</f>
        <v/>
      </c>
      <c r="V655" s="4" t="str">
        <f>IF(Orig!V655="","",IF(ISNUMBER(Orig!V655),Orig!V655,CONCATENATE("$",Orig!V655,"$")))</f>
        <v/>
      </c>
      <c r="W655" s="4" t="str">
        <f>IF(Orig!W655="","",IF(ISNUMBER(Orig!W655),Orig!W655,CONCATENATE("$",Orig!W655,"$")))</f>
        <v/>
      </c>
      <c r="X655" s="4" t="str">
        <f>IF(Orig!X655="","",IF(ISNUMBER(Orig!X655),Orig!X655,CONCATENATE("$",Orig!X655,"$")))</f>
        <v/>
      </c>
      <c r="Y655" s="4" t="str">
        <f>IF(Orig!Y655="","",IF(ISNUMBER(Orig!Y655),Orig!Y655,CONCATENATE("$",Orig!Y655,"$")))</f>
        <v/>
      </c>
      <c r="Z655" s="4" t="str">
        <f>IF(Orig!Z655="","",IF(ISNUMBER(Orig!Z655),Orig!Z655,CONCATENATE("$",Orig!Z655,"$")))</f>
        <v/>
      </c>
      <c r="AA655" s="4" t="str">
        <f>IF(Orig!AA655="","",IF(ISNUMBER(Orig!AA655),Orig!AA655,CONCATENATE("$",Orig!AA655,"$")))</f>
        <v/>
      </c>
      <c r="AB655" s="4" t="str">
        <f>IF(Orig!AB655="","",IF(ISNUMBER(Orig!AB655),Orig!AB655,CONCATENATE("$",Orig!AB655,"$")))</f>
        <v/>
      </c>
      <c r="AC655" s="4" t="str">
        <f>IF(Orig!AC655="","",IF(ISNUMBER(Orig!AC655),Orig!AC655,CONCATENATE("$",Orig!AC655,"$")))</f>
        <v/>
      </c>
      <c r="AD655" s="4" t="str">
        <f>IF(Orig!AD655="","",IF(ISNUMBER(Orig!AD655),Orig!AD655,CONCATENATE("$",Orig!AD655,"$")))</f>
        <v/>
      </c>
      <c r="AE655" s="4" t="str">
        <f>IF(Orig!AE655="","",IF(ISNUMBER(Orig!AE655),Orig!AE655,CONCATENATE("$",Orig!AE655,"$")))</f>
        <v/>
      </c>
      <c r="AF655" s="4" t="str">
        <f>IF(Orig!AF655="","",IF(ISNUMBER(Orig!AF655),Orig!AF655,CONCATENATE("$",Orig!AF655,"$")))</f>
        <v/>
      </c>
      <c r="AG655" s="4" t="str">
        <f>IF(Orig!AG655="","",IF(ISNUMBER(Orig!AG655),Orig!AG655,CONCATENATE("$",Orig!AG655,"$")))</f>
        <v/>
      </c>
      <c r="AH655" s="4" t="str">
        <f>IF(Orig!AH655="","",IF(ISNUMBER(Orig!AH655),Orig!AH655,CONCATENATE("$",Orig!AH655,"$")))</f>
        <v/>
      </c>
      <c r="AI655" s="4" t="str">
        <f>IF(Orig!AI655="","",IF(ISNUMBER(Orig!AI655),Orig!AI655,CONCATENATE("$",Orig!AI655,"$")))</f>
        <v/>
      </c>
      <c r="AJ655" s="4" t="str">
        <f>IF(Orig!AJ655="","",IF(ISNUMBER(Orig!AJ655),Orig!AJ655,CONCATENATE("$",Orig!AJ655,"$")))</f>
        <v/>
      </c>
      <c r="AK655" s="4" t="str">
        <f>IF(Orig!AK655="","",IF(ISNUMBER(Orig!AK655),Orig!AK655,CONCATENATE("$",Orig!AK655,"$")))</f>
        <v/>
      </c>
      <c r="AL655" s="4" t="str">
        <f>IF(Orig!AL655="","",IF(ISNUMBER(Orig!AL655),Orig!AL655,CONCATENATE("$",Orig!AL655,"$")))</f>
        <v/>
      </c>
      <c r="AM655" s="4" t="str">
        <f>IF(Orig!AM655="","",IF(ISNUMBER(Orig!AM655),Orig!AM655,CONCATENATE("$",Orig!AM655,"$")))</f>
        <v/>
      </c>
      <c r="AN655" s="4" t="str">
        <f>IF(Orig!AN655="","",IF(ISNUMBER(Orig!AN655),Orig!AN655,CONCATENATE("$",Orig!AN655,"$")))</f>
        <v/>
      </c>
      <c r="AO655" s="4" t="str">
        <f>IF(Orig!AO655="","",IF(ISNUMBER(Orig!AO655),Orig!AO655,CONCATENATE("$",Orig!AO655,"$")))</f>
        <v/>
      </c>
      <c r="AP655" s="4" t="str">
        <f>IF(Orig!AP655="","",IF(ISNUMBER(Orig!AP655),Orig!AP655,CONCATENATE("$",Orig!AP655,"$")))</f>
        <v/>
      </c>
      <c r="AQ655" s="4" t="str">
        <f>IF(Orig!AQ655="","",IF(ISNUMBER(Orig!AQ655),Orig!AQ655,CONCATENATE("$",Orig!AQ655,"$")))</f>
        <v/>
      </c>
      <c r="AR655" s="4" t="str">
        <f>IF(Orig!AR655="","",IF(ISNUMBER(Orig!AR655),Orig!AR655,CONCATENATE("$",Orig!AR655,"$")))</f>
        <v/>
      </c>
      <c r="AS655" s="4" t="str">
        <f>IF(Orig!AS655="","",IF(ISNUMBER(Orig!AS655),Orig!AS655,CONCATENATE("$",Orig!AS655,"$")))</f>
        <v/>
      </c>
      <c r="AT655" s="4" t="str">
        <f>IF(Orig!AT655="","",IF(ISNUMBER(Orig!AT655),Orig!AT655,CONCATENATE("$",Orig!AT655,"$")))</f>
        <v/>
      </c>
      <c r="AU655" s="4" t="str">
        <f>IF(Orig!AU655="","",IF(ISNUMBER(Orig!AU655),Orig!AU655,CONCATENATE("$",Orig!AU655,"$")))</f>
        <v/>
      </c>
      <c r="AV655" s="4" t="str">
        <f>IF(Orig!AV655="","",IF(ISNUMBER(Orig!AV655),Orig!AV655,CONCATENATE("$",Orig!AV655,"$")))</f>
        <v/>
      </c>
      <c r="AW655" s="4" t="str">
        <f>IF(Orig!AW655="","",IF(ISNUMBER(Orig!AW655),Orig!AW655,CONCATENATE("$",Orig!AW655,"$")))</f>
        <v/>
      </c>
      <c r="AX655" s="4" t="str">
        <f>IF(Orig!AX655="","",IF(ISNUMBER(Orig!AX655),Orig!AX655,CONCATENATE("$",Orig!AX655,"$")))</f>
        <v/>
      </c>
      <c r="AY655" s="4" t="str">
        <f>IF(Orig!AY655="","",IF(ISNUMBER(Orig!AY655),Orig!AY655,CONCATENATE("$",Orig!AY655,"$")))</f>
        <v/>
      </c>
    </row>
    <row r="656" spans="1:51" ht="15.75" customHeight="1" x14ac:dyDescent="0.2">
      <c r="A656" s="4" t="str">
        <f>IF(Orig!A656="","",IF(ISNUMBER(Orig!A656),Orig!A656,CONCATENATE("$",Orig!A656,"$")))</f>
        <v/>
      </c>
      <c r="B656" s="4" t="str">
        <f>IF(Orig!B656="","",IF(ISNUMBER(Orig!B656),Orig!B656,CONCATENATE("$",Orig!B656,"$")))</f>
        <v/>
      </c>
      <c r="C656" s="4" t="str">
        <f>IF(Orig!C656="","",IF(ISNUMBER(Orig!C656),Orig!C656,CONCATENATE("$",Orig!C656,"$")))</f>
        <v/>
      </c>
      <c r="D656" s="4" t="str">
        <f>IF(Orig!D656="","",IF(ISNUMBER(Orig!D656),Orig!D656,CONCATENATE("$",Orig!D656,"$")))</f>
        <v/>
      </c>
      <c r="E656" s="4" t="str">
        <f>IF(Orig!E656="","",IF(ISNUMBER(Orig!E656),Orig!E656,CONCATENATE("$",Orig!E656,"$")))</f>
        <v/>
      </c>
      <c r="F656" s="4" t="str">
        <f>IF(Orig!F656="","",IF(ISNUMBER(Orig!F656),Orig!F656,CONCATENATE("$",Orig!F656,"$")))</f>
        <v/>
      </c>
      <c r="G656" s="4" t="str">
        <f>IF(Orig!G649="","",IF(ISNUMBER(Orig!G649),Orig!G649,CONCATENATE("$",Orig!G649,"$")))</f>
        <v/>
      </c>
      <c r="H656" s="4" t="str">
        <f>IF(Orig!H649="","",IF(ISNUMBER(Orig!H649),Orig!H649,CONCATENATE("$",Orig!H649,"$")))</f>
        <v/>
      </c>
      <c r="I656" s="4" t="str">
        <f>IF(Orig!I650="","",IF(ISNUMBER(Orig!I650),Orig!I650,CONCATENATE("$",Orig!I650,"$")))</f>
        <v/>
      </c>
      <c r="J656" s="4" t="str">
        <f>IF(Orig!J650="","",IF(ISNUMBER(Orig!J650),Orig!J650,CONCATENATE("$",Orig!J650,"$")))</f>
        <v/>
      </c>
      <c r="K656" s="4" t="str">
        <f>IF(Orig!K650="","",IF(ISNUMBER(Orig!K650),Orig!K650,CONCATENATE("$",Orig!K650,"$")))</f>
        <v/>
      </c>
      <c r="L656" s="4" t="str">
        <f>IF(Orig!L649="","",IF(ISNUMBER(Orig!L649),Orig!L649,CONCATENATE("$",Orig!L649,"$")))</f>
        <v/>
      </c>
      <c r="M656" s="4" t="str">
        <f>IF(Orig!M656="","",IF(ISNUMBER(Orig!M656),Orig!M656,CONCATENATE("$",Orig!M656,"$")))</f>
        <v/>
      </c>
      <c r="N656" s="4" t="str">
        <f>IF(Orig!N656="","",IF(ISNUMBER(Orig!N656),Orig!N656,CONCATENATE("$",Orig!N656,"$")))</f>
        <v/>
      </c>
      <c r="O656" s="4" t="str">
        <f>IF(Orig!O656="","",IF(ISNUMBER(Orig!O656),Orig!O656,CONCATENATE("$",Orig!O656,"$")))</f>
        <v/>
      </c>
      <c r="P656" s="4" t="str">
        <f>IF(Orig!P656="","",IF(ISNUMBER(Orig!P656),Orig!P656,CONCATENATE("$",Orig!P656,"$")))</f>
        <v/>
      </c>
      <c r="Q656" s="4" t="str">
        <f>IF(Orig!Q656="","",IF(ISNUMBER(Orig!Q656),Orig!Q656,CONCATENATE("$",Orig!Q656,"$")))</f>
        <v/>
      </c>
      <c r="R656" s="4" t="str">
        <f>IF(Orig!R656="","",IF(ISNUMBER(Orig!R656),Orig!R656,CONCATENATE("$",Orig!R656,"$")))</f>
        <v/>
      </c>
      <c r="S656" s="4" t="str">
        <f>IF(Orig!S656="","",IF(ISNUMBER(Orig!S656),Orig!S656,CONCATENATE("$",Orig!S656,"$")))</f>
        <v/>
      </c>
      <c r="T656" s="4" t="str">
        <f>IF(Orig!T656="","",IF(ISNUMBER(Orig!T656),Orig!T656,CONCATENATE("$",Orig!T656,"$")))</f>
        <v/>
      </c>
      <c r="U656" s="4" t="str">
        <f>IF(Orig!U656="","",IF(ISNUMBER(Orig!U656),Orig!U656,CONCATENATE("$",Orig!U656,"$")))</f>
        <v/>
      </c>
      <c r="V656" s="4" t="str">
        <f>IF(Orig!V656="","",IF(ISNUMBER(Orig!V656),Orig!V656,CONCATENATE("$",Orig!V656,"$")))</f>
        <v/>
      </c>
      <c r="W656" s="4" t="str">
        <f>IF(Orig!W656="","",IF(ISNUMBER(Orig!W656),Orig!W656,CONCATENATE("$",Orig!W656,"$")))</f>
        <v/>
      </c>
      <c r="X656" s="4" t="str">
        <f>IF(Orig!X656="","",IF(ISNUMBER(Orig!X656),Orig!X656,CONCATENATE("$",Orig!X656,"$")))</f>
        <v/>
      </c>
      <c r="Y656" s="4" t="str">
        <f>IF(Orig!Y656="","",IF(ISNUMBER(Orig!Y656),Orig!Y656,CONCATENATE("$",Orig!Y656,"$")))</f>
        <v/>
      </c>
      <c r="Z656" s="4" t="str">
        <f>IF(Orig!Z656="","",IF(ISNUMBER(Orig!Z656),Orig!Z656,CONCATENATE("$",Orig!Z656,"$")))</f>
        <v/>
      </c>
      <c r="AA656" s="4" t="str">
        <f>IF(Orig!AA656="","",IF(ISNUMBER(Orig!AA656),Orig!AA656,CONCATENATE("$",Orig!AA656,"$")))</f>
        <v/>
      </c>
      <c r="AB656" s="4" t="str">
        <f>IF(Orig!AB656="","",IF(ISNUMBER(Orig!AB656),Orig!AB656,CONCATENATE("$",Orig!AB656,"$")))</f>
        <v/>
      </c>
      <c r="AC656" s="4" t="str">
        <f>IF(Orig!AC656="","",IF(ISNUMBER(Orig!AC656),Orig!AC656,CONCATENATE("$",Orig!AC656,"$")))</f>
        <v/>
      </c>
      <c r="AD656" s="4" t="str">
        <f>IF(Orig!AD656="","",IF(ISNUMBER(Orig!AD656),Orig!AD656,CONCATENATE("$",Orig!AD656,"$")))</f>
        <v/>
      </c>
      <c r="AE656" s="4" t="str">
        <f>IF(Orig!AE656="","",IF(ISNUMBER(Orig!AE656),Orig!AE656,CONCATENATE("$",Orig!AE656,"$")))</f>
        <v/>
      </c>
      <c r="AF656" s="4" t="str">
        <f>IF(Orig!AF656="","",IF(ISNUMBER(Orig!AF656),Orig!AF656,CONCATENATE("$",Orig!AF656,"$")))</f>
        <v/>
      </c>
      <c r="AG656" s="4" t="str">
        <f>IF(Orig!AG656="","",IF(ISNUMBER(Orig!AG656),Orig!AG656,CONCATENATE("$",Orig!AG656,"$")))</f>
        <v/>
      </c>
      <c r="AH656" s="4" t="str">
        <f>IF(Orig!AH656="","",IF(ISNUMBER(Orig!AH656),Orig!AH656,CONCATENATE("$",Orig!AH656,"$")))</f>
        <v/>
      </c>
      <c r="AI656" s="4" t="str">
        <f>IF(Orig!AI656="","",IF(ISNUMBER(Orig!AI656),Orig!AI656,CONCATENATE("$",Orig!AI656,"$")))</f>
        <v/>
      </c>
      <c r="AJ656" s="4" t="str">
        <f>IF(Orig!AJ656="","",IF(ISNUMBER(Orig!AJ656),Orig!AJ656,CONCATENATE("$",Orig!AJ656,"$")))</f>
        <v/>
      </c>
      <c r="AK656" s="4" t="str">
        <f>IF(Orig!AK656="","",IF(ISNUMBER(Orig!AK656),Orig!AK656,CONCATENATE("$",Orig!AK656,"$")))</f>
        <v/>
      </c>
      <c r="AL656" s="4" t="str">
        <f>IF(Orig!AL656="","",IF(ISNUMBER(Orig!AL656),Orig!AL656,CONCATENATE("$",Orig!AL656,"$")))</f>
        <v/>
      </c>
      <c r="AM656" s="4" t="str">
        <f>IF(Orig!AM656="","",IF(ISNUMBER(Orig!AM656),Orig!AM656,CONCATENATE("$",Orig!AM656,"$")))</f>
        <v/>
      </c>
      <c r="AN656" s="4" t="str">
        <f>IF(Orig!AN656="","",IF(ISNUMBER(Orig!AN656),Orig!AN656,CONCATENATE("$",Orig!AN656,"$")))</f>
        <v/>
      </c>
      <c r="AO656" s="4" t="str">
        <f>IF(Orig!AO656="","",IF(ISNUMBER(Orig!AO656),Orig!AO656,CONCATENATE("$",Orig!AO656,"$")))</f>
        <v/>
      </c>
      <c r="AP656" s="4" t="str">
        <f>IF(Orig!AP656="","",IF(ISNUMBER(Orig!AP656),Orig!AP656,CONCATENATE("$",Orig!AP656,"$")))</f>
        <v/>
      </c>
      <c r="AQ656" s="4" t="str">
        <f>IF(Orig!AQ656="","",IF(ISNUMBER(Orig!AQ656),Orig!AQ656,CONCATENATE("$",Orig!AQ656,"$")))</f>
        <v/>
      </c>
      <c r="AR656" s="4" t="str">
        <f>IF(Orig!AR656="","",IF(ISNUMBER(Orig!AR656),Orig!AR656,CONCATENATE("$",Orig!AR656,"$")))</f>
        <v/>
      </c>
      <c r="AS656" s="4" t="str">
        <f>IF(Orig!AS656="","",IF(ISNUMBER(Orig!AS656),Orig!AS656,CONCATENATE("$",Orig!AS656,"$")))</f>
        <v/>
      </c>
      <c r="AT656" s="4" t="str">
        <f>IF(Orig!AT656="","",IF(ISNUMBER(Orig!AT656),Orig!AT656,CONCATENATE("$",Orig!AT656,"$")))</f>
        <v/>
      </c>
      <c r="AU656" s="4" t="str">
        <f>IF(Orig!AU656="","",IF(ISNUMBER(Orig!AU656),Orig!AU656,CONCATENATE("$",Orig!AU656,"$")))</f>
        <v/>
      </c>
      <c r="AV656" s="4" t="str">
        <f>IF(Orig!AV656="","",IF(ISNUMBER(Orig!AV656),Orig!AV656,CONCATENATE("$",Orig!AV656,"$")))</f>
        <v/>
      </c>
      <c r="AW656" s="4" t="str">
        <f>IF(Orig!AW656="","",IF(ISNUMBER(Orig!AW656),Orig!AW656,CONCATENATE("$",Orig!AW656,"$")))</f>
        <v/>
      </c>
      <c r="AX656" s="4" t="str">
        <f>IF(Orig!AX656="","",IF(ISNUMBER(Orig!AX656),Orig!AX656,CONCATENATE("$",Orig!AX656,"$")))</f>
        <v/>
      </c>
      <c r="AY656" s="4" t="str">
        <f>IF(Orig!AY656="","",IF(ISNUMBER(Orig!AY656),Orig!AY656,CONCATENATE("$",Orig!AY656,"$")))</f>
        <v/>
      </c>
    </row>
    <row r="657" spans="1:51" ht="15.75" customHeight="1" x14ac:dyDescent="0.2">
      <c r="A657" s="4" t="str">
        <f>IF(Orig!A657="","",IF(ISNUMBER(Orig!A657),Orig!A657,CONCATENATE("$",Orig!A657,"$")))</f>
        <v/>
      </c>
      <c r="B657" s="4" t="str">
        <f>IF(Orig!B657="","",IF(ISNUMBER(Orig!B657),Orig!B657,CONCATENATE("$",Orig!B657,"$")))</f>
        <v/>
      </c>
      <c r="C657" s="4" t="str">
        <f>IF(Orig!C657="","",IF(ISNUMBER(Orig!C657),Orig!C657,CONCATENATE("$",Orig!C657,"$")))</f>
        <v/>
      </c>
      <c r="D657" s="4" t="str">
        <f>IF(Orig!D657="","",IF(ISNUMBER(Orig!D657),Orig!D657,CONCATENATE("$",Orig!D657,"$")))</f>
        <v/>
      </c>
      <c r="E657" s="4" t="str">
        <f>IF(Orig!E657="","",IF(ISNUMBER(Orig!E657),Orig!E657,CONCATENATE("$",Orig!E657,"$")))</f>
        <v/>
      </c>
      <c r="F657" s="4" t="str">
        <f>IF(Orig!F657="","",IF(ISNUMBER(Orig!F657),Orig!F657,CONCATENATE("$",Orig!F657,"$")))</f>
        <v/>
      </c>
      <c r="G657" s="4" t="str">
        <f>IF(Orig!G650="","",IF(ISNUMBER(Orig!G650),Orig!G650,CONCATENATE("$",Orig!G650,"$")))</f>
        <v/>
      </c>
      <c r="H657" s="4" t="str">
        <f>IF(Orig!H650="","",IF(ISNUMBER(Orig!H650),Orig!H650,CONCATENATE("$",Orig!H650,"$")))</f>
        <v/>
      </c>
      <c r="I657" s="4" t="str">
        <f>IF(Orig!I651="","",IF(ISNUMBER(Orig!I651),Orig!I651,CONCATENATE("$",Orig!I651,"$")))</f>
        <v/>
      </c>
      <c r="J657" s="4" t="str">
        <f>IF(Orig!J651="","",IF(ISNUMBER(Orig!J651),Orig!J651,CONCATENATE("$",Orig!J651,"$")))</f>
        <v/>
      </c>
      <c r="K657" s="4" t="str">
        <f>IF(Orig!K651="","",IF(ISNUMBER(Orig!K651),Orig!K651,CONCATENATE("$",Orig!K651,"$")))</f>
        <v/>
      </c>
      <c r="L657" s="4" t="str">
        <f>IF(Orig!L650="","",IF(ISNUMBER(Orig!L650),Orig!L650,CONCATENATE("$",Orig!L650,"$")))</f>
        <v/>
      </c>
      <c r="M657" s="4" t="str">
        <f>IF(Orig!M657="","",IF(ISNUMBER(Orig!M657),Orig!M657,CONCATENATE("$",Orig!M657,"$")))</f>
        <v/>
      </c>
      <c r="N657" s="4" t="str">
        <f>IF(Orig!N657="","",IF(ISNUMBER(Orig!N657),Orig!N657,CONCATENATE("$",Orig!N657,"$")))</f>
        <v/>
      </c>
      <c r="O657" s="4" t="str">
        <f>IF(Orig!O657="","",IF(ISNUMBER(Orig!O657),Orig!O657,CONCATENATE("$",Orig!O657,"$")))</f>
        <v/>
      </c>
      <c r="P657" s="4" t="str">
        <f>IF(Orig!P657="","",IF(ISNUMBER(Orig!P657),Orig!P657,CONCATENATE("$",Orig!P657,"$")))</f>
        <v/>
      </c>
      <c r="Q657" s="4" t="str">
        <f>IF(Orig!Q657="","",IF(ISNUMBER(Orig!Q657),Orig!Q657,CONCATENATE("$",Orig!Q657,"$")))</f>
        <v/>
      </c>
      <c r="R657" s="4" t="str">
        <f>IF(Orig!R657="","",IF(ISNUMBER(Orig!R657),Orig!R657,CONCATENATE("$",Orig!R657,"$")))</f>
        <v/>
      </c>
      <c r="S657" s="4" t="str">
        <f>IF(Orig!S657="","",IF(ISNUMBER(Orig!S657),Orig!S657,CONCATENATE("$",Orig!S657,"$")))</f>
        <v/>
      </c>
      <c r="T657" s="4" t="str">
        <f>IF(Orig!T657="","",IF(ISNUMBER(Orig!T657),Orig!T657,CONCATENATE("$",Orig!T657,"$")))</f>
        <v/>
      </c>
      <c r="U657" s="4" t="str">
        <f>IF(Orig!U657="","",IF(ISNUMBER(Orig!U657),Orig!U657,CONCATENATE("$",Orig!U657,"$")))</f>
        <v/>
      </c>
      <c r="V657" s="4" t="str">
        <f>IF(Orig!V657="","",IF(ISNUMBER(Orig!V657),Orig!V657,CONCATENATE("$",Orig!V657,"$")))</f>
        <v/>
      </c>
      <c r="W657" s="4" t="str">
        <f>IF(Orig!W657="","",IF(ISNUMBER(Orig!W657),Orig!W657,CONCATENATE("$",Orig!W657,"$")))</f>
        <v/>
      </c>
      <c r="X657" s="4" t="str">
        <f>IF(Orig!X657="","",IF(ISNUMBER(Orig!X657),Orig!X657,CONCATENATE("$",Orig!X657,"$")))</f>
        <v/>
      </c>
      <c r="Y657" s="4" t="str">
        <f>IF(Orig!Y657="","",IF(ISNUMBER(Orig!Y657),Orig!Y657,CONCATENATE("$",Orig!Y657,"$")))</f>
        <v/>
      </c>
      <c r="Z657" s="4" t="str">
        <f>IF(Orig!Z657="","",IF(ISNUMBER(Orig!Z657),Orig!Z657,CONCATENATE("$",Orig!Z657,"$")))</f>
        <v/>
      </c>
      <c r="AA657" s="4" t="str">
        <f>IF(Orig!AA657="","",IF(ISNUMBER(Orig!AA657),Orig!AA657,CONCATENATE("$",Orig!AA657,"$")))</f>
        <v/>
      </c>
      <c r="AB657" s="4" t="str">
        <f>IF(Orig!AB657="","",IF(ISNUMBER(Orig!AB657),Orig!AB657,CONCATENATE("$",Orig!AB657,"$")))</f>
        <v/>
      </c>
      <c r="AC657" s="4" t="str">
        <f>IF(Orig!AC657="","",IF(ISNUMBER(Orig!AC657),Orig!AC657,CONCATENATE("$",Orig!AC657,"$")))</f>
        <v/>
      </c>
      <c r="AD657" s="4" t="str">
        <f>IF(Orig!AD657="","",IF(ISNUMBER(Orig!AD657),Orig!AD657,CONCATENATE("$",Orig!AD657,"$")))</f>
        <v/>
      </c>
      <c r="AE657" s="4" t="str">
        <f>IF(Orig!AE657="","",IF(ISNUMBER(Orig!AE657),Orig!AE657,CONCATENATE("$",Orig!AE657,"$")))</f>
        <v/>
      </c>
      <c r="AF657" s="4" t="str">
        <f>IF(Orig!AF657="","",IF(ISNUMBER(Orig!AF657),Orig!AF657,CONCATENATE("$",Orig!AF657,"$")))</f>
        <v/>
      </c>
      <c r="AG657" s="4" t="str">
        <f>IF(Orig!AG657="","",IF(ISNUMBER(Orig!AG657),Orig!AG657,CONCATENATE("$",Orig!AG657,"$")))</f>
        <v/>
      </c>
      <c r="AH657" s="4" t="str">
        <f>IF(Orig!AH657="","",IF(ISNUMBER(Orig!AH657),Orig!AH657,CONCATENATE("$",Orig!AH657,"$")))</f>
        <v/>
      </c>
      <c r="AI657" s="4" t="str">
        <f>IF(Orig!AI657="","",IF(ISNUMBER(Orig!AI657),Orig!AI657,CONCATENATE("$",Orig!AI657,"$")))</f>
        <v/>
      </c>
      <c r="AJ657" s="4" t="str">
        <f>IF(Orig!AJ657="","",IF(ISNUMBER(Orig!AJ657),Orig!AJ657,CONCATENATE("$",Orig!AJ657,"$")))</f>
        <v/>
      </c>
      <c r="AK657" s="4" t="str">
        <f>IF(Orig!AK657="","",IF(ISNUMBER(Orig!AK657),Orig!AK657,CONCATENATE("$",Orig!AK657,"$")))</f>
        <v/>
      </c>
      <c r="AL657" s="4" t="str">
        <f>IF(Orig!AL657="","",IF(ISNUMBER(Orig!AL657),Orig!AL657,CONCATENATE("$",Orig!AL657,"$")))</f>
        <v/>
      </c>
      <c r="AM657" s="4" t="str">
        <f>IF(Orig!AM657="","",IF(ISNUMBER(Orig!AM657),Orig!AM657,CONCATENATE("$",Orig!AM657,"$")))</f>
        <v/>
      </c>
      <c r="AN657" s="4" t="str">
        <f>IF(Orig!AN657="","",IF(ISNUMBER(Orig!AN657),Orig!AN657,CONCATENATE("$",Orig!AN657,"$")))</f>
        <v/>
      </c>
      <c r="AO657" s="4" t="str">
        <f>IF(Orig!AO657="","",IF(ISNUMBER(Orig!AO657),Orig!AO657,CONCATENATE("$",Orig!AO657,"$")))</f>
        <v/>
      </c>
      <c r="AP657" s="4" t="str">
        <f>IF(Orig!AP657="","",IF(ISNUMBER(Orig!AP657),Orig!AP657,CONCATENATE("$",Orig!AP657,"$")))</f>
        <v/>
      </c>
      <c r="AQ657" s="4" t="str">
        <f>IF(Orig!AQ657="","",IF(ISNUMBER(Orig!AQ657),Orig!AQ657,CONCATENATE("$",Orig!AQ657,"$")))</f>
        <v/>
      </c>
      <c r="AR657" s="4" t="str">
        <f>IF(Orig!AR657="","",IF(ISNUMBER(Orig!AR657),Orig!AR657,CONCATENATE("$",Orig!AR657,"$")))</f>
        <v/>
      </c>
      <c r="AS657" s="4" t="str">
        <f>IF(Orig!AS657="","",IF(ISNUMBER(Orig!AS657),Orig!AS657,CONCATENATE("$",Orig!AS657,"$")))</f>
        <v/>
      </c>
      <c r="AT657" s="4" t="str">
        <f>IF(Orig!AT657="","",IF(ISNUMBER(Orig!AT657),Orig!AT657,CONCATENATE("$",Orig!AT657,"$")))</f>
        <v/>
      </c>
      <c r="AU657" s="4" t="str">
        <f>IF(Orig!AU657="","",IF(ISNUMBER(Orig!AU657),Orig!AU657,CONCATENATE("$",Orig!AU657,"$")))</f>
        <v/>
      </c>
      <c r="AV657" s="4" t="str">
        <f>IF(Orig!AV657="","",IF(ISNUMBER(Orig!AV657),Orig!AV657,CONCATENATE("$",Orig!AV657,"$")))</f>
        <v/>
      </c>
      <c r="AW657" s="4" t="str">
        <f>IF(Orig!AW657="","",IF(ISNUMBER(Orig!AW657),Orig!AW657,CONCATENATE("$",Orig!AW657,"$")))</f>
        <v/>
      </c>
      <c r="AX657" s="4" t="str">
        <f>IF(Orig!AX657="","",IF(ISNUMBER(Orig!AX657),Orig!AX657,CONCATENATE("$",Orig!AX657,"$")))</f>
        <v/>
      </c>
      <c r="AY657" s="4" t="str">
        <f>IF(Orig!AY657="","",IF(ISNUMBER(Orig!AY657),Orig!AY657,CONCATENATE("$",Orig!AY657,"$")))</f>
        <v/>
      </c>
    </row>
    <row r="658" spans="1:51" ht="15.75" customHeight="1" x14ac:dyDescent="0.2">
      <c r="A658" s="4" t="str">
        <f>IF(Orig!A658="","",IF(ISNUMBER(Orig!A658),Orig!A658,CONCATENATE("$",Orig!A658,"$")))</f>
        <v/>
      </c>
      <c r="B658" s="4" t="str">
        <f>IF(Orig!B658="","",IF(ISNUMBER(Orig!B658),Orig!B658,CONCATENATE("$",Orig!B658,"$")))</f>
        <v/>
      </c>
      <c r="C658" s="4" t="str">
        <f>IF(Orig!C658="","",IF(ISNUMBER(Orig!C658),Orig!C658,CONCATENATE("$",Orig!C658,"$")))</f>
        <v/>
      </c>
      <c r="D658" s="4" t="str">
        <f>IF(Orig!D658="","",IF(ISNUMBER(Orig!D658),Orig!D658,CONCATENATE("$",Orig!D658,"$")))</f>
        <v/>
      </c>
      <c r="E658" s="4" t="str">
        <f>IF(Orig!E658="","",IF(ISNUMBER(Orig!E658),Orig!E658,CONCATENATE("$",Orig!E658,"$")))</f>
        <v/>
      </c>
      <c r="F658" s="4" t="str">
        <f>IF(Orig!F658="","",IF(ISNUMBER(Orig!F658),Orig!F658,CONCATENATE("$",Orig!F658,"$")))</f>
        <v/>
      </c>
      <c r="G658" s="4" t="str">
        <f>IF(Orig!G651="","",IF(ISNUMBER(Orig!G651),Orig!G651,CONCATENATE("$",Orig!G651,"$")))</f>
        <v/>
      </c>
      <c r="H658" s="4" t="str">
        <f>IF(Orig!H651="","",IF(ISNUMBER(Orig!H651),Orig!H651,CONCATENATE("$",Orig!H651,"$")))</f>
        <v/>
      </c>
      <c r="I658" s="4" t="str">
        <f>IF(Orig!I652="","",IF(ISNUMBER(Orig!I652),Orig!I652,CONCATENATE("$",Orig!I652,"$")))</f>
        <v/>
      </c>
      <c r="J658" s="4" t="str">
        <f>IF(Orig!J652="","",IF(ISNUMBER(Orig!J652),Orig!J652,CONCATENATE("$",Orig!J652,"$")))</f>
        <v/>
      </c>
      <c r="K658" s="4" t="str">
        <f>IF(Orig!K652="","",IF(ISNUMBER(Orig!K652),Orig!K652,CONCATENATE("$",Orig!K652,"$")))</f>
        <v/>
      </c>
      <c r="L658" s="4" t="str">
        <f>IF(Orig!L651="","",IF(ISNUMBER(Orig!L651),Orig!L651,CONCATENATE("$",Orig!L651,"$")))</f>
        <v/>
      </c>
      <c r="M658" s="4" t="str">
        <f>IF(Orig!M658="","",IF(ISNUMBER(Orig!M658),Orig!M658,CONCATENATE("$",Orig!M658,"$")))</f>
        <v/>
      </c>
      <c r="N658" s="4" t="str">
        <f>IF(Orig!N658="","",IF(ISNUMBER(Orig!N658),Orig!N658,CONCATENATE("$",Orig!N658,"$")))</f>
        <v/>
      </c>
      <c r="O658" s="4" t="str">
        <f>IF(Orig!O658="","",IF(ISNUMBER(Orig!O658),Orig!O658,CONCATENATE("$",Orig!O658,"$")))</f>
        <v/>
      </c>
      <c r="P658" s="4" t="str">
        <f>IF(Orig!P658="","",IF(ISNUMBER(Orig!P658),Orig!P658,CONCATENATE("$",Orig!P658,"$")))</f>
        <v/>
      </c>
      <c r="Q658" s="4" t="str">
        <f>IF(Orig!Q658="","",IF(ISNUMBER(Orig!Q658),Orig!Q658,CONCATENATE("$",Orig!Q658,"$")))</f>
        <v/>
      </c>
      <c r="R658" s="4" t="str">
        <f>IF(Orig!R658="","",IF(ISNUMBER(Orig!R658),Orig!R658,CONCATENATE("$",Orig!R658,"$")))</f>
        <v/>
      </c>
      <c r="S658" s="4" t="str">
        <f>IF(Orig!S658="","",IF(ISNUMBER(Orig!S658),Orig!S658,CONCATENATE("$",Orig!S658,"$")))</f>
        <v/>
      </c>
      <c r="T658" s="4" t="str">
        <f>IF(Orig!T658="","",IF(ISNUMBER(Orig!T658),Orig!T658,CONCATENATE("$",Orig!T658,"$")))</f>
        <v/>
      </c>
      <c r="U658" s="4" t="str">
        <f>IF(Orig!U658="","",IF(ISNUMBER(Orig!U658),Orig!U658,CONCATENATE("$",Orig!U658,"$")))</f>
        <v/>
      </c>
      <c r="V658" s="4" t="str">
        <f>IF(Orig!V658="","",IF(ISNUMBER(Orig!V658),Orig!V658,CONCATENATE("$",Orig!V658,"$")))</f>
        <v/>
      </c>
      <c r="W658" s="4" t="str">
        <f>IF(Orig!W658="","",IF(ISNUMBER(Orig!W658),Orig!W658,CONCATENATE("$",Orig!W658,"$")))</f>
        <v/>
      </c>
      <c r="X658" s="4" t="str">
        <f>IF(Orig!X658="","",IF(ISNUMBER(Orig!X658),Orig!X658,CONCATENATE("$",Orig!X658,"$")))</f>
        <v/>
      </c>
      <c r="Y658" s="4" t="str">
        <f>IF(Orig!Y658="","",IF(ISNUMBER(Orig!Y658),Orig!Y658,CONCATENATE("$",Orig!Y658,"$")))</f>
        <v/>
      </c>
      <c r="Z658" s="4" t="str">
        <f>IF(Orig!Z658="","",IF(ISNUMBER(Orig!Z658),Orig!Z658,CONCATENATE("$",Orig!Z658,"$")))</f>
        <v/>
      </c>
      <c r="AA658" s="4" t="str">
        <f>IF(Orig!AA658="","",IF(ISNUMBER(Orig!AA658),Orig!AA658,CONCATENATE("$",Orig!AA658,"$")))</f>
        <v/>
      </c>
      <c r="AB658" s="4" t="str">
        <f>IF(Orig!AB658="","",IF(ISNUMBER(Orig!AB658),Orig!AB658,CONCATENATE("$",Orig!AB658,"$")))</f>
        <v/>
      </c>
      <c r="AC658" s="4" t="str">
        <f>IF(Orig!AC658="","",IF(ISNUMBER(Orig!AC658),Orig!AC658,CONCATENATE("$",Orig!AC658,"$")))</f>
        <v/>
      </c>
      <c r="AD658" s="4" t="str">
        <f>IF(Orig!AD658="","",IF(ISNUMBER(Orig!AD658),Orig!AD658,CONCATENATE("$",Orig!AD658,"$")))</f>
        <v/>
      </c>
      <c r="AE658" s="4" t="str">
        <f>IF(Orig!AE658="","",IF(ISNUMBER(Orig!AE658),Orig!AE658,CONCATENATE("$",Orig!AE658,"$")))</f>
        <v/>
      </c>
      <c r="AF658" s="4" t="str">
        <f>IF(Orig!AF658="","",IF(ISNUMBER(Orig!AF658),Orig!AF658,CONCATENATE("$",Orig!AF658,"$")))</f>
        <v/>
      </c>
      <c r="AG658" s="4" t="str">
        <f>IF(Orig!AG658="","",IF(ISNUMBER(Orig!AG658),Orig!AG658,CONCATENATE("$",Orig!AG658,"$")))</f>
        <v/>
      </c>
      <c r="AH658" s="4" t="str">
        <f>IF(Orig!AH658="","",IF(ISNUMBER(Orig!AH658),Orig!AH658,CONCATENATE("$",Orig!AH658,"$")))</f>
        <v/>
      </c>
      <c r="AI658" s="4" t="str">
        <f>IF(Orig!AI658="","",IF(ISNUMBER(Orig!AI658),Orig!AI658,CONCATENATE("$",Orig!AI658,"$")))</f>
        <v/>
      </c>
      <c r="AJ658" s="4" t="str">
        <f>IF(Orig!AJ658="","",IF(ISNUMBER(Orig!AJ658),Orig!AJ658,CONCATENATE("$",Orig!AJ658,"$")))</f>
        <v/>
      </c>
      <c r="AK658" s="4" t="str">
        <f>IF(Orig!AK658="","",IF(ISNUMBER(Orig!AK658),Orig!AK658,CONCATENATE("$",Orig!AK658,"$")))</f>
        <v/>
      </c>
      <c r="AL658" s="4" t="str">
        <f>IF(Orig!AL658="","",IF(ISNUMBER(Orig!AL658),Orig!AL658,CONCATENATE("$",Orig!AL658,"$")))</f>
        <v/>
      </c>
      <c r="AM658" s="4" t="str">
        <f>IF(Orig!AM658="","",IF(ISNUMBER(Orig!AM658),Orig!AM658,CONCATENATE("$",Orig!AM658,"$")))</f>
        <v/>
      </c>
      <c r="AN658" s="4" t="str">
        <f>IF(Orig!AN658="","",IF(ISNUMBER(Orig!AN658),Orig!AN658,CONCATENATE("$",Orig!AN658,"$")))</f>
        <v/>
      </c>
      <c r="AO658" s="4" t="str">
        <f>IF(Orig!AO658="","",IF(ISNUMBER(Orig!AO658),Orig!AO658,CONCATENATE("$",Orig!AO658,"$")))</f>
        <v/>
      </c>
      <c r="AP658" s="4" t="str">
        <f>IF(Orig!AP658="","",IF(ISNUMBER(Orig!AP658),Orig!AP658,CONCATENATE("$",Orig!AP658,"$")))</f>
        <v/>
      </c>
      <c r="AQ658" s="4" t="str">
        <f>IF(Orig!AQ658="","",IF(ISNUMBER(Orig!AQ658),Orig!AQ658,CONCATENATE("$",Orig!AQ658,"$")))</f>
        <v/>
      </c>
      <c r="AR658" s="4" t="str">
        <f>IF(Orig!AR658="","",IF(ISNUMBER(Orig!AR658),Orig!AR658,CONCATENATE("$",Orig!AR658,"$")))</f>
        <v/>
      </c>
      <c r="AS658" s="4" t="str">
        <f>IF(Orig!AS658="","",IF(ISNUMBER(Orig!AS658),Orig!AS658,CONCATENATE("$",Orig!AS658,"$")))</f>
        <v/>
      </c>
      <c r="AT658" s="4" t="str">
        <f>IF(Orig!AT658="","",IF(ISNUMBER(Orig!AT658),Orig!AT658,CONCATENATE("$",Orig!AT658,"$")))</f>
        <v/>
      </c>
      <c r="AU658" s="4" t="str">
        <f>IF(Orig!AU658="","",IF(ISNUMBER(Orig!AU658),Orig!AU658,CONCATENATE("$",Orig!AU658,"$")))</f>
        <v/>
      </c>
      <c r="AV658" s="4" t="str">
        <f>IF(Orig!AV658="","",IF(ISNUMBER(Orig!AV658),Orig!AV658,CONCATENATE("$",Orig!AV658,"$")))</f>
        <v/>
      </c>
      <c r="AW658" s="4" t="str">
        <f>IF(Orig!AW658="","",IF(ISNUMBER(Orig!AW658),Orig!AW658,CONCATENATE("$",Orig!AW658,"$")))</f>
        <v/>
      </c>
      <c r="AX658" s="4" t="str">
        <f>IF(Orig!AX658="","",IF(ISNUMBER(Orig!AX658),Orig!AX658,CONCATENATE("$",Orig!AX658,"$")))</f>
        <v/>
      </c>
      <c r="AY658" s="4" t="str">
        <f>IF(Orig!AY658="","",IF(ISNUMBER(Orig!AY658),Orig!AY658,CONCATENATE("$",Orig!AY658,"$")))</f>
        <v/>
      </c>
    </row>
    <row r="659" spans="1:51" ht="15.75" customHeight="1" x14ac:dyDescent="0.2">
      <c r="A659" s="4" t="str">
        <f>IF(Orig!A659="","",IF(ISNUMBER(Orig!A659),Orig!A659,CONCATENATE("$",Orig!A659,"$")))</f>
        <v/>
      </c>
      <c r="B659" s="4" t="str">
        <f>IF(Orig!B659="","",IF(ISNUMBER(Orig!B659),Orig!B659,CONCATENATE("$",Orig!B659,"$")))</f>
        <v/>
      </c>
      <c r="C659" s="4" t="str">
        <f>IF(Orig!C659="","",IF(ISNUMBER(Orig!C659),Orig!C659,CONCATENATE("$",Orig!C659,"$")))</f>
        <v/>
      </c>
      <c r="D659" s="4" t="str">
        <f>IF(Orig!D659="","",IF(ISNUMBER(Orig!D659),Orig!D659,CONCATENATE("$",Orig!D659,"$")))</f>
        <v/>
      </c>
      <c r="E659" s="4" t="str">
        <f>IF(Orig!E659="","",IF(ISNUMBER(Orig!E659),Orig!E659,CONCATENATE("$",Orig!E659,"$")))</f>
        <v/>
      </c>
      <c r="F659" s="4" t="str">
        <f>IF(Orig!F659="","",IF(ISNUMBER(Orig!F659),Orig!F659,CONCATENATE("$",Orig!F659,"$")))</f>
        <v/>
      </c>
      <c r="G659" s="4" t="str">
        <f>IF(Orig!G652="","",IF(ISNUMBER(Orig!G652),Orig!G652,CONCATENATE("$",Orig!G652,"$")))</f>
        <v/>
      </c>
      <c r="H659" s="4" t="str">
        <f>IF(Orig!H652="","",IF(ISNUMBER(Orig!H652),Orig!H652,CONCATENATE("$",Orig!H652,"$")))</f>
        <v/>
      </c>
      <c r="I659" s="4" t="str">
        <f>IF(Orig!I653="","",IF(ISNUMBER(Orig!I653),Orig!I653,CONCATENATE("$",Orig!I653,"$")))</f>
        <v/>
      </c>
      <c r="J659" s="4" t="str">
        <f>IF(Orig!J653="","",IF(ISNUMBER(Orig!J653),Orig!J653,CONCATENATE("$",Orig!J653,"$")))</f>
        <v/>
      </c>
      <c r="K659" s="4" t="str">
        <f>IF(Orig!K653="","",IF(ISNUMBER(Orig!K653),Orig!K653,CONCATENATE("$",Orig!K653,"$")))</f>
        <v/>
      </c>
      <c r="L659" s="4" t="str">
        <f>IF(Orig!L652="","",IF(ISNUMBER(Orig!L652),Orig!L652,CONCATENATE("$",Orig!L652,"$")))</f>
        <v/>
      </c>
      <c r="M659" s="4" t="str">
        <f>IF(Orig!M659="","",IF(ISNUMBER(Orig!M659),Orig!M659,CONCATENATE("$",Orig!M659,"$")))</f>
        <v/>
      </c>
      <c r="N659" s="4" t="str">
        <f>IF(Orig!N659="","",IF(ISNUMBER(Orig!N659),Orig!N659,CONCATENATE("$",Orig!N659,"$")))</f>
        <v/>
      </c>
      <c r="O659" s="4" t="str">
        <f>IF(Orig!O659="","",IF(ISNUMBER(Orig!O659),Orig!O659,CONCATENATE("$",Orig!O659,"$")))</f>
        <v/>
      </c>
      <c r="P659" s="4" t="str">
        <f>IF(Orig!P659="","",IF(ISNUMBER(Orig!P659),Orig!P659,CONCATENATE("$",Orig!P659,"$")))</f>
        <v/>
      </c>
      <c r="Q659" s="4" t="str">
        <f>IF(Orig!Q659="","",IF(ISNUMBER(Orig!Q659),Orig!Q659,CONCATENATE("$",Orig!Q659,"$")))</f>
        <v/>
      </c>
      <c r="R659" s="4" t="str">
        <f>IF(Orig!R659="","",IF(ISNUMBER(Orig!R659),Orig!R659,CONCATENATE("$",Orig!R659,"$")))</f>
        <v/>
      </c>
      <c r="S659" s="4" t="str">
        <f>IF(Orig!S659="","",IF(ISNUMBER(Orig!S659),Orig!S659,CONCATENATE("$",Orig!S659,"$")))</f>
        <v/>
      </c>
      <c r="T659" s="4" t="str">
        <f>IF(Orig!T659="","",IF(ISNUMBER(Orig!T659),Orig!T659,CONCATENATE("$",Orig!T659,"$")))</f>
        <v/>
      </c>
      <c r="U659" s="4" t="str">
        <f>IF(Orig!U659="","",IF(ISNUMBER(Orig!U659),Orig!U659,CONCATENATE("$",Orig!U659,"$")))</f>
        <v/>
      </c>
      <c r="V659" s="4" t="str">
        <f>IF(Orig!V659="","",IF(ISNUMBER(Orig!V659),Orig!V659,CONCATENATE("$",Orig!V659,"$")))</f>
        <v/>
      </c>
      <c r="W659" s="4" t="str">
        <f>IF(Orig!W659="","",IF(ISNUMBER(Orig!W659),Orig!W659,CONCATENATE("$",Orig!W659,"$")))</f>
        <v/>
      </c>
      <c r="X659" s="4" t="str">
        <f>IF(Orig!X659="","",IF(ISNUMBER(Orig!X659),Orig!X659,CONCATENATE("$",Orig!X659,"$")))</f>
        <v/>
      </c>
      <c r="Y659" s="4" t="str">
        <f>IF(Orig!Y659="","",IF(ISNUMBER(Orig!Y659),Orig!Y659,CONCATENATE("$",Orig!Y659,"$")))</f>
        <v/>
      </c>
      <c r="Z659" s="4" t="str">
        <f>IF(Orig!Z659="","",IF(ISNUMBER(Orig!Z659),Orig!Z659,CONCATENATE("$",Orig!Z659,"$")))</f>
        <v/>
      </c>
      <c r="AA659" s="4" t="str">
        <f>IF(Orig!AA659="","",IF(ISNUMBER(Orig!AA659),Orig!AA659,CONCATENATE("$",Orig!AA659,"$")))</f>
        <v/>
      </c>
      <c r="AB659" s="4" t="str">
        <f>IF(Orig!AB659="","",IF(ISNUMBER(Orig!AB659),Orig!AB659,CONCATENATE("$",Orig!AB659,"$")))</f>
        <v/>
      </c>
      <c r="AC659" s="4" t="str">
        <f>IF(Orig!AC659="","",IF(ISNUMBER(Orig!AC659),Orig!AC659,CONCATENATE("$",Orig!AC659,"$")))</f>
        <v/>
      </c>
      <c r="AD659" s="4" t="str">
        <f>IF(Orig!AD659="","",IF(ISNUMBER(Orig!AD659),Orig!AD659,CONCATENATE("$",Orig!AD659,"$")))</f>
        <v/>
      </c>
      <c r="AE659" s="4" t="str">
        <f>IF(Orig!AE659="","",IF(ISNUMBER(Orig!AE659),Orig!AE659,CONCATENATE("$",Orig!AE659,"$")))</f>
        <v/>
      </c>
      <c r="AF659" s="4" t="str">
        <f>IF(Orig!AF659="","",IF(ISNUMBER(Orig!AF659),Orig!AF659,CONCATENATE("$",Orig!AF659,"$")))</f>
        <v/>
      </c>
      <c r="AG659" s="4" t="str">
        <f>IF(Orig!AG659="","",IF(ISNUMBER(Orig!AG659),Orig!AG659,CONCATENATE("$",Orig!AG659,"$")))</f>
        <v/>
      </c>
      <c r="AH659" s="4" t="str">
        <f>IF(Orig!AH659="","",IF(ISNUMBER(Orig!AH659),Orig!AH659,CONCATENATE("$",Orig!AH659,"$")))</f>
        <v/>
      </c>
      <c r="AI659" s="4" t="str">
        <f>IF(Orig!AI659="","",IF(ISNUMBER(Orig!AI659),Orig!AI659,CONCATENATE("$",Orig!AI659,"$")))</f>
        <v/>
      </c>
      <c r="AJ659" s="4" t="str">
        <f>IF(Orig!AJ659="","",IF(ISNUMBER(Orig!AJ659),Orig!AJ659,CONCATENATE("$",Orig!AJ659,"$")))</f>
        <v/>
      </c>
      <c r="AK659" s="4" t="str">
        <f>IF(Orig!AK659="","",IF(ISNUMBER(Orig!AK659),Orig!AK659,CONCATENATE("$",Orig!AK659,"$")))</f>
        <v/>
      </c>
      <c r="AL659" s="4" t="str">
        <f>IF(Orig!AL659="","",IF(ISNUMBER(Orig!AL659),Orig!AL659,CONCATENATE("$",Orig!AL659,"$")))</f>
        <v/>
      </c>
      <c r="AM659" s="4" t="str">
        <f>IF(Orig!AM659="","",IF(ISNUMBER(Orig!AM659),Orig!AM659,CONCATENATE("$",Orig!AM659,"$")))</f>
        <v/>
      </c>
      <c r="AN659" s="4" t="str">
        <f>IF(Orig!AN659="","",IF(ISNUMBER(Orig!AN659),Orig!AN659,CONCATENATE("$",Orig!AN659,"$")))</f>
        <v/>
      </c>
      <c r="AO659" s="4" t="str">
        <f>IF(Orig!AO659="","",IF(ISNUMBER(Orig!AO659),Orig!AO659,CONCATENATE("$",Orig!AO659,"$")))</f>
        <v/>
      </c>
      <c r="AP659" s="4" t="str">
        <f>IF(Orig!AP659="","",IF(ISNUMBER(Orig!AP659),Orig!AP659,CONCATENATE("$",Orig!AP659,"$")))</f>
        <v/>
      </c>
      <c r="AQ659" s="4" t="str">
        <f>IF(Orig!AQ659="","",IF(ISNUMBER(Orig!AQ659),Orig!AQ659,CONCATENATE("$",Orig!AQ659,"$")))</f>
        <v/>
      </c>
      <c r="AR659" s="4" t="str">
        <f>IF(Orig!AR659="","",IF(ISNUMBER(Orig!AR659),Orig!AR659,CONCATENATE("$",Orig!AR659,"$")))</f>
        <v/>
      </c>
      <c r="AS659" s="4" t="str">
        <f>IF(Orig!AS659="","",IF(ISNUMBER(Orig!AS659),Orig!AS659,CONCATENATE("$",Orig!AS659,"$")))</f>
        <v/>
      </c>
      <c r="AT659" s="4" t="str">
        <f>IF(Orig!AT659="","",IF(ISNUMBER(Orig!AT659),Orig!AT659,CONCATENATE("$",Orig!AT659,"$")))</f>
        <v/>
      </c>
      <c r="AU659" s="4" t="str">
        <f>IF(Orig!AU659="","",IF(ISNUMBER(Orig!AU659),Orig!AU659,CONCATENATE("$",Orig!AU659,"$")))</f>
        <v/>
      </c>
      <c r="AV659" s="4" t="str">
        <f>IF(Orig!AV659="","",IF(ISNUMBER(Orig!AV659),Orig!AV659,CONCATENATE("$",Orig!AV659,"$")))</f>
        <v/>
      </c>
      <c r="AW659" s="4" t="str">
        <f>IF(Orig!AW659="","",IF(ISNUMBER(Orig!AW659),Orig!AW659,CONCATENATE("$",Orig!AW659,"$")))</f>
        <v/>
      </c>
      <c r="AX659" s="4" t="str">
        <f>IF(Orig!AX659="","",IF(ISNUMBER(Orig!AX659),Orig!AX659,CONCATENATE("$",Orig!AX659,"$")))</f>
        <v/>
      </c>
      <c r="AY659" s="4" t="str">
        <f>IF(Orig!AY659="","",IF(ISNUMBER(Orig!AY659),Orig!AY659,CONCATENATE("$",Orig!AY659,"$")))</f>
        <v/>
      </c>
    </row>
    <row r="660" spans="1:51" ht="15.75" customHeight="1" x14ac:dyDescent="0.2">
      <c r="A660" s="4" t="str">
        <f>IF(Orig!A660="","",IF(ISNUMBER(Orig!A660),Orig!A660,CONCATENATE("$",Orig!A660,"$")))</f>
        <v/>
      </c>
      <c r="B660" s="4" t="str">
        <f>IF(Orig!B660="","",IF(ISNUMBER(Orig!B660),Orig!B660,CONCATENATE("$",Orig!B660,"$")))</f>
        <v/>
      </c>
      <c r="C660" s="4" t="str">
        <f>IF(Orig!C660="","",IF(ISNUMBER(Orig!C660),Orig!C660,CONCATENATE("$",Orig!C660,"$")))</f>
        <v/>
      </c>
      <c r="D660" s="4" t="str">
        <f>IF(Orig!D660="","",IF(ISNUMBER(Orig!D660),Orig!D660,CONCATENATE("$",Orig!D660,"$")))</f>
        <v/>
      </c>
      <c r="E660" s="4" t="str">
        <f>IF(Orig!E660="","",IF(ISNUMBER(Orig!E660),Orig!E660,CONCATENATE("$",Orig!E660,"$")))</f>
        <v/>
      </c>
      <c r="F660" s="4" t="str">
        <f>IF(Orig!F660="","",IF(ISNUMBER(Orig!F660),Orig!F660,CONCATENATE("$",Orig!F660,"$")))</f>
        <v/>
      </c>
      <c r="G660" s="4" t="str">
        <f>IF(Orig!G653="","",IF(ISNUMBER(Orig!G653),Orig!G653,CONCATENATE("$",Orig!G653,"$")))</f>
        <v/>
      </c>
      <c r="H660" s="4" t="str">
        <f>IF(Orig!H653="","",IF(ISNUMBER(Orig!H653),Orig!H653,CONCATENATE("$",Orig!H653,"$")))</f>
        <v/>
      </c>
      <c r="I660" s="4" t="str">
        <f>IF(Orig!I654="","",IF(ISNUMBER(Orig!I654),Orig!I654,CONCATENATE("$",Orig!I654,"$")))</f>
        <v/>
      </c>
      <c r="J660" s="4" t="str">
        <f>IF(Orig!J654="","",IF(ISNUMBER(Orig!J654),Orig!J654,CONCATENATE("$",Orig!J654,"$")))</f>
        <v/>
      </c>
      <c r="K660" s="4" t="str">
        <f>IF(Orig!K654="","",IF(ISNUMBER(Orig!K654),Orig!K654,CONCATENATE("$",Orig!K654,"$")))</f>
        <v/>
      </c>
      <c r="L660" s="4" t="str">
        <f>IF(Orig!L653="","",IF(ISNUMBER(Orig!L653),Orig!L653,CONCATENATE("$",Orig!L653,"$")))</f>
        <v/>
      </c>
      <c r="M660" s="4" t="str">
        <f>IF(Orig!M660="","",IF(ISNUMBER(Orig!M660),Orig!M660,CONCATENATE("$",Orig!M660,"$")))</f>
        <v/>
      </c>
      <c r="N660" s="4" t="str">
        <f>IF(Orig!N660="","",IF(ISNUMBER(Orig!N660),Orig!N660,CONCATENATE("$",Orig!N660,"$")))</f>
        <v/>
      </c>
      <c r="O660" s="4" t="str">
        <f>IF(Orig!O660="","",IF(ISNUMBER(Orig!O660),Orig!O660,CONCATENATE("$",Orig!O660,"$")))</f>
        <v/>
      </c>
      <c r="P660" s="4" t="str">
        <f>IF(Orig!P660="","",IF(ISNUMBER(Orig!P660),Orig!P660,CONCATENATE("$",Orig!P660,"$")))</f>
        <v/>
      </c>
      <c r="Q660" s="4" t="str">
        <f>IF(Orig!Q660="","",IF(ISNUMBER(Orig!Q660),Orig!Q660,CONCATENATE("$",Orig!Q660,"$")))</f>
        <v/>
      </c>
      <c r="R660" s="4" t="str">
        <f>IF(Orig!R660="","",IF(ISNUMBER(Orig!R660),Orig!R660,CONCATENATE("$",Orig!R660,"$")))</f>
        <v/>
      </c>
      <c r="S660" s="4" t="str">
        <f>IF(Orig!S660="","",IF(ISNUMBER(Orig!S660),Orig!S660,CONCATENATE("$",Orig!S660,"$")))</f>
        <v/>
      </c>
      <c r="T660" s="4" t="str">
        <f>IF(Orig!T660="","",IF(ISNUMBER(Orig!T660),Orig!T660,CONCATENATE("$",Orig!T660,"$")))</f>
        <v/>
      </c>
      <c r="U660" s="4" t="str">
        <f>IF(Orig!U660="","",IF(ISNUMBER(Orig!U660),Orig!U660,CONCATENATE("$",Orig!U660,"$")))</f>
        <v/>
      </c>
      <c r="V660" s="4" t="str">
        <f>IF(Orig!V660="","",IF(ISNUMBER(Orig!V660),Orig!V660,CONCATENATE("$",Orig!V660,"$")))</f>
        <v/>
      </c>
      <c r="W660" s="4" t="str">
        <f>IF(Orig!W660="","",IF(ISNUMBER(Orig!W660),Orig!W660,CONCATENATE("$",Orig!W660,"$")))</f>
        <v/>
      </c>
      <c r="X660" s="4" t="str">
        <f>IF(Orig!X660="","",IF(ISNUMBER(Orig!X660),Orig!X660,CONCATENATE("$",Orig!X660,"$")))</f>
        <v/>
      </c>
      <c r="Y660" s="4" t="str">
        <f>IF(Orig!Y660="","",IF(ISNUMBER(Orig!Y660),Orig!Y660,CONCATENATE("$",Orig!Y660,"$")))</f>
        <v/>
      </c>
      <c r="Z660" s="4" t="str">
        <f>IF(Orig!Z660="","",IF(ISNUMBER(Orig!Z660),Orig!Z660,CONCATENATE("$",Orig!Z660,"$")))</f>
        <v/>
      </c>
      <c r="AA660" s="4" t="str">
        <f>IF(Orig!AA660="","",IF(ISNUMBER(Orig!AA660),Orig!AA660,CONCATENATE("$",Orig!AA660,"$")))</f>
        <v/>
      </c>
      <c r="AB660" s="4" t="str">
        <f>IF(Orig!AB660="","",IF(ISNUMBER(Orig!AB660),Orig!AB660,CONCATENATE("$",Orig!AB660,"$")))</f>
        <v/>
      </c>
      <c r="AC660" s="4" t="str">
        <f>IF(Orig!AC660="","",IF(ISNUMBER(Orig!AC660),Orig!AC660,CONCATENATE("$",Orig!AC660,"$")))</f>
        <v/>
      </c>
      <c r="AD660" s="4" t="str">
        <f>IF(Orig!AD660="","",IF(ISNUMBER(Orig!AD660),Orig!AD660,CONCATENATE("$",Orig!AD660,"$")))</f>
        <v/>
      </c>
      <c r="AE660" s="4" t="str">
        <f>IF(Orig!AE660="","",IF(ISNUMBER(Orig!AE660),Orig!AE660,CONCATENATE("$",Orig!AE660,"$")))</f>
        <v/>
      </c>
      <c r="AF660" s="4" t="str">
        <f>IF(Orig!AF660="","",IF(ISNUMBER(Orig!AF660),Orig!AF660,CONCATENATE("$",Orig!AF660,"$")))</f>
        <v/>
      </c>
      <c r="AG660" s="4" t="str">
        <f>IF(Orig!AG660="","",IF(ISNUMBER(Orig!AG660),Orig!AG660,CONCATENATE("$",Orig!AG660,"$")))</f>
        <v/>
      </c>
      <c r="AH660" s="4" t="str">
        <f>IF(Orig!AH660="","",IF(ISNUMBER(Orig!AH660),Orig!AH660,CONCATENATE("$",Orig!AH660,"$")))</f>
        <v/>
      </c>
      <c r="AI660" s="4" t="str">
        <f>IF(Orig!AI660="","",IF(ISNUMBER(Orig!AI660),Orig!AI660,CONCATENATE("$",Orig!AI660,"$")))</f>
        <v/>
      </c>
      <c r="AJ660" s="4" t="str">
        <f>IF(Orig!AJ660="","",IF(ISNUMBER(Orig!AJ660),Orig!AJ660,CONCATENATE("$",Orig!AJ660,"$")))</f>
        <v/>
      </c>
      <c r="AK660" s="4" t="str">
        <f>IF(Orig!AK660="","",IF(ISNUMBER(Orig!AK660),Orig!AK660,CONCATENATE("$",Orig!AK660,"$")))</f>
        <v/>
      </c>
      <c r="AL660" s="4" t="str">
        <f>IF(Orig!AL660="","",IF(ISNUMBER(Orig!AL660),Orig!AL660,CONCATENATE("$",Orig!AL660,"$")))</f>
        <v/>
      </c>
      <c r="AM660" s="4" t="str">
        <f>IF(Orig!AM660="","",IF(ISNUMBER(Orig!AM660),Orig!AM660,CONCATENATE("$",Orig!AM660,"$")))</f>
        <v/>
      </c>
      <c r="AN660" s="4" t="str">
        <f>IF(Orig!AN660="","",IF(ISNUMBER(Orig!AN660),Orig!AN660,CONCATENATE("$",Orig!AN660,"$")))</f>
        <v/>
      </c>
      <c r="AO660" s="4" t="str">
        <f>IF(Orig!AO660="","",IF(ISNUMBER(Orig!AO660),Orig!AO660,CONCATENATE("$",Orig!AO660,"$")))</f>
        <v/>
      </c>
      <c r="AP660" s="4" t="str">
        <f>IF(Orig!AP660="","",IF(ISNUMBER(Orig!AP660),Orig!AP660,CONCATENATE("$",Orig!AP660,"$")))</f>
        <v/>
      </c>
      <c r="AQ660" s="4" t="str">
        <f>IF(Orig!AQ660="","",IF(ISNUMBER(Orig!AQ660),Orig!AQ660,CONCATENATE("$",Orig!AQ660,"$")))</f>
        <v/>
      </c>
      <c r="AR660" s="4" t="str">
        <f>IF(Orig!AR660="","",IF(ISNUMBER(Orig!AR660),Orig!AR660,CONCATENATE("$",Orig!AR660,"$")))</f>
        <v/>
      </c>
      <c r="AS660" s="4" t="str">
        <f>IF(Orig!AS660="","",IF(ISNUMBER(Orig!AS660),Orig!AS660,CONCATENATE("$",Orig!AS660,"$")))</f>
        <v/>
      </c>
      <c r="AT660" s="4" t="str">
        <f>IF(Orig!AT660="","",IF(ISNUMBER(Orig!AT660),Orig!AT660,CONCATENATE("$",Orig!AT660,"$")))</f>
        <v/>
      </c>
      <c r="AU660" s="4" t="str">
        <f>IF(Orig!AU660="","",IF(ISNUMBER(Orig!AU660),Orig!AU660,CONCATENATE("$",Orig!AU660,"$")))</f>
        <v/>
      </c>
      <c r="AV660" s="4" t="str">
        <f>IF(Orig!AV660="","",IF(ISNUMBER(Orig!AV660),Orig!AV660,CONCATENATE("$",Orig!AV660,"$")))</f>
        <v/>
      </c>
      <c r="AW660" s="4" t="str">
        <f>IF(Orig!AW660="","",IF(ISNUMBER(Orig!AW660),Orig!AW660,CONCATENATE("$",Orig!AW660,"$")))</f>
        <v/>
      </c>
      <c r="AX660" s="4" t="str">
        <f>IF(Orig!AX660="","",IF(ISNUMBER(Orig!AX660),Orig!AX660,CONCATENATE("$",Orig!AX660,"$")))</f>
        <v/>
      </c>
      <c r="AY660" s="4" t="str">
        <f>IF(Orig!AY660="","",IF(ISNUMBER(Orig!AY660),Orig!AY660,CONCATENATE("$",Orig!AY660,"$")))</f>
        <v/>
      </c>
    </row>
    <row r="661" spans="1:51" ht="15.75" customHeight="1" x14ac:dyDescent="0.2">
      <c r="A661" s="4" t="str">
        <f>IF(Orig!A661="","",IF(ISNUMBER(Orig!A661),Orig!A661,CONCATENATE("$",Orig!A661,"$")))</f>
        <v/>
      </c>
      <c r="B661" s="4" t="str">
        <f>IF(Orig!B661="","",IF(ISNUMBER(Orig!B661),Orig!B661,CONCATENATE("$",Orig!B661,"$")))</f>
        <v/>
      </c>
      <c r="C661" s="4" t="str">
        <f>IF(Orig!C661="","",IF(ISNUMBER(Orig!C661),Orig!C661,CONCATENATE("$",Orig!C661,"$")))</f>
        <v/>
      </c>
      <c r="D661" s="4" t="str">
        <f>IF(Orig!D661="","",IF(ISNUMBER(Orig!D661),Orig!D661,CONCATENATE("$",Orig!D661,"$")))</f>
        <v/>
      </c>
      <c r="E661" s="4" t="str">
        <f>IF(Orig!E661="","",IF(ISNUMBER(Orig!E661),Orig!E661,CONCATENATE("$",Orig!E661,"$")))</f>
        <v/>
      </c>
      <c r="F661" s="4" t="str">
        <f>IF(Orig!F661="","",IF(ISNUMBER(Orig!F661),Orig!F661,CONCATENATE("$",Orig!F661,"$")))</f>
        <v/>
      </c>
      <c r="G661" s="4" t="str">
        <f>IF(Orig!G654="","",IF(ISNUMBER(Orig!G654),Orig!G654,CONCATENATE("$",Orig!G654,"$")))</f>
        <v/>
      </c>
      <c r="H661" s="4" t="str">
        <f>IF(Orig!H654="","",IF(ISNUMBER(Orig!H654),Orig!H654,CONCATENATE("$",Orig!H654,"$")))</f>
        <v/>
      </c>
      <c r="I661" s="4" t="str">
        <f>IF(Orig!I655="","",IF(ISNUMBER(Orig!I655),Orig!I655,CONCATENATE("$",Orig!I655,"$")))</f>
        <v/>
      </c>
      <c r="J661" s="4" t="str">
        <f>IF(Orig!J655="","",IF(ISNUMBER(Orig!J655),Orig!J655,CONCATENATE("$",Orig!J655,"$")))</f>
        <v/>
      </c>
      <c r="K661" s="4" t="str">
        <f>IF(Orig!K655="","",IF(ISNUMBER(Orig!K655),Orig!K655,CONCATENATE("$",Orig!K655,"$")))</f>
        <v/>
      </c>
      <c r="L661" s="4" t="str">
        <f>IF(Orig!L654="","",IF(ISNUMBER(Orig!L654),Orig!L654,CONCATENATE("$",Orig!L654,"$")))</f>
        <v/>
      </c>
      <c r="M661" s="4" t="str">
        <f>IF(Orig!M661="","",IF(ISNUMBER(Orig!M661),Orig!M661,CONCATENATE("$",Orig!M661,"$")))</f>
        <v/>
      </c>
      <c r="N661" s="4" t="str">
        <f>IF(Orig!N661="","",IF(ISNUMBER(Orig!N661),Orig!N661,CONCATENATE("$",Orig!N661,"$")))</f>
        <v/>
      </c>
      <c r="O661" s="4" t="str">
        <f>IF(Orig!O661="","",IF(ISNUMBER(Orig!O661),Orig!O661,CONCATENATE("$",Orig!O661,"$")))</f>
        <v/>
      </c>
      <c r="P661" s="4" t="str">
        <f>IF(Orig!P661="","",IF(ISNUMBER(Orig!P661),Orig!P661,CONCATENATE("$",Orig!P661,"$")))</f>
        <v/>
      </c>
      <c r="Q661" s="4" t="str">
        <f>IF(Orig!Q661="","",IF(ISNUMBER(Orig!Q661),Orig!Q661,CONCATENATE("$",Orig!Q661,"$")))</f>
        <v/>
      </c>
      <c r="R661" s="4" t="str">
        <f>IF(Orig!R661="","",IF(ISNUMBER(Orig!R661),Orig!R661,CONCATENATE("$",Orig!R661,"$")))</f>
        <v/>
      </c>
      <c r="S661" s="4" t="str">
        <f>IF(Orig!S661="","",IF(ISNUMBER(Orig!S661),Orig!S661,CONCATENATE("$",Orig!S661,"$")))</f>
        <v/>
      </c>
      <c r="T661" s="4" t="str">
        <f>IF(Orig!T661="","",IF(ISNUMBER(Orig!T661),Orig!T661,CONCATENATE("$",Orig!T661,"$")))</f>
        <v/>
      </c>
      <c r="U661" s="4" t="str">
        <f>IF(Orig!U661="","",IF(ISNUMBER(Orig!U661),Orig!U661,CONCATENATE("$",Orig!U661,"$")))</f>
        <v/>
      </c>
      <c r="V661" s="4" t="str">
        <f>IF(Orig!V661="","",IF(ISNUMBER(Orig!V661),Orig!V661,CONCATENATE("$",Orig!V661,"$")))</f>
        <v/>
      </c>
      <c r="W661" s="4" t="str">
        <f>IF(Orig!W661="","",IF(ISNUMBER(Orig!W661),Orig!W661,CONCATENATE("$",Orig!W661,"$")))</f>
        <v/>
      </c>
      <c r="X661" s="4" t="str">
        <f>IF(Orig!X661="","",IF(ISNUMBER(Orig!X661),Orig!X661,CONCATENATE("$",Orig!X661,"$")))</f>
        <v/>
      </c>
      <c r="Y661" s="4" t="str">
        <f>IF(Orig!Y661="","",IF(ISNUMBER(Orig!Y661),Orig!Y661,CONCATENATE("$",Orig!Y661,"$")))</f>
        <v/>
      </c>
      <c r="Z661" s="4" t="str">
        <f>IF(Orig!Z661="","",IF(ISNUMBER(Orig!Z661),Orig!Z661,CONCATENATE("$",Orig!Z661,"$")))</f>
        <v/>
      </c>
      <c r="AA661" s="4" t="str">
        <f>IF(Orig!AA661="","",IF(ISNUMBER(Orig!AA661),Orig!AA661,CONCATENATE("$",Orig!AA661,"$")))</f>
        <v/>
      </c>
      <c r="AB661" s="4" t="str">
        <f>IF(Orig!AB661="","",IF(ISNUMBER(Orig!AB661),Orig!AB661,CONCATENATE("$",Orig!AB661,"$")))</f>
        <v/>
      </c>
      <c r="AC661" s="4" t="str">
        <f>IF(Orig!AC661="","",IF(ISNUMBER(Orig!AC661),Orig!AC661,CONCATENATE("$",Orig!AC661,"$")))</f>
        <v/>
      </c>
      <c r="AD661" s="4" t="str">
        <f>IF(Orig!AD661="","",IF(ISNUMBER(Orig!AD661),Orig!AD661,CONCATENATE("$",Orig!AD661,"$")))</f>
        <v/>
      </c>
      <c r="AE661" s="4" t="str">
        <f>IF(Orig!AE661="","",IF(ISNUMBER(Orig!AE661),Orig!AE661,CONCATENATE("$",Orig!AE661,"$")))</f>
        <v/>
      </c>
      <c r="AF661" s="4" t="str">
        <f>IF(Orig!AF661="","",IF(ISNUMBER(Orig!AF661),Orig!AF661,CONCATENATE("$",Orig!AF661,"$")))</f>
        <v/>
      </c>
      <c r="AG661" s="4" t="str">
        <f>IF(Orig!AG661="","",IF(ISNUMBER(Orig!AG661),Orig!AG661,CONCATENATE("$",Orig!AG661,"$")))</f>
        <v/>
      </c>
      <c r="AH661" s="4" t="str">
        <f>IF(Orig!AH661="","",IF(ISNUMBER(Orig!AH661),Orig!AH661,CONCATENATE("$",Orig!AH661,"$")))</f>
        <v/>
      </c>
      <c r="AI661" s="4" t="str">
        <f>IF(Orig!AI661="","",IF(ISNUMBER(Orig!AI661),Orig!AI661,CONCATENATE("$",Orig!AI661,"$")))</f>
        <v/>
      </c>
      <c r="AJ661" s="4" t="str">
        <f>IF(Orig!AJ661="","",IF(ISNUMBER(Orig!AJ661),Orig!AJ661,CONCATENATE("$",Orig!AJ661,"$")))</f>
        <v/>
      </c>
      <c r="AK661" s="4" t="str">
        <f>IF(Orig!AK661="","",IF(ISNUMBER(Orig!AK661),Orig!AK661,CONCATENATE("$",Orig!AK661,"$")))</f>
        <v/>
      </c>
      <c r="AL661" s="4" t="str">
        <f>IF(Orig!AL661="","",IF(ISNUMBER(Orig!AL661),Orig!AL661,CONCATENATE("$",Orig!AL661,"$")))</f>
        <v/>
      </c>
      <c r="AM661" s="4" t="str">
        <f>IF(Orig!AM661="","",IF(ISNUMBER(Orig!AM661),Orig!AM661,CONCATENATE("$",Orig!AM661,"$")))</f>
        <v/>
      </c>
      <c r="AN661" s="4" t="str">
        <f>IF(Orig!AN661="","",IF(ISNUMBER(Orig!AN661),Orig!AN661,CONCATENATE("$",Orig!AN661,"$")))</f>
        <v/>
      </c>
      <c r="AO661" s="4" t="str">
        <f>IF(Orig!AO661="","",IF(ISNUMBER(Orig!AO661),Orig!AO661,CONCATENATE("$",Orig!AO661,"$")))</f>
        <v/>
      </c>
      <c r="AP661" s="4" t="str">
        <f>IF(Orig!AP661="","",IF(ISNUMBER(Orig!AP661),Orig!AP661,CONCATENATE("$",Orig!AP661,"$")))</f>
        <v/>
      </c>
      <c r="AQ661" s="4" t="str">
        <f>IF(Orig!AQ661="","",IF(ISNUMBER(Orig!AQ661),Orig!AQ661,CONCATENATE("$",Orig!AQ661,"$")))</f>
        <v/>
      </c>
      <c r="AR661" s="4" t="str">
        <f>IF(Orig!AR661="","",IF(ISNUMBER(Orig!AR661),Orig!AR661,CONCATENATE("$",Orig!AR661,"$")))</f>
        <v/>
      </c>
      <c r="AS661" s="4" t="str">
        <f>IF(Orig!AS661="","",IF(ISNUMBER(Orig!AS661),Orig!AS661,CONCATENATE("$",Orig!AS661,"$")))</f>
        <v/>
      </c>
      <c r="AT661" s="4" t="str">
        <f>IF(Orig!AT661="","",IF(ISNUMBER(Orig!AT661),Orig!AT661,CONCATENATE("$",Orig!AT661,"$")))</f>
        <v/>
      </c>
      <c r="AU661" s="4" t="str">
        <f>IF(Orig!AU661="","",IF(ISNUMBER(Orig!AU661),Orig!AU661,CONCATENATE("$",Orig!AU661,"$")))</f>
        <v/>
      </c>
      <c r="AV661" s="4" t="str">
        <f>IF(Orig!AV661="","",IF(ISNUMBER(Orig!AV661),Orig!AV661,CONCATENATE("$",Orig!AV661,"$")))</f>
        <v/>
      </c>
      <c r="AW661" s="4" t="str">
        <f>IF(Orig!AW661="","",IF(ISNUMBER(Orig!AW661),Orig!AW661,CONCATENATE("$",Orig!AW661,"$")))</f>
        <v/>
      </c>
      <c r="AX661" s="4" t="str">
        <f>IF(Orig!AX661="","",IF(ISNUMBER(Orig!AX661),Orig!AX661,CONCATENATE("$",Orig!AX661,"$")))</f>
        <v/>
      </c>
      <c r="AY661" s="4" t="str">
        <f>IF(Orig!AY661="","",IF(ISNUMBER(Orig!AY661),Orig!AY661,CONCATENATE("$",Orig!AY661,"$")))</f>
        <v/>
      </c>
    </row>
    <row r="662" spans="1:51" ht="15.75" customHeight="1" x14ac:dyDescent="0.2">
      <c r="A662" s="4" t="str">
        <f>IF(Orig!A662="","",IF(ISNUMBER(Orig!A662),Orig!A662,CONCATENATE("$",Orig!A662,"$")))</f>
        <v/>
      </c>
      <c r="B662" s="4" t="str">
        <f>IF(Orig!B662="","",IF(ISNUMBER(Orig!B662),Orig!B662,CONCATENATE("$",Orig!B662,"$")))</f>
        <v/>
      </c>
      <c r="C662" s="4" t="str">
        <f>IF(Orig!C662="","",IF(ISNUMBER(Orig!C662),Orig!C662,CONCATENATE("$",Orig!C662,"$")))</f>
        <v/>
      </c>
      <c r="D662" s="4" t="str">
        <f>IF(Orig!D662="","",IF(ISNUMBER(Orig!D662),Orig!D662,CONCATENATE("$",Orig!D662,"$")))</f>
        <v/>
      </c>
      <c r="E662" s="4" t="str">
        <f>IF(Orig!E662="","",IF(ISNUMBER(Orig!E662),Orig!E662,CONCATENATE("$",Orig!E662,"$")))</f>
        <v/>
      </c>
      <c r="F662" s="4" t="str">
        <f>IF(Orig!F662="","",IF(ISNUMBER(Orig!F662),Orig!F662,CONCATENATE("$",Orig!F662,"$")))</f>
        <v/>
      </c>
      <c r="G662" s="4" t="str">
        <f>IF(Orig!G655="","",IF(ISNUMBER(Orig!G655),Orig!G655,CONCATENATE("$",Orig!G655,"$")))</f>
        <v/>
      </c>
      <c r="H662" s="4" t="str">
        <f>IF(Orig!H655="","",IF(ISNUMBER(Orig!H655),Orig!H655,CONCATENATE("$",Orig!H655,"$")))</f>
        <v/>
      </c>
      <c r="I662" s="4" t="str">
        <f>IF(Orig!I656="","",IF(ISNUMBER(Orig!I656),Orig!I656,CONCATENATE("$",Orig!I656,"$")))</f>
        <v/>
      </c>
      <c r="J662" s="4" t="str">
        <f>IF(Orig!J656="","",IF(ISNUMBER(Orig!J656),Orig!J656,CONCATENATE("$",Orig!J656,"$")))</f>
        <v/>
      </c>
      <c r="K662" s="4" t="str">
        <f>IF(Orig!K656="","",IF(ISNUMBER(Orig!K656),Orig!K656,CONCATENATE("$",Orig!K656,"$")))</f>
        <v/>
      </c>
      <c r="L662" s="4" t="str">
        <f>IF(Orig!L655="","",IF(ISNUMBER(Orig!L655),Orig!L655,CONCATENATE("$",Orig!L655,"$")))</f>
        <v/>
      </c>
      <c r="M662" s="4" t="str">
        <f>IF(Orig!M662="","",IF(ISNUMBER(Orig!M662),Orig!M662,CONCATENATE("$",Orig!M662,"$")))</f>
        <v/>
      </c>
      <c r="N662" s="4" t="str">
        <f>IF(Orig!N662="","",IF(ISNUMBER(Orig!N662),Orig!N662,CONCATENATE("$",Orig!N662,"$")))</f>
        <v/>
      </c>
      <c r="O662" s="4" t="str">
        <f>IF(Orig!O662="","",IF(ISNUMBER(Orig!O662),Orig!O662,CONCATENATE("$",Orig!O662,"$")))</f>
        <v/>
      </c>
      <c r="P662" s="4" t="str">
        <f>IF(Orig!P662="","",IF(ISNUMBER(Orig!P662),Orig!P662,CONCATENATE("$",Orig!P662,"$")))</f>
        <v/>
      </c>
      <c r="Q662" s="4" t="str">
        <f>IF(Orig!Q662="","",IF(ISNUMBER(Orig!Q662),Orig!Q662,CONCATENATE("$",Orig!Q662,"$")))</f>
        <v/>
      </c>
      <c r="R662" s="4" t="str">
        <f>IF(Orig!R662="","",IF(ISNUMBER(Orig!R662),Orig!R662,CONCATENATE("$",Orig!R662,"$")))</f>
        <v/>
      </c>
      <c r="S662" s="4" t="str">
        <f>IF(Orig!S662="","",IF(ISNUMBER(Orig!S662),Orig!S662,CONCATENATE("$",Orig!S662,"$")))</f>
        <v/>
      </c>
      <c r="T662" s="4" t="str">
        <f>IF(Orig!T662="","",IF(ISNUMBER(Orig!T662),Orig!T662,CONCATENATE("$",Orig!T662,"$")))</f>
        <v/>
      </c>
      <c r="U662" s="4" t="str">
        <f>IF(Orig!U662="","",IF(ISNUMBER(Orig!U662),Orig!U662,CONCATENATE("$",Orig!U662,"$")))</f>
        <v/>
      </c>
      <c r="V662" s="4" t="str">
        <f>IF(Orig!V662="","",IF(ISNUMBER(Orig!V662),Orig!V662,CONCATENATE("$",Orig!V662,"$")))</f>
        <v/>
      </c>
      <c r="W662" s="4" t="str">
        <f>IF(Orig!W662="","",IF(ISNUMBER(Orig!W662),Orig!W662,CONCATENATE("$",Orig!W662,"$")))</f>
        <v/>
      </c>
      <c r="X662" s="4" t="str">
        <f>IF(Orig!X662="","",IF(ISNUMBER(Orig!X662),Orig!X662,CONCATENATE("$",Orig!X662,"$")))</f>
        <v/>
      </c>
      <c r="Y662" s="4" t="str">
        <f>IF(Orig!Y662="","",IF(ISNUMBER(Orig!Y662),Orig!Y662,CONCATENATE("$",Orig!Y662,"$")))</f>
        <v/>
      </c>
      <c r="Z662" s="4" t="str">
        <f>IF(Orig!Z662="","",IF(ISNUMBER(Orig!Z662),Orig!Z662,CONCATENATE("$",Orig!Z662,"$")))</f>
        <v/>
      </c>
      <c r="AA662" s="4" t="str">
        <f>IF(Orig!AA662="","",IF(ISNUMBER(Orig!AA662),Orig!AA662,CONCATENATE("$",Orig!AA662,"$")))</f>
        <v/>
      </c>
      <c r="AB662" s="4" t="str">
        <f>IF(Orig!AB662="","",IF(ISNUMBER(Orig!AB662),Orig!AB662,CONCATENATE("$",Orig!AB662,"$")))</f>
        <v/>
      </c>
      <c r="AC662" s="4" t="str">
        <f>IF(Orig!AC662="","",IF(ISNUMBER(Orig!AC662),Orig!AC662,CONCATENATE("$",Orig!AC662,"$")))</f>
        <v/>
      </c>
      <c r="AD662" s="4" t="str">
        <f>IF(Orig!AD662="","",IF(ISNUMBER(Orig!AD662),Orig!AD662,CONCATENATE("$",Orig!AD662,"$")))</f>
        <v/>
      </c>
      <c r="AE662" s="4" t="str">
        <f>IF(Orig!AE662="","",IF(ISNUMBER(Orig!AE662),Orig!AE662,CONCATENATE("$",Orig!AE662,"$")))</f>
        <v/>
      </c>
      <c r="AF662" s="4" t="str">
        <f>IF(Orig!AF662="","",IF(ISNUMBER(Orig!AF662),Orig!AF662,CONCATENATE("$",Orig!AF662,"$")))</f>
        <v/>
      </c>
      <c r="AG662" s="4" t="str">
        <f>IF(Orig!AG662="","",IF(ISNUMBER(Orig!AG662),Orig!AG662,CONCATENATE("$",Orig!AG662,"$")))</f>
        <v/>
      </c>
      <c r="AH662" s="4" t="str">
        <f>IF(Orig!AH662="","",IF(ISNUMBER(Orig!AH662),Orig!AH662,CONCATENATE("$",Orig!AH662,"$")))</f>
        <v/>
      </c>
      <c r="AI662" s="4" t="str">
        <f>IF(Orig!AI662="","",IF(ISNUMBER(Orig!AI662),Orig!AI662,CONCATENATE("$",Orig!AI662,"$")))</f>
        <v/>
      </c>
      <c r="AJ662" s="4" t="str">
        <f>IF(Orig!AJ662="","",IF(ISNUMBER(Orig!AJ662),Orig!AJ662,CONCATENATE("$",Orig!AJ662,"$")))</f>
        <v/>
      </c>
      <c r="AK662" s="4" t="str">
        <f>IF(Orig!AK662="","",IF(ISNUMBER(Orig!AK662),Orig!AK662,CONCATENATE("$",Orig!AK662,"$")))</f>
        <v/>
      </c>
      <c r="AL662" s="4" t="str">
        <f>IF(Orig!AL662="","",IF(ISNUMBER(Orig!AL662),Orig!AL662,CONCATENATE("$",Orig!AL662,"$")))</f>
        <v/>
      </c>
      <c r="AM662" s="4" t="str">
        <f>IF(Orig!AM662="","",IF(ISNUMBER(Orig!AM662),Orig!AM662,CONCATENATE("$",Orig!AM662,"$")))</f>
        <v/>
      </c>
      <c r="AN662" s="4" t="str">
        <f>IF(Orig!AN662="","",IF(ISNUMBER(Orig!AN662),Orig!AN662,CONCATENATE("$",Orig!AN662,"$")))</f>
        <v/>
      </c>
      <c r="AO662" s="4" t="str">
        <f>IF(Orig!AO662="","",IF(ISNUMBER(Orig!AO662),Orig!AO662,CONCATENATE("$",Orig!AO662,"$")))</f>
        <v/>
      </c>
      <c r="AP662" s="4" t="str">
        <f>IF(Orig!AP662="","",IF(ISNUMBER(Orig!AP662),Orig!AP662,CONCATENATE("$",Orig!AP662,"$")))</f>
        <v/>
      </c>
      <c r="AQ662" s="4" t="str">
        <f>IF(Orig!AQ662="","",IF(ISNUMBER(Orig!AQ662),Orig!AQ662,CONCATENATE("$",Orig!AQ662,"$")))</f>
        <v/>
      </c>
      <c r="AR662" s="4" t="str">
        <f>IF(Orig!AR662="","",IF(ISNUMBER(Orig!AR662),Orig!AR662,CONCATENATE("$",Orig!AR662,"$")))</f>
        <v/>
      </c>
      <c r="AS662" s="4" t="str">
        <f>IF(Orig!AS662="","",IF(ISNUMBER(Orig!AS662),Orig!AS662,CONCATENATE("$",Orig!AS662,"$")))</f>
        <v/>
      </c>
      <c r="AT662" s="4" t="str">
        <f>IF(Orig!AT662="","",IF(ISNUMBER(Orig!AT662),Orig!AT662,CONCATENATE("$",Orig!AT662,"$")))</f>
        <v/>
      </c>
      <c r="AU662" s="4" t="str">
        <f>IF(Orig!AU662="","",IF(ISNUMBER(Orig!AU662),Orig!AU662,CONCATENATE("$",Orig!AU662,"$")))</f>
        <v/>
      </c>
      <c r="AV662" s="4" t="str">
        <f>IF(Orig!AV662="","",IF(ISNUMBER(Orig!AV662),Orig!AV662,CONCATENATE("$",Orig!AV662,"$")))</f>
        <v/>
      </c>
      <c r="AW662" s="4" t="str">
        <f>IF(Orig!AW662="","",IF(ISNUMBER(Orig!AW662),Orig!AW662,CONCATENATE("$",Orig!AW662,"$")))</f>
        <v/>
      </c>
      <c r="AX662" s="4" t="str">
        <f>IF(Orig!AX662="","",IF(ISNUMBER(Orig!AX662),Orig!AX662,CONCATENATE("$",Orig!AX662,"$")))</f>
        <v/>
      </c>
      <c r="AY662" s="4" t="str">
        <f>IF(Orig!AY662="","",IF(ISNUMBER(Orig!AY662),Orig!AY662,CONCATENATE("$",Orig!AY662,"$")))</f>
        <v/>
      </c>
    </row>
    <row r="663" spans="1:51" ht="15.75" customHeight="1" x14ac:dyDescent="0.2">
      <c r="A663" s="4" t="str">
        <f>IF(Orig!A663="","",IF(ISNUMBER(Orig!A663),Orig!A663,CONCATENATE("$",Orig!A663,"$")))</f>
        <v/>
      </c>
      <c r="B663" s="4" t="str">
        <f>IF(Orig!B663="","",IF(ISNUMBER(Orig!B663),Orig!B663,CONCATENATE("$",Orig!B663,"$")))</f>
        <v/>
      </c>
      <c r="C663" s="4" t="str">
        <f>IF(Orig!C663="","",IF(ISNUMBER(Orig!C663),Orig!C663,CONCATENATE("$",Orig!C663,"$")))</f>
        <v/>
      </c>
      <c r="D663" s="4" t="str">
        <f>IF(Orig!D663="","",IF(ISNUMBER(Orig!D663),Orig!D663,CONCATENATE("$",Orig!D663,"$")))</f>
        <v/>
      </c>
      <c r="E663" s="4" t="str">
        <f>IF(Orig!E663="","",IF(ISNUMBER(Orig!E663),Orig!E663,CONCATENATE("$",Orig!E663,"$")))</f>
        <v/>
      </c>
      <c r="F663" s="4" t="str">
        <f>IF(Orig!F663="","",IF(ISNUMBER(Orig!F663),Orig!F663,CONCATENATE("$",Orig!F663,"$")))</f>
        <v/>
      </c>
      <c r="G663" s="4" t="str">
        <f>IF(Orig!G656="","",IF(ISNUMBER(Orig!G656),Orig!G656,CONCATENATE("$",Orig!G656,"$")))</f>
        <v/>
      </c>
      <c r="H663" s="4" t="str">
        <f>IF(Orig!H656="","",IF(ISNUMBER(Orig!H656),Orig!H656,CONCATENATE("$",Orig!H656,"$")))</f>
        <v/>
      </c>
      <c r="I663" s="4" t="str">
        <f>IF(Orig!I657="","",IF(ISNUMBER(Orig!I657),Orig!I657,CONCATENATE("$",Orig!I657,"$")))</f>
        <v/>
      </c>
      <c r="J663" s="4" t="str">
        <f>IF(Orig!J657="","",IF(ISNUMBER(Orig!J657),Orig!J657,CONCATENATE("$",Orig!J657,"$")))</f>
        <v/>
      </c>
      <c r="K663" s="4" t="str">
        <f>IF(Orig!K657="","",IF(ISNUMBER(Orig!K657),Orig!K657,CONCATENATE("$",Orig!K657,"$")))</f>
        <v/>
      </c>
      <c r="L663" s="4" t="str">
        <f>IF(Orig!L656="","",IF(ISNUMBER(Orig!L656),Orig!L656,CONCATENATE("$",Orig!L656,"$")))</f>
        <v/>
      </c>
      <c r="M663" s="4" t="str">
        <f>IF(Orig!M663="","",IF(ISNUMBER(Orig!M663),Orig!M663,CONCATENATE("$",Orig!M663,"$")))</f>
        <v/>
      </c>
      <c r="N663" s="4" t="str">
        <f>IF(Orig!N663="","",IF(ISNUMBER(Orig!N663),Orig!N663,CONCATENATE("$",Orig!N663,"$")))</f>
        <v/>
      </c>
      <c r="O663" s="4" t="str">
        <f>IF(Orig!O663="","",IF(ISNUMBER(Orig!O663),Orig!O663,CONCATENATE("$",Orig!O663,"$")))</f>
        <v/>
      </c>
      <c r="P663" s="4" t="str">
        <f>IF(Orig!P663="","",IF(ISNUMBER(Orig!P663),Orig!P663,CONCATENATE("$",Orig!P663,"$")))</f>
        <v/>
      </c>
      <c r="Q663" s="4" t="str">
        <f>IF(Orig!Q663="","",IF(ISNUMBER(Orig!Q663),Orig!Q663,CONCATENATE("$",Orig!Q663,"$")))</f>
        <v/>
      </c>
      <c r="R663" s="4" t="str">
        <f>IF(Orig!R663="","",IF(ISNUMBER(Orig!R663),Orig!R663,CONCATENATE("$",Orig!R663,"$")))</f>
        <v/>
      </c>
      <c r="S663" s="4" t="str">
        <f>IF(Orig!S663="","",IF(ISNUMBER(Orig!S663),Orig!S663,CONCATENATE("$",Orig!S663,"$")))</f>
        <v/>
      </c>
      <c r="T663" s="4" t="str">
        <f>IF(Orig!T663="","",IF(ISNUMBER(Orig!T663),Orig!T663,CONCATENATE("$",Orig!T663,"$")))</f>
        <v/>
      </c>
      <c r="U663" s="4" t="str">
        <f>IF(Orig!U663="","",IF(ISNUMBER(Orig!U663),Orig!U663,CONCATENATE("$",Orig!U663,"$")))</f>
        <v/>
      </c>
      <c r="V663" s="4" t="str">
        <f>IF(Orig!V663="","",IF(ISNUMBER(Orig!V663),Orig!V663,CONCATENATE("$",Orig!V663,"$")))</f>
        <v/>
      </c>
      <c r="W663" s="4" t="str">
        <f>IF(Orig!W663="","",IF(ISNUMBER(Orig!W663),Orig!W663,CONCATENATE("$",Orig!W663,"$")))</f>
        <v/>
      </c>
      <c r="X663" s="4" t="str">
        <f>IF(Orig!X663="","",IF(ISNUMBER(Orig!X663),Orig!X663,CONCATENATE("$",Orig!X663,"$")))</f>
        <v/>
      </c>
      <c r="Y663" s="4" t="str">
        <f>IF(Orig!Y663="","",IF(ISNUMBER(Orig!Y663),Orig!Y663,CONCATENATE("$",Orig!Y663,"$")))</f>
        <v/>
      </c>
      <c r="Z663" s="4" t="str">
        <f>IF(Orig!Z663="","",IF(ISNUMBER(Orig!Z663),Orig!Z663,CONCATENATE("$",Orig!Z663,"$")))</f>
        <v/>
      </c>
      <c r="AA663" s="4" t="str">
        <f>IF(Orig!AA663="","",IF(ISNUMBER(Orig!AA663),Orig!AA663,CONCATENATE("$",Orig!AA663,"$")))</f>
        <v/>
      </c>
      <c r="AB663" s="4" t="str">
        <f>IF(Orig!AB663="","",IF(ISNUMBER(Orig!AB663),Orig!AB663,CONCATENATE("$",Orig!AB663,"$")))</f>
        <v/>
      </c>
      <c r="AC663" s="4" t="str">
        <f>IF(Orig!AC663="","",IF(ISNUMBER(Orig!AC663),Orig!AC663,CONCATENATE("$",Orig!AC663,"$")))</f>
        <v/>
      </c>
      <c r="AD663" s="4" t="str">
        <f>IF(Orig!AD663="","",IF(ISNUMBER(Orig!AD663),Orig!AD663,CONCATENATE("$",Orig!AD663,"$")))</f>
        <v/>
      </c>
      <c r="AE663" s="4" t="str">
        <f>IF(Orig!AE663="","",IF(ISNUMBER(Orig!AE663),Orig!AE663,CONCATENATE("$",Orig!AE663,"$")))</f>
        <v/>
      </c>
      <c r="AF663" s="4" t="str">
        <f>IF(Orig!AF663="","",IF(ISNUMBER(Orig!AF663),Orig!AF663,CONCATENATE("$",Orig!AF663,"$")))</f>
        <v/>
      </c>
      <c r="AG663" s="4" t="str">
        <f>IF(Orig!AG663="","",IF(ISNUMBER(Orig!AG663),Orig!AG663,CONCATENATE("$",Orig!AG663,"$")))</f>
        <v/>
      </c>
      <c r="AH663" s="4" t="str">
        <f>IF(Orig!AH663="","",IF(ISNUMBER(Orig!AH663),Orig!AH663,CONCATENATE("$",Orig!AH663,"$")))</f>
        <v/>
      </c>
      <c r="AI663" s="4" t="str">
        <f>IF(Orig!AI663="","",IF(ISNUMBER(Orig!AI663),Orig!AI663,CONCATENATE("$",Orig!AI663,"$")))</f>
        <v/>
      </c>
      <c r="AJ663" s="4" t="str">
        <f>IF(Orig!AJ663="","",IF(ISNUMBER(Orig!AJ663),Orig!AJ663,CONCATENATE("$",Orig!AJ663,"$")))</f>
        <v/>
      </c>
      <c r="AK663" s="4" t="str">
        <f>IF(Orig!AK663="","",IF(ISNUMBER(Orig!AK663),Orig!AK663,CONCATENATE("$",Orig!AK663,"$")))</f>
        <v/>
      </c>
      <c r="AL663" s="4" t="str">
        <f>IF(Orig!AL663="","",IF(ISNUMBER(Orig!AL663),Orig!AL663,CONCATENATE("$",Orig!AL663,"$")))</f>
        <v/>
      </c>
      <c r="AM663" s="4" t="str">
        <f>IF(Orig!AM663="","",IF(ISNUMBER(Orig!AM663),Orig!AM663,CONCATENATE("$",Orig!AM663,"$")))</f>
        <v/>
      </c>
      <c r="AN663" s="4" t="str">
        <f>IF(Orig!AN663="","",IF(ISNUMBER(Orig!AN663),Orig!AN663,CONCATENATE("$",Orig!AN663,"$")))</f>
        <v/>
      </c>
      <c r="AO663" s="4" t="str">
        <f>IF(Orig!AO663="","",IF(ISNUMBER(Orig!AO663),Orig!AO663,CONCATENATE("$",Orig!AO663,"$")))</f>
        <v/>
      </c>
      <c r="AP663" s="4" t="str">
        <f>IF(Orig!AP663="","",IF(ISNUMBER(Orig!AP663),Orig!AP663,CONCATENATE("$",Orig!AP663,"$")))</f>
        <v/>
      </c>
      <c r="AQ663" s="4" t="str">
        <f>IF(Orig!AQ663="","",IF(ISNUMBER(Orig!AQ663),Orig!AQ663,CONCATENATE("$",Orig!AQ663,"$")))</f>
        <v/>
      </c>
      <c r="AR663" s="4" t="str">
        <f>IF(Orig!AR663="","",IF(ISNUMBER(Orig!AR663),Orig!AR663,CONCATENATE("$",Orig!AR663,"$")))</f>
        <v/>
      </c>
      <c r="AS663" s="4" t="str">
        <f>IF(Orig!AS663="","",IF(ISNUMBER(Orig!AS663),Orig!AS663,CONCATENATE("$",Orig!AS663,"$")))</f>
        <v/>
      </c>
      <c r="AT663" s="4" t="str">
        <f>IF(Orig!AT663="","",IF(ISNUMBER(Orig!AT663),Orig!AT663,CONCATENATE("$",Orig!AT663,"$")))</f>
        <v/>
      </c>
      <c r="AU663" s="4" t="str">
        <f>IF(Orig!AU663="","",IF(ISNUMBER(Orig!AU663),Orig!AU663,CONCATENATE("$",Orig!AU663,"$")))</f>
        <v/>
      </c>
      <c r="AV663" s="4" t="str">
        <f>IF(Orig!AV663="","",IF(ISNUMBER(Orig!AV663),Orig!AV663,CONCATENATE("$",Orig!AV663,"$")))</f>
        <v/>
      </c>
      <c r="AW663" s="4" t="str">
        <f>IF(Orig!AW663="","",IF(ISNUMBER(Orig!AW663),Orig!AW663,CONCATENATE("$",Orig!AW663,"$")))</f>
        <v/>
      </c>
      <c r="AX663" s="4" t="str">
        <f>IF(Orig!AX663="","",IF(ISNUMBER(Orig!AX663),Orig!AX663,CONCATENATE("$",Orig!AX663,"$")))</f>
        <v/>
      </c>
      <c r="AY663" s="4" t="str">
        <f>IF(Orig!AY663="","",IF(ISNUMBER(Orig!AY663),Orig!AY663,CONCATENATE("$",Orig!AY663,"$")))</f>
        <v/>
      </c>
    </row>
    <row r="664" spans="1:51" ht="15.75" customHeight="1" x14ac:dyDescent="0.2">
      <c r="A664" s="4" t="str">
        <f>IF(Orig!A664="","",IF(ISNUMBER(Orig!A664),Orig!A664,CONCATENATE("$",Orig!A664,"$")))</f>
        <v/>
      </c>
      <c r="B664" s="4" t="str">
        <f>IF(Orig!B664="","",IF(ISNUMBER(Orig!B664),Orig!B664,CONCATENATE("$",Orig!B664,"$")))</f>
        <v/>
      </c>
      <c r="C664" s="4" t="str">
        <f>IF(Orig!C664="","",IF(ISNUMBER(Orig!C664),Orig!C664,CONCATENATE("$",Orig!C664,"$")))</f>
        <v/>
      </c>
      <c r="D664" s="4" t="str">
        <f>IF(Orig!D664="","",IF(ISNUMBER(Orig!D664),Orig!D664,CONCATENATE("$",Orig!D664,"$")))</f>
        <v/>
      </c>
      <c r="E664" s="4" t="str">
        <f>IF(Orig!E664="","",IF(ISNUMBER(Orig!E664),Orig!E664,CONCATENATE("$",Orig!E664,"$")))</f>
        <v/>
      </c>
      <c r="F664" s="4" t="str">
        <f>IF(Orig!F664="","",IF(ISNUMBER(Orig!F664),Orig!F664,CONCATENATE("$",Orig!F664,"$")))</f>
        <v/>
      </c>
      <c r="G664" s="4" t="str">
        <f>IF(Orig!G657="","",IF(ISNUMBER(Orig!G657),Orig!G657,CONCATENATE("$",Orig!G657,"$")))</f>
        <v/>
      </c>
      <c r="H664" s="4" t="str">
        <f>IF(Orig!H657="","",IF(ISNUMBER(Orig!H657),Orig!H657,CONCATENATE("$",Orig!H657,"$")))</f>
        <v/>
      </c>
      <c r="I664" s="4" t="str">
        <f>IF(Orig!I658="","",IF(ISNUMBER(Orig!I658),Orig!I658,CONCATENATE("$",Orig!I658,"$")))</f>
        <v/>
      </c>
      <c r="J664" s="4" t="str">
        <f>IF(Orig!J658="","",IF(ISNUMBER(Orig!J658),Orig!J658,CONCATENATE("$",Orig!J658,"$")))</f>
        <v/>
      </c>
      <c r="K664" s="4" t="str">
        <f>IF(Orig!K658="","",IF(ISNUMBER(Orig!K658),Orig!K658,CONCATENATE("$",Orig!K658,"$")))</f>
        <v/>
      </c>
      <c r="L664" s="4" t="str">
        <f>IF(Orig!L657="","",IF(ISNUMBER(Orig!L657),Orig!L657,CONCATENATE("$",Orig!L657,"$")))</f>
        <v/>
      </c>
      <c r="M664" s="4" t="str">
        <f>IF(Orig!M664="","",IF(ISNUMBER(Orig!M664),Orig!M664,CONCATENATE("$",Orig!M664,"$")))</f>
        <v/>
      </c>
      <c r="N664" s="4" t="str">
        <f>IF(Orig!N664="","",IF(ISNUMBER(Orig!N664),Orig!N664,CONCATENATE("$",Orig!N664,"$")))</f>
        <v/>
      </c>
      <c r="O664" s="4" t="str">
        <f>IF(Orig!O664="","",IF(ISNUMBER(Orig!O664),Orig!O664,CONCATENATE("$",Orig!O664,"$")))</f>
        <v/>
      </c>
      <c r="P664" s="4" t="str">
        <f>IF(Orig!P664="","",IF(ISNUMBER(Orig!P664),Orig!P664,CONCATENATE("$",Orig!P664,"$")))</f>
        <v/>
      </c>
      <c r="Q664" s="4" t="str">
        <f>IF(Orig!Q664="","",IF(ISNUMBER(Orig!Q664),Orig!Q664,CONCATENATE("$",Orig!Q664,"$")))</f>
        <v/>
      </c>
      <c r="R664" s="4" t="str">
        <f>IF(Orig!R664="","",IF(ISNUMBER(Orig!R664),Orig!R664,CONCATENATE("$",Orig!R664,"$")))</f>
        <v/>
      </c>
      <c r="S664" s="4" t="str">
        <f>IF(Orig!S664="","",IF(ISNUMBER(Orig!S664),Orig!S664,CONCATENATE("$",Orig!S664,"$")))</f>
        <v/>
      </c>
      <c r="T664" s="4" t="str">
        <f>IF(Orig!T664="","",IF(ISNUMBER(Orig!T664),Orig!T664,CONCATENATE("$",Orig!T664,"$")))</f>
        <v/>
      </c>
      <c r="U664" s="4" t="str">
        <f>IF(Orig!U664="","",IF(ISNUMBER(Orig!U664),Orig!U664,CONCATENATE("$",Orig!U664,"$")))</f>
        <v/>
      </c>
      <c r="V664" s="4" t="str">
        <f>IF(Orig!V664="","",IF(ISNUMBER(Orig!V664),Orig!V664,CONCATENATE("$",Orig!V664,"$")))</f>
        <v/>
      </c>
      <c r="W664" s="4" t="str">
        <f>IF(Orig!W664="","",IF(ISNUMBER(Orig!W664),Orig!W664,CONCATENATE("$",Orig!W664,"$")))</f>
        <v/>
      </c>
      <c r="X664" s="4" t="str">
        <f>IF(Orig!X664="","",IF(ISNUMBER(Orig!X664),Orig!X664,CONCATENATE("$",Orig!X664,"$")))</f>
        <v/>
      </c>
      <c r="Y664" s="4" t="str">
        <f>IF(Orig!Y664="","",IF(ISNUMBER(Orig!Y664),Orig!Y664,CONCATENATE("$",Orig!Y664,"$")))</f>
        <v/>
      </c>
      <c r="Z664" s="4" t="str">
        <f>IF(Orig!Z664="","",IF(ISNUMBER(Orig!Z664),Orig!Z664,CONCATENATE("$",Orig!Z664,"$")))</f>
        <v/>
      </c>
      <c r="AA664" s="4" t="str">
        <f>IF(Orig!AA664="","",IF(ISNUMBER(Orig!AA664),Orig!AA664,CONCATENATE("$",Orig!AA664,"$")))</f>
        <v/>
      </c>
      <c r="AB664" s="4" t="str">
        <f>IF(Orig!AB664="","",IF(ISNUMBER(Orig!AB664),Orig!AB664,CONCATENATE("$",Orig!AB664,"$")))</f>
        <v/>
      </c>
      <c r="AC664" s="4" t="str">
        <f>IF(Orig!AC664="","",IF(ISNUMBER(Orig!AC664),Orig!AC664,CONCATENATE("$",Orig!AC664,"$")))</f>
        <v/>
      </c>
      <c r="AD664" s="4" t="str">
        <f>IF(Orig!AD664="","",IF(ISNUMBER(Orig!AD664),Orig!AD664,CONCATENATE("$",Orig!AD664,"$")))</f>
        <v/>
      </c>
      <c r="AE664" s="4" t="str">
        <f>IF(Orig!AE664="","",IF(ISNUMBER(Orig!AE664),Orig!AE664,CONCATENATE("$",Orig!AE664,"$")))</f>
        <v/>
      </c>
      <c r="AF664" s="4" t="str">
        <f>IF(Orig!AF664="","",IF(ISNUMBER(Orig!AF664),Orig!AF664,CONCATENATE("$",Orig!AF664,"$")))</f>
        <v/>
      </c>
      <c r="AG664" s="4" t="str">
        <f>IF(Orig!AG664="","",IF(ISNUMBER(Orig!AG664),Orig!AG664,CONCATENATE("$",Orig!AG664,"$")))</f>
        <v/>
      </c>
      <c r="AH664" s="4" t="str">
        <f>IF(Orig!AH664="","",IF(ISNUMBER(Orig!AH664),Orig!AH664,CONCATENATE("$",Orig!AH664,"$")))</f>
        <v/>
      </c>
      <c r="AI664" s="4" t="str">
        <f>IF(Orig!AI664="","",IF(ISNUMBER(Orig!AI664),Orig!AI664,CONCATENATE("$",Orig!AI664,"$")))</f>
        <v/>
      </c>
      <c r="AJ664" s="4" t="str">
        <f>IF(Orig!AJ664="","",IF(ISNUMBER(Orig!AJ664),Orig!AJ664,CONCATENATE("$",Orig!AJ664,"$")))</f>
        <v/>
      </c>
      <c r="AK664" s="4" t="str">
        <f>IF(Orig!AK664="","",IF(ISNUMBER(Orig!AK664),Orig!AK664,CONCATENATE("$",Orig!AK664,"$")))</f>
        <v/>
      </c>
      <c r="AL664" s="4" t="str">
        <f>IF(Orig!AL664="","",IF(ISNUMBER(Orig!AL664),Orig!AL664,CONCATENATE("$",Orig!AL664,"$")))</f>
        <v/>
      </c>
      <c r="AM664" s="4" t="str">
        <f>IF(Orig!AM664="","",IF(ISNUMBER(Orig!AM664),Orig!AM664,CONCATENATE("$",Orig!AM664,"$")))</f>
        <v/>
      </c>
      <c r="AN664" s="4" t="str">
        <f>IF(Orig!AN664="","",IF(ISNUMBER(Orig!AN664),Orig!AN664,CONCATENATE("$",Orig!AN664,"$")))</f>
        <v/>
      </c>
      <c r="AO664" s="4" t="str">
        <f>IF(Orig!AO664="","",IF(ISNUMBER(Orig!AO664),Orig!AO664,CONCATENATE("$",Orig!AO664,"$")))</f>
        <v/>
      </c>
      <c r="AP664" s="4" t="str">
        <f>IF(Orig!AP664="","",IF(ISNUMBER(Orig!AP664),Orig!AP664,CONCATENATE("$",Orig!AP664,"$")))</f>
        <v/>
      </c>
      <c r="AQ664" s="4" t="str">
        <f>IF(Orig!AQ664="","",IF(ISNUMBER(Orig!AQ664),Orig!AQ664,CONCATENATE("$",Orig!AQ664,"$")))</f>
        <v/>
      </c>
      <c r="AR664" s="4" t="str">
        <f>IF(Orig!AR664="","",IF(ISNUMBER(Orig!AR664),Orig!AR664,CONCATENATE("$",Orig!AR664,"$")))</f>
        <v/>
      </c>
      <c r="AS664" s="4" t="str">
        <f>IF(Orig!AS664="","",IF(ISNUMBER(Orig!AS664),Orig!AS664,CONCATENATE("$",Orig!AS664,"$")))</f>
        <v/>
      </c>
      <c r="AT664" s="4" t="str">
        <f>IF(Orig!AT664="","",IF(ISNUMBER(Orig!AT664),Orig!AT664,CONCATENATE("$",Orig!AT664,"$")))</f>
        <v/>
      </c>
      <c r="AU664" s="4" t="str">
        <f>IF(Orig!AU664="","",IF(ISNUMBER(Orig!AU664),Orig!AU664,CONCATENATE("$",Orig!AU664,"$")))</f>
        <v/>
      </c>
      <c r="AV664" s="4" t="str">
        <f>IF(Orig!AV664="","",IF(ISNUMBER(Orig!AV664),Orig!AV664,CONCATENATE("$",Orig!AV664,"$")))</f>
        <v/>
      </c>
      <c r="AW664" s="4" t="str">
        <f>IF(Orig!AW664="","",IF(ISNUMBER(Orig!AW664),Orig!AW664,CONCATENATE("$",Orig!AW664,"$")))</f>
        <v/>
      </c>
      <c r="AX664" s="4" t="str">
        <f>IF(Orig!AX664="","",IF(ISNUMBER(Orig!AX664),Orig!AX664,CONCATENATE("$",Orig!AX664,"$")))</f>
        <v/>
      </c>
      <c r="AY664" s="4" t="str">
        <f>IF(Orig!AY664="","",IF(ISNUMBER(Orig!AY664),Orig!AY664,CONCATENATE("$",Orig!AY664,"$")))</f>
        <v/>
      </c>
    </row>
    <row r="665" spans="1:51" ht="15.75" customHeight="1" x14ac:dyDescent="0.2">
      <c r="A665" s="4" t="str">
        <f>IF(Orig!A665="","",IF(ISNUMBER(Orig!A665),Orig!A665,CONCATENATE("$",Orig!A665,"$")))</f>
        <v/>
      </c>
      <c r="B665" s="4" t="str">
        <f>IF(Orig!B665="","",IF(ISNUMBER(Orig!B665),Orig!B665,CONCATENATE("$",Orig!B665,"$")))</f>
        <v/>
      </c>
      <c r="C665" s="4" t="str">
        <f>IF(Orig!C665="","",IF(ISNUMBER(Orig!C665),Orig!C665,CONCATENATE("$",Orig!C665,"$")))</f>
        <v/>
      </c>
      <c r="D665" s="4" t="str">
        <f>IF(Orig!D665="","",IF(ISNUMBER(Orig!D665),Orig!D665,CONCATENATE("$",Orig!D665,"$")))</f>
        <v/>
      </c>
      <c r="E665" s="4" t="str">
        <f>IF(Orig!E665="","",IF(ISNUMBER(Orig!E665),Orig!E665,CONCATENATE("$",Orig!E665,"$")))</f>
        <v/>
      </c>
      <c r="F665" s="4" t="str">
        <f>IF(Orig!F665="","",IF(ISNUMBER(Orig!F665),Orig!F665,CONCATENATE("$",Orig!F665,"$")))</f>
        <v/>
      </c>
      <c r="G665" s="4" t="str">
        <f>IF(Orig!G658="","",IF(ISNUMBER(Orig!G658),Orig!G658,CONCATENATE("$",Orig!G658,"$")))</f>
        <v/>
      </c>
      <c r="H665" s="4" t="str">
        <f>IF(Orig!H658="","",IF(ISNUMBER(Orig!H658),Orig!H658,CONCATENATE("$",Orig!H658,"$")))</f>
        <v/>
      </c>
      <c r="I665" s="4" t="str">
        <f>IF(Orig!I659="","",IF(ISNUMBER(Orig!I659),Orig!I659,CONCATENATE("$",Orig!I659,"$")))</f>
        <v/>
      </c>
      <c r="J665" s="4" t="str">
        <f>IF(Orig!J659="","",IF(ISNUMBER(Orig!J659),Orig!J659,CONCATENATE("$",Orig!J659,"$")))</f>
        <v/>
      </c>
      <c r="K665" s="4" t="str">
        <f>IF(Orig!K659="","",IF(ISNUMBER(Orig!K659),Orig!K659,CONCATENATE("$",Orig!K659,"$")))</f>
        <v/>
      </c>
      <c r="L665" s="4" t="str">
        <f>IF(Orig!L658="","",IF(ISNUMBER(Orig!L658),Orig!L658,CONCATENATE("$",Orig!L658,"$")))</f>
        <v/>
      </c>
      <c r="M665" s="4" t="str">
        <f>IF(Orig!M665="","",IF(ISNUMBER(Orig!M665),Orig!M665,CONCATENATE("$",Orig!M665,"$")))</f>
        <v/>
      </c>
      <c r="N665" s="4" t="str">
        <f>IF(Orig!N665="","",IF(ISNUMBER(Orig!N665),Orig!N665,CONCATENATE("$",Orig!N665,"$")))</f>
        <v/>
      </c>
      <c r="O665" s="4" t="str">
        <f>IF(Orig!O665="","",IF(ISNUMBER(Orig!O665),Orig!O665,CONCATENATE("$",Orig!O665,"$")))</f>
        <v/>
      </c>
      <c r="P665" s="4" t="str">
        <f>IF(Orig!P665="","",IF(ISNUMBER(Orig!P665),Orig!P665,CONCATENATE("$",Orig!P665,"$")))</f>
        <v/>
      </c>
      <c r="Q665" s="4" t="str">
        <f>IF(Orig!Q665="","",IF(ISNUMBER(Orig!Q665),Orig!Q665,CONCATENATE("$",Orig!Q665,"$")))</f>
        <v/>
      </c>
      <c r="R665" s="4" t="str">
        <f>IF(Orig!R665="","",IF(ISNUMBER(Orig!R665),Orig!R665,CONCATENATE("$",Orig!R665,"$")))</f>
        <v/>
      </c>
      <c r="S665" s="4" t="str">
        <f>IF(Orig!S665="","",IF(ISNUMBER(Orig!S665),Orig!S665,CONCATENATE("$",Orig!S665,"$")))</f>
        <v/>
      </c>
      <c r="T665" s="4" t="str">
        <f>IF(Orig!T665="","",IF(ISNUMBER(Orig!T665),Orig!T665,CONCATENATE("$",Orig!T665,"$")))</f>
        <v/>
      </c>
      <c r="U665" s="4" t="str">
        <f>IF(Orig!U665="","",IF(ISNUMBER(Orig!U665),Orig!U665,CONCATENATE("$",Orig!U665,"$")))</f>
        <v/>
      </c>
      <c r="V665" s="4" t="str">
        <f>IF(Orig!V665="","",IF(ISNUMBER(Orig!V665),Orig!V665,CONCATENATE("$",Orig!V665,"$")))</f>
        <v/>
      </c>
      <c r="W665" s="4" t="str">
        <f>IF(Orig!W665="","",IF(ISNUMBER(Orig!W665),Orig!W665,CONCATENATE("$",Orig!W665,"$")))</f>
        <v/>
      </c>
      <c r="X665" s="4" t="str">
        <f>IF(Orig!X665="","",IF(ISNUMBER(Orig!X665),Orig!X665,CONCATENATE("$",Orig!X665,"$")))</f>
        <v/>
      </c>
      <c r="Y665" s="4" t="str">
        <f>IF(Orig!Y665="","",IF(ISNUMBER(Orig!Y665),Orig!Y665,CONCATENATE("$",Orig!Y665,"$")))</f>
        <v/>
      </c>
      <c r="Z665" s="4" t="str">
        <f>IF(Orig!Z665="","",IF(ISNUMBER(Orig!Z665),Orig!Z665,CONCATENATE("$",Orig!Z665,"$")))</f>
        <v/>
      </c>
      <c r="AA665" s="4" t="str">
        <f>IF(Orig!AA665="","",IF(ISNUMBER(Orig!AA665),Orig!AA665,CONCATENATE("$",Orig!AA665,"$")))</f>
        <v/>
      </c>
      <c r="AB665" s="4" t="str">
        <f>IF(Orig!AB665="","",IF(ISNUMBER(Orig!AB665),Orig!AB665,CONCATENATE("$",Orig!AB665,"$")))</f>
        <v/>
      </c>
      <c r="AC665" s="4" t="str">
        <f>IF(Orig!AC665="","",IF(ISNUMBER(Orig!AC665),Orig!AC665,CONCATENATE("$",Orig!AC665,"$")))</f>
        <v/>
      </c>
      <c r="AD665" s="4" t="str">
        <f>IF(Orig!AD665="","",IF(ISNUMBER(Orig!AD665),Orig!AD665,CONCATENATE("$",Orig!AD665,"$")))</f>
        <v/>
      </c>
      <c r="AE665" s="4" t="str">
        <f>IF(Orig!AE665="","",IF(ISNUMBER(Orig!AE665),Orig!AE665,CONCATENATE("$",Orig!AE665,"$")))</f>
        <v/>
      </c>
      <c r="AF665" s="4" t="str">
        <f>IF(Orig!AF665="","",IF(ISNUMBER(Orig!AF665),Orig!AF665,CONCATENATE("$",Orig!AF665,"$")))</f>
        <v/>
      </c>
      <c r="AG665" s="4" t="str">
        <f>IF(Orig!AG665="","",IF(ISNUMBER(Orig!AG665),Orig!AG665,CONCATENATE("$",Orig!AG665,"$")))</f>
        <v/>
      </c>
      <c r="AH665" s="4" t="str">
        <f>IF(Orig!AH665="","",IF(ISNUMBER(Orig!AH665),Orig!AH665,CONCATENATE("$",Orig!AH665,"$")))</f>
        <v/>
      </c>
      <c r="AI665" s="4" t="str">
        <f>IF(Orig!AI665="","",IF(ISNUMBER(Orig!AI665),Orig!AI665,CONCATENATE("$",Orig!AI665,"$")))</f>
        <v/>
      </c>
      <c r="AJ665" s="4" t="str">
        <f>IF(Orig!AJ665="","",IF(ISNUMBER(Orig!AJ665),Orig!AJ665,CONCATENATE("$",Orig!AJ665,"$")))</f>
        <v/>
      </c>
      <c r="AK665" s="4" t="str">
        <f>IF(Orig!AK665="","",IF(ISNUMBER(Orig!AK665),Orig!AK665,CONCATENATE("$",Orig!AK665,"$")))</f>
        <v/>
      </c>
      <c r="AL665" s="4" t="str">
        <f>IF(Orig!AL665="","",IF(ISNUMBER(Orig!AL665),Orig!AL665,CONCATENATE("$",Orig!AL665,"$")))</f>
        <v/>
      </c>
      <c r="AM665" s="4" t="str">
        <f>IF(Orig!AM665="","",IF(ISNUMBER(Orig!AM665),Orig!AM665,CONCATENATE("$",Orig!AM665,"$")))</f>
        <v/>
      </c>
      <c r="AN665" s="4" t="str">
        <f>IF(Orig!AN665="","",IF(ISNUMBER(Orig!AN665),Orig!AN665,CONCATENATE("$",Orig!AN665,"$")))</f>
        <v/>
      </c>
      <c r="AO665" s="4" t="str">
        <f>IF(Orig!AO665="","",IF(ISNUMBER(Orig!AO665),Orig!AO665,CONCATENATE("$",Orig!AO665,"$")))</f>
        <v/>
      </c>
      <c r="AP665" s="4" t="str">
        <f>IF(Orig!AP665="","",IF(ISNUMBER(Orig!AP665),Orig!AP665,CONCATENATE("$",Orig!AP665,"$")))</f>
        <v/>
      </c>
      <c r="AQ665" s="4" t="str">
        <f>IF(Orig!AQ665="","",IF(ISNUMBER(Orig!AQ665),Orig!AQ665,CONCATENATE("$",Orig!AQ665,"$")))</f>
        <v/>
      </c>
      <c r="AR665" s="4" t="str">
        <f>IF(Orig!AR665="","",IF(ISNUMBER(Orig!AR665),Orig!AR665,CONCATENATE("$",Orig!AR665,"$")))</f>
        <v/>
      </c>
      <c r="AS665" s="4" t="str">
        <f>IF(Orig!AS665="","",IF(ISNUMBER(Orig!AS665),Orig!AS665,CONCATENATE("$",Orig!AS665,"$")))</f>
        <v/>
      </c>
      <c r="AT665" s="4" t="str">
        <f>IF(Orig!AT665="","",IF(ISNUMBER(Orig!AT665),Orig!AT665,CONCATENATE("$",Orig!AT665,"$")))</f>
        <v/>
      </c>
      <c r="AU665" s="4" t="str">
        <f>IF(Orig!AU665="","",IF(ISNUMBER(Orig!AU665),Orig!AU665,CONCATENATE("$",Orig!AU665,"$")))</f>
        <v/>
      </c>
      <c r="AV665" s="4" t="str">
        <f>IF(Orig!AV665="","",IF(ISNUMBER(Orig!AV665),Orig!AV665,CONCATENATE("$",Orig!AV665,"$")))</f>
        <v/>
      </c>
      <c r="AW665" s="4" t="str">
        <f>IF(Orig!AW665="","",IF(ISNUMBER(Orig!AW665),Orig!AW665,CONCATENATE("$",Orig!AW665,"$")))</f>
        <v/>
      </c>
      <c r="AX665" s="4" t="str">
        <f>IF(Orig!AX665="","",IF(ISNUMBER(Orig!AX665),Orig!AX665,CONCATENATE("$",Orig!AX665,"$")))</f>
        <v/>
      </c>
      <c r="AY665" s="4" t="str">
        <f>IF(Orig!AY665="","",IF(ISNUMBER(Orig!AY665),Orig!AY665,CONCATENATE("$",Orig!AY665,"$")))</f>
        <v/>
      </c>
    </row>
    <row r="666" spans="1:51" ht="15.75" customHeight="1" x14ac:dyDescent="0.2">
      <c r="A666" s="4" t="str">
        <f>IF(Orig!A666="","",IF(ISNUMBER(Orig!A666),Orig!A666,CONCATENATE("$",Orig!A666,"$")))</f>
        <v/>
      </c>
      <c r="B666" s="4" t="str">
        <f>IF(Orig!B666="","",IF(ISNUMBER(Orig!B666),Orig!B666,CONCATENATE("$",Orig!B666,"$")))</f>
        <v/>
      </c>
      <c r="C666" s="4" t="str">
        <f>IF(Orig!C666="","",IF(ISNUMBER(Orig!C666),Orig!C666,CONCATENATE("$",Orig!C666,"$")))</f>
        <v/>
      </c>
      <c r="D666" s="4" t="str">
        <f>IF(Orig!D666="","",IF(ISNUMBER(Orig!D666),Orig!D666,CONCATENATE("$",Orig!D666,"$")))</f>
        <v/>
      </c>
      <c r="E666" s="4" t="str">
        <f>IF(Orig!E666="","",IF(ISNUMBER(Orig!E666),Orig!E666,CONCATENATE("$",Orig!E666,"$")))</f>
        <v/>
      </c>
      <c r="F666" s="4" t="str">
        <f>IF(Orig!F666="","",IF(ISNUMBER(Orig!F666),Orig!F666,CONCATENATE("$",Orig!F666,"$")))</f>
        <v/>
      </c>
      <c r="G666" s="4" t="str">
        <f>IF(Orig!G659="","",IF(ISNUMBER(Orig!G659),Orig!G659,CONCATENATE("$",Orig!G659,"$")))</f>
        <v/>
      </c>
      <c r="H666" s="4" t="str">
        <f>IF(Orig!H659="","",IF(ISNUMBER(Orig!H659),Orig!H659,CONCATENATE("$",Orig!H659,"$")))</f>
        <v/>
      </c>
      <c r="I666" s="4" t="str">
        <f>IF(Orig!I660="","",IF(ISNUMBER(Orig!I660),Orig!I660,CONCATENATE("$",Orig!I660,"$")))</f>
        <v/>
      </c>
      <c r="J666" s="4" t="str">
        <f>IF(Orig!J660="","",IF(ISNUMBER(Orig!J660),Orig!J660,CONCATENATE("$",Orig!J660,"$")))</f>
        <v/>
      </c>
      <c r="K666" s="4" t="str">
        <f>IF(Orig!K660="","",IF(ISNUMBER(Orig!K660),Orig!K660,CONCATENATE("$",Orig!K660,"$")))</f>
        <v/>
      </c>
      <c r="L666" s="4" t="str">
        <f>IF(Orig!L659="","",IF(ISNUMBER(Orig!L659),Orig!L659,CONCATENATE("$",Orig!L659,"$")))</f>
        <v/>
      </c>
      <c r="M666" s="4" t="str">
        <f>IF(Orig!M666="","",IF(ISNUMBER(Orig!M666),Orig!M666,CONCATENATE("$",Orig!M666,"$")))</f>
        <v/>
      </c>
      <c r="N666" s="4" t="str">
        <f>IF(Orig!N666="","",IF(ISNUMBER(Orig!N666),Orig!N666,CONCATENATE("$",Orig!N666,"$")))</f>
        <v/>
      </c>
      <c r="O666" s="4" t="str">
        <f>IF(Orig!O666="","",IF(ISNUMBER(Orig!O666),Orig!O666,CONCATENATE("$",Orig!O666,"$")))</f>
        <v/>
      </c>
      <c r="P666" s="4" t="str">
        <f>IF(Orig!P666="","",IF(ISNUMBER(Orig!P666),Orig!P666,CONCATENATE("$",Orig!P666,"$")))</f>
        <v/>
      </c>
      <c r="Q666" s="4" t="str">
        <f>IF(Orig!Q666="","",IF(ISNUMBER(Orig!Q666),Orig!Q666,CONCATENATE("$",Orig!Q666,"$")))</f>
        <v/>
      </c>
      <c r="R666" s="4" t="str">
        <f>IF(Orig!R666="","",IF(ISNUMBER(Orig!R666),Orig!R666,CONCATENATE("$",Orig!R666,"$")))</f>
        <v/>
      </c>
      <c r="S666" s="4" t="str">
        <f>IF(Orig!S666="","",IF(ISNUMBER(Orig!S666),Orig!S666,CONCATENATE("$",Orig!S666,"$")))</f>
        <v/>
      </c>
      <c r="T666" s="4" t="str">
        <f>IF(Orig!T666="","",IF(ISNUMBER(Orig!T666),Orig!T666,CONCATENATE("$",Orig!T666,"$")))</f>
        <v/>
      </c>
      <c r="U666" s="4" t="str">
        <f>IF(Orig!U666="","",IF(ISNUMBER(Orig!U666),Orig!U666,CONCATENATE("$",Orig!U666,"$")))</f>
        <v/>
      </c>
      <c r="V666" s="4" t="str">
        <f>IF(Orig!V666="","",IF(ISNUMBER(Orig!V666),Orig!V666,CONCATENATE("$",Orig!V666,"$")))</f>
        <v/>
      </c>
      <c r="W666" s="4" t="str">
        <f>IF(Orig!W666="","",IF(ISNUMBER(Orig!W666),Orig!W666,CONCATENATE("$",Orig!W666,"$")))</f>
        <v/>
      </c>
      <c r="X666" s="4" t="str">
        <f>IF(Orig!X666="","",IF(ISNUMBER(Orig!X666),Orig!X666,CONCATENATE("$",Orig!X666,"$")))</f>
        <v/>
      </c>
      <c r="Y666" s="4" t="str">
        <f>IF(Orig!Y666="","",IF(ISNUMBER(Orig!Y666),Orig!Y666,CONCATENATE("$",Orig!Y666,"$")))</f>
        <v/>
      </c>
      <c r="Z666" s="4" t="str">
        <f>IF(Orig!Z666="","",IF(ISNUMBER(Orig!Z666),Orig!Z666,CONCATENATE("$",Orig!Z666,"$")))</f>
        <v/>
      </c>
      <c r="AA666" s="4" t="str">
        <f>IF(Orig!AA666="","",IF(ISNUMBER(Orig!AA666),Orig!AA666,CONCATENATE("$",Orig!AA666,"$")))</f>
        <v/>
      </c>
      <c r="AB666" s="4" t="str">
        <f>IF(Orig!AB666="","",IF(ISNUMBER(Orig!AB666),Orig!AB666,CONCATENATE("$",Orig!AB666,"$")))</f>
        <v/>
      </c>
      <c r="AC666" s="4" t="str">
        <f>IF(Orig!AC666="","",IF(ISNUMBER(Orig!AC666),Orig!AC666,CONCATENATE("$",Orig!AC666,"$")))</f>
        <v/>
      </c>
      <c r="AD666" s="4" t="str">
        <f>IF(Orig!AD666="","",IF(ISNUMBER(Orig!AD666),Orig!AD666,CONCATENATE("$",Orig!AD666,"$")))</f>
        <v/>
      </c>
      <c r="AE666" s="4" t="str">
        <f>IF(Orig!AE666="","",IF(ISNUMBER(Orig!AE666),Orig!AE666,CONCATENATE("$",Orig!AE666,"$")))</f>
        <v/>
      </c>
      <c r="AF666" s="4" t="str">
        <f>IF(Orig!AF666="","",IF(ISNUMBER(Orig!AF666),Orig!AF666,CONCATENATE("$",Orig!AF666,"$")))</f>
        <v/>
      </c>
      <c r="AG666" s="4" t="str">
        <f>IF(Orig!AG666="","",IF(ISNUMBER(Orig!AG666),Orig!AG666,CONCATENATE("$",Orig!AG666,"$")))</f>
        <v/>
      </c>
      <c r="AH666" s="4" t="str">
        <f>IF(Orig!AH666="","",IF(ISNUMBER(Orig!AH666),Orig!AH666,CONCATENATE("$",Orig!AH666,"$")))</f>
        <v/>
      </c>
      <c r="AI666" s="4" t="str">
        <f>IF(Orig!AI666="","",IF(ISNUMBER(Orig!AI666),Orig!AI666,CONCATENATE("$",Orig!AI666,"$")))</f>
        <v/>
      </c>
      <c r="AJ666" s="4" t="str">
        <f>IF(Orig!AJ666="","",IF(ISNUMBER(Orig!AJ666),Orig!AJ666,CONCATENATE("$",Orig!AJ666,"$")))</f>
        <v/>
      </c>
      <c r="AK666" s="4" t="str">
        <f>IF(Orig!AK666="","",IF(ISNUMBER(Orig!AK666),Orig!AK666,CONCATENATE("$",Orig!AK666,"$")))</f>
        <v/>
      </c>
      <c r="AL666" s="4" t="str">
        <f>IF(Orig!AL666="","",IF(ISNUMBER(Orig!AL666),Orig!AL666,CONCATENATE("$",Orig!AL666,"$")))</f>
        <v/>
      </c>
      <c r="AM666" s="4" t="str">
        <f>IF(Orig!AM666="","",IF(ISNUMBER(Orig!AM666),Orig!AM666,CONCATENATE("$",Orig!AM666,"$")))</f>
        <v/>
      </c>
      <c r="AN666" s="4" t="str">
        <f>IF(Orig!AN666="","",IF(ISNUMBER(Orig!AN666),Orig!AN666,CONCATENATE("$",Orig!AN666,"$")))</f>
        <v/>
      </c>
      <c r="AO666" s="4" t="str">
        <f>IF(Orig!AO666="","",IF(ISNUMBER(Orig!AO666),Orig!AO666,CONCATENATE("$",Orig!AO666,"$")))</f>
        <v/>
      </c>
      <c r="AP666" s="4" t="str">
        <f>IF(Orig!AP666="","",IF(ISNUMBER(Orig!AP666),Orig!AP666,CONCATENATE("$",Orig!AP666,"$")))</f>
        <v/>
      </c>
      <c r="AQ666" s="4" t="str">
        <f>IF(Orig!AQ666="","",IF(ISNUMBER(Orig!AQ666),Orig!AQ666,CONCATENATE("$",Orig!AQ666,"$")))</f>
        <v/>
      </c>
      <c r="AR666" s="4" t="str">
        <f>IF(Orig!AR666="","",IF(ISNUMBER(Orig!AR666),Orig!AR666,CONCATENATE("$",Orig!AR666,"$")))</f>
        <v/>
      </c>
      <c r="AS666" s="4" t="str">
        <f>IF(Orig!AS666="","",IF(ISNUMBER(Orig!AS666),Orig!AS666,CONCATENATE("$",Orig!AS666,"$")))</f>
        <v/>
      </c>
      <c r="AT666" s="4" t="str">
        <f>IF(Orig!AT666="","",IF(ISNUMBER(Orig!AT666),Orig!AT666,CONCATENATE("$",Orig!AT666,"$")))</f>
        <v/>
      </c>
      <c r="AU666" s="4" t="str">
        <f>IF(Orig!AU666="","",IF(ISNUMBER(Orig!AU666),Orig!AU666,CONCATENATE("$",Orig!AU666,"$")))</f>
        <v/>
      </c>
      <c r="AV666" s="4" t="str">
        <f>IF(Orig!AV666="","",IF(ISNUMBER(Orig!AV666),Orig!AV666,CONCATENATE("$",Orig!AV666,"$")))</f>
        <v/>
      </c>
      <c r="AW666" s="4" t="str">
        <f>IF(Orig!AW666="","",IF(ISNUMBER(Orig!AW666),Orig!AW666,CONCATENATE("$",Orig!AW666,"$")))</f>
        <v/>
      </c>
      <c r="AX666" s="4" t="str">
        <f>IF(Orig!AX666="","",IF(ISNUMBER(Orig!AX666),Orig!AX666,CONCATENATE("$",Orig!AX666,"$")))</f>
        <v/>
      </c>
      <c r="AY666" s="4" t="str">
        <f>IF(Orig!AY666="","",IF(ISNUMBER(Orig!AY666),Orig!AY666,CONCATENATE("$",Orig!AY666,"$")))</f>
        <v/>
      </c>
    </row>
    <row r="667" spans="1:51" ht="15.75" customHeight="1" x14ac:dyDescent="0.2">
      <c r="A667" s="4" t="str">
        <f>IF(Orig!A667="","",IF(ISNUMBER(Orig!A667),Orig!A667,CONCATENATE("$",Orig!A667,"$")))</f>
        <v/>
      </c>
      <c r="B667" s="4" t="str">
        <f>IF(Orig!B667="","",IF(ISNUMBER(Orig!B667),Orig!B667,CONCATENATE("$",Orig!B667,"$")))</f>
        <v/>
      </c>
      <c r="C667" s="4" t="str">
        <f>IF(Orig!C667="","",IF(ISNUMBER(Orig!C667),Orig!C667,CONCATENATE("$",Orig!C667,"$")))</f>
        <v/>
      </c>
      <c r="D667" s="4" t="str">
        <f>IF(Orig!D667="","",IF(ISNUMBER(Orig!D667),Orig!D667,CONCATENATE("$",Orig!D667,"$")))</f>
        <v/>
      </c>
      <c r="E667" s="4" t="str">
        <f>IF(Orig!E667="","",IF(ISNUMBER(Orig!E667),Orig!E667,CONCATENATE("$",Orig!E667,"$")))</f>
        <v/>
      </c>
      <c r="F667" s="4" t="str">
        <f>IF(Orig!F667="","",IF(ISNUMBER(Orig!F667),Orig!F667,CONCATENATE("$",Orig!F667,"$")))</f>
        <v/>
      </c>
      <c r="G667" s="4" t="str">
        <f>IF(Orig!G660="","",IF(ISNUMBER(Orig!G660),Orig!G660,CONCATENATE("$",Orig!G660,"$")))</f>
        <v/>
      </c>
      <c r="H667" s="4" t="str">
        <f>IF(Orig!H660="","",IF(ISNUMBER(Orig!H660),Orig!H660,CONCATENATE("$",Orig!H660,"$")))</f>
        <v/>
      </c>
      <c r="I667" s="4" t="str">
        <f>IF(Orig!I661="","",IF(ISNUMBER(Orig!I661),Orig!I661,CONCATENATE("$",Orig!I661,"$")))</f>
        <v/>
      </c>
      <c r="J667" s="4" t="str">
        <f>IF(Orig!J661="","",IF(ISNUMBER(Orig!J661),Orig!J661,CONCATENATE("$",Orig!J661,"$")))</f>
        <v/>
      </c>
      <c r="K667" s="4" t="str">
        <f>IF(Orig!K661="","",IF(ISNUMBER(Orig!K661),Orig!K661,CONCATENATE("$",Orig!K661,"$")))</f>
        <v/>
      </c>
      <c r="L667" s="4" t="str">
        <f>IF(Orig!L660="","",IF(ISNUMBER(Orig!L660),Orig!L660,CONCATENATE("$",Orig!L660,"$")))</f>
        <v/>
      </c>
      <c r="M667" s="4" t="str">
        <f>IF(Orig!M667="","",IF(ISNUMBER(Orig!M667),Orig!M667,CONCATENATE("$",Orig!M667,"$")))</f>
        <v/>
      </c>
      <c r="N667" s="4" t="str">
        <f>IF(Orig!N667="","",IF(ISNUMBER(Orig!N667),Orig!N667,CONCATENATE("$",Orig!N667,"$")))</f>
        <v/>
      </c>
      <c r="O667" s="4" t="str">
        <f>IF(Orig!O667="","",IF(ISNUMBER(Orig!O667),Orig!O667,CONCATENATE("$",Orig!O667,"$")))</f>
        <v/>
      </c>
      <c r="P667" s="4" t="str">
        <f>IF(Orig!P667="","",IF(ISNUMBER(Orig!P667),Orig!P667,CONCATENATE("$",Orig!P667,"$")))</f>
        <v/>
      </c>
      <c r="Q667" s="4" t="str">
        <f>IF(Orig!Q667="","",IF(ISNUMBER(Orig!Q667),Orig!Q667,CONCATENATE("$",Orig!Q667,"$")))</f>
        <v/>
      </c>
      <c r="R667" s="4" t="str">
        <f>IF(Orig!R667="","",IF(ISNUMBER(Orig!R667),Orig!R667,CONCATENATE("$",Orig!R667,"$")))</f>
        <v/>
      </c>
      <c r="S667" s="4" t="str">
        <f>IF(Orig!S667="","",IF(ISNUMBER(Orig!S667),Orig!S667,CONCATENATE("$",Orig!S667,"$")))</f>
        <v/>
      </c>
      <c r="T667" s="4" t="str">
        <f>IF(Orig!T667="","",IF(ISNUMBER(Orig!T667),Orig!T667,CONCATENATE("$",Orig!T667,"$")))</f>
        <v/>
      </c>
      <c r="U667" s="4" t="str">
        <f>IF(Orig!U667="","",IF(ISNUMBER(Orig!U667),Orig!U667,CONCATENATE("$",Orig!U667,"$")))</f>
        <v/>
      </c>
      <c r="V667" s="4" t="str">
        <f>IF(Orig!V667="","",IF(ISNUMBER(Orig!V667),Orig!V667,CONCATENATE("$",Orig!V667,"$")))</f>
        <v/>
      </c>
      <c r="W667" s="4" t="str">
        <f>IF(Orig!W667="","",IF(ISNUMBER(Orig!W667),Orig!W667,CONCATENATE("$",Orig!W667,"$")))</f>
        <v/>
      </c>
      <c r="X667" s="4" t="str">
        <f>IF(Orig!X667="","",IF(ISNUMBER(Orig!X667),Orig!X667,CONCATENATE("$",Orig!X667,"$")))</f>
        <v/>
      </c>
      <c r="Y667" s="4" t="str">
        <f>IF(Orig!Y667="","",IF(ISNUMBER(Orig!Y667),Orig!Y667,CONCATENATE("$",Orig!Y667,"$")))</f>
        <v/>
      </c>
      <c r="Z667" s="4" t="str">
        <f>IF(Orig!Z667="","",IF(ISNUMBER(Orig!Z667),Orig!Z667,CONCATENATE("$",Orig!Z667,"$")))</f>
        <v/>
      </c>
      <c r="AA667" s="4" t="str">
        <f>IF(Orig!AA667="","",IF(ISNUMBER(Orig!AA667),Orig!AA667,CONCATENATE("$",Orig!AA667,"$")))</f>
        <v/>
      </c>
      <c r="AB667" s="4" t="str">
        <f>IF(Orig!AB667="","",IF(ISNUMBER(Orig!AB667),Orig!AB667,CONCATENATE("$",Orig!AB667,"$")))</f>
        <v/>
      </c>
      <c r="AC667" s="4" t="str">
        <f>IF(Orig!AC667="","",IF(ISNUMBER(Orig!AC667),Orig!AC667,CONCATENATE("$",Orig!AC667,"$")))</f>
        <v/>
      </c>
      <c r="AD667" s="4" t="str">
        <f>IF(Orig!AD667="","",IF(ISNUMBER(Orig!AD667),Orig!AD667,CONCATENATE("$",Orig!AD667,"$")))</f>
        <v/>
      </c>
      <c r="AE667" s="4" t="str">
        <f>IF(Orig!AE667="","",IF(ISNUMBER(Orig!AE667),Orig!AE667,CONCATENATE("$",Orig!AE667,"$")))</f>
        <v/>
      </c>
      <c r="AF667" s="4" t="str">
        <f>IF(Orig!AF667="","",IF(ISNUMBER(Orig!AF667),Orig!AF667,CONCATENATE("$",Orig!AF667,"$")))</f>
        <v/>
      </c>
      <c r="AG667" s="4" t="str">
        <f>IF(Orig!AG667="","",IF(ISNUMBER(Orig!AG667),Orig!AG667,CONCATENATE("$",Orig!AG667,"$")))</f>
        <v/>
      </c>
      <c r="AH667" s="4" t="str">
        <f>IF(Orig!AH667="","",IF(ISNUMBER(Orig!AH667),Orig!AH667,CONCATENATE("$",Orig!AH667,"$")))</f>
        <v/>
      </c>
      <c r="AI667" s="4" t="str">
        <f>IF(Orig!AI667="","",IF(ISNUMBER(Orig!AI667),Orig!AI667,CONCATENATE("$",Orig!AI667,"$")))</f>
        <v/>
      </c>
      <c r="AJ667" s="4" t="str">
        <f>IF(Orig!AJ667="","",IF(ISNUMBER(Orig!AJ667),Orig!AJ667,CONCATENATE("$",Orig!AJ667,"$")))</f>
        <v/>
      </c>
      <c r="AK667" s="4" t="str">
        <f>IF(Orig!AK667="","",IF(ISNUMBER(Orig!AK667),Orig!AK667,CONCATENATE("$",Orig!AK667,"$")))</f>
        <v/>
      </c>
      <c r="AL667" s="4" t="str">
        <f>IF(Orig!AL667="","",IF(ISNUMBER(Orig!AL667),Orig!AL667,CONCATENATE("$",Orig!AL667,"$")))</f>
        <v/>
      </c>
      <c r="AM667" s="4" t="str">
        <f>IF(Orig!AM667="","",IF(ISNUMBER(Orig!AM667),Orig!AM667,CONCATENATE("$",Orig!AM667,"$")))</f>
        <v/>
      </c>
      <c r="AN667" s="4" t="str">
        <f>IF(Orig!AN667="","",IF(ISNUMBER(Orig!AN667),Orig!AN667,CONCATENATE("$",Orig!AN667,"$")))</f>
        <v/>
      </c>
      <c r="AO667" s="4" t="str">
        <f>IF(Orig!AO667="","",IF(ISNUMBER(Orig!AO667),Orig!AO667,CONCATENATE("$",Orig!AO667,"$")))</f>
        <v/>
      </c>
      <c r="AP667" s="4" t="str">
        <f>IF(Orig!AP667="","",IF(ISNUMBER(Orig!AP667),Orig!AP667,CONCATENATE("$",Orig!AP667,"$")))</f>
        <v/>
      </c>
      <c r="AQ667" s="4" t="str">
        <f>IF(Orig!AQ667="","",IF(ISNUMBER(Orig!AQ667),Orig!AQ667,CONCATENATE("$",Orig!AQ667,"$")))</f>
        <v/>
      </c>
      <c r="AR667" s="4" t="str">
        <f>IF(Orig!AR667="","",IF(ISNUMBER(Orig!AR667),Orig!AR667,CONCATENATE("$",Orig!AR667,"$")))</f>
        <v/>
      </c>
      <c r="AS667" s="4" t="str">
        <f>IF(Orig!AS667="","",IF(ISNUMBER(Orig!AS667),Orig!AS667,CONCATENATE("$",Orig!AS667,"$")))</f>
        <v/>
      </c>
      <c r="AT667" s="4" t="str">
        <f>IF(Orig!AT667="","",IF(ISNUMBER(Orig!AT667),Orig!AT667,CONCATENATE("$",Orig!AT667,"$")))</f>
        <v/>
      </c>
      <c r="AU667" s="4" t="str">
        <f>IF(Orig!AU667="","",IF(ISNUMBER(Orig!AU667),Orig!AU667,CONCATENATE("$",Orig!AU667,"$")))</f>
        <v/>
      </c>
      <c r="AV667" s="4" t="str">
        <f>IF(Orig!AV667="","",IF(ISNUMBER(Orig!AV667),Orig!AV667,CONCATENATE("$",Orig!AV667,"$")))</f>
        <v/>
      </c>
      <c r="AW667" s="4" t="str">
        <f>IF(Orig!AW667="","",IF(ISNUMBER(Orig!AW667),Orig!AW667,CONCATENATE("$",Orig!AW667,"$")))</f>
        <v/>
      </c>
      <c r="AX667" s="4" t="str">
        <f>IF(Orig!AX667="","",IF(ISNUMBER(Orig!AX667),Orig!AX667,CONCATENATE("$",Orig!AX667,"$")))</f>
        <v/>
      </c>
      <c r="AY667" s="4" t="str">
        <f>IF(Orig!AY667="","",IF(ISNUMBER(Orig!AY667),Orig!AY667,CONCATENATE("$",Orig!AY667,"$")))</f>
        <v/>
      </c>
    </row>
    <row r="668" spans="1:51" ht="15.75" customHeight="1" x14ac:dyDescent="0.2">
      <c r="A668" s="4" t="str">
        <f>IF(Orig!A668="","",IF(ISNUMBER(Orig!A668),Orig!A668,CONCATENATE("$",Orig!A668,"$")))</f>
        <v/>
      </c>
      <c r="B668" s="4" t="str">
        <f>IF(Orig!B668="","",IF(ISNUMBER(Orig!B668),Orig!B668,CONCATENATE("$",Orig!B668,"$")))</f>
        <v/>
      </c>
      <c r="C668" s="4" t="str">
        <f>IF(Orig!C668="","",IF(ISNUMBER(Orig!C668),Orig!C668,CONCATENATE("$",Orig!C668,"$")))</f>
        <v/>
      </c>
      <c r="D668" s="4" t="str">
        <f>IF(Orig!D668="","",IF(ISNUMBER(Orig!D668),Orig!D668,CONCATENATE("$",Orig!D668,"$")))</f>
        <v/>
      </c>
      <c r="E668" s="4" t="str">
        <f>IF(Orig!E668="","",IF(ISNUMBER(Orig!E668),Orig!E668,CONCATENATE("$",Orig!E668,"$")))</f>
        <v/>
      </c>
      <c r="F668" s="4" t="str">
        <f>IF(Orig!F668="","",IF(ISNUMBER(Orig!F668),Orig!F668,CONCATENATE("$",Orig!F668,"$")))</f>
        <v/>
      </c>
      <c r="G668" s="4" t="str">
        <f>IF(Orig!G661="","",IF(ISNUMBER(Orig!G661),Orig!G661,CONCATENATE("$",Orig!G661,"$")))</f>
        <v/>
      </c>
      <c r="H668" s="4" t="str">
        <f>IF(Orig!H661="","",IF(ISNUMBER(Orig!H661),Orig!H661,CONCATENATE("$",Orig!H661,"$")))</f>
        <v/>
      </c>
      <c r="I668" s="4" t="str">
        <f>IF(Orig!I662="","",IF(ISNUMBER(Orig!I662),Orig!I662,CONCATENATE("$",Orig!I662,"$")))</f>
        <v/>
      </c>
      <c r="J668" s="4" t="str">
        <f>IF(Orig!J662="","",IF(ISNUMBER(Orig!J662),Orig!J662,CONCATENATE("$",Orig!J662,"$")))</f>
        <v/>
      </c>
      <c r="K668" s="4" t="str">
        <f>IF(Orig!K662="","",IF(ISNUMBER(Orig!K662),Orig!K662,CONCATENATE("$",Orig!K662,"$")))</f>
        <v/>
      </c>
      <c r="L668" s="4" t="str">
        <f>IF(Orig!L661="","",IF(ISNUMBER(Orig!L661),Orig!L661,CONCATENATE("$",Orig!L661,"$")))</f>
        <v/>
      </c>
      <c r="M668" s="4" t="str">
        <f>IF(Orig!M668="","",IF(ISNUMBER(Orig!M668),Orig!M668,CONCATENATE("$",Orig!M668,"$")))</f>
        <v/>
      </c>
      <c r="N668" s="4" t="str">
        <f>IF(Orig!N668="","",IF(ISNUMBER(Orig!N668),Orig!N668,CONCATENATE("$",Orig!N668,"$")))</f>
        <v/>
      </c>
      <c r="O668" s="4" t="str">
        <f>IF(Orig!O668="","",IF(ISNUMBER(Orig!O668),Orig!O668,CONCATENATE("$",Orig!O668,"$")))</f>
        <v/>
      </c>
      <c r="P668" s="4" t="str">
        <f>IF(Orig!P668="","",IF(ISNUMBER(Orig!P668),Orig!P668,CONCATENATE("$",Orig!P668,"$")))</f>
        <v/>
      </c>
      <c r="Q668" s="4" t="str">
        <f>IF(Orig!Q668="","",IF(ISNUMBER(Orig!Q668),Orig!Q668,CONCATENATE("$",Orig!Q668,"$")))</f>
        <v/>
      </c>
      <c r="R668" s="4" t="str">
        <f>IF(Orig!R668="","",IF(ISNUMBER(Orig!R668),Orig!R668,CONCATENATE("$",Orig!R668,"$")))</f>
        <v/>
      </c>
      <c r="S668" s="4" t="str">
        <f>IF(Orig!S668="","",IF(ISNUMBER(Orig!S668),Orig!S668,CONCATENATE("$",Orig!S668,"$")))</f>
        <v/>
      </c>
      <c r="T668" s="4" t="str">
        <f>IF(Orig!T668="","",IF(ISNUMBER(Orig!T668),Orig!T668,CONCATENATE("$",Orig!T668,"$")))</f>
        <v/>
      </c>
      <c r="U668" s="4" t="str">
        <f>IF(Orig!U668="","",IF(ISNUMBER(Orig!U668),Orig!U668,CONCATENATE("$",Orig!U668,"$")))</f>
        <v/>
      </c>
      <c r="V668" s="4" t="str">
        <f>IF(Orig!V668="","",IF(ISNUMBER(Orig!V668),Orig!V668,CONCATENATE("$",Orig!V668,"$")))</f>
        <v/>
      </c>
      <c r="W668" s="4" t="str">
        <f>IF(Orig!W668="","",IF(ISNUMBER(Orig!W668),Orig!W668,CONCATENATE("$",Orig!W668,"$")))</f>
        <v/>
      </c>
      <c r="X668" s="4" t="str">
        <f>IF(Orig!X668="","",IF(ISNUMBER(Orig!X668),Orig!X668,CONCATENATE("$",Orig!X668,"$")))</f>
        <v/>
      </c>
      <c r="Y668" s="4" t="str">
        <f>IF(Orig!Y668="","",IF(ISNUMBER(Orig!Y668),Orig!Y668,CONCATENATE("$",Orig!Y668,"$")))</f>
        <v/>
      </c>
      <c r="Z668" s="4" t="str">
        <f>IF(Orig!Z668="","",IF(ISNUMBER(Orig!Z668),Orig!Z668,CONCATENATE("$",Orig!Z668,"$")))</f>
        <v/>
      </c>
      <c r="AA668" s="4" t="str">
        <f>IF(Orig!AA668="","",IF(ISNUMBER(Orig!AA668),Orig!AA668,CONCATENATE("$",Orig!AA668,"$")))</f>
        <v/>
      </c>
      <c r="AB668" s="4" t="str">
        <f>IF(Orig!AB668="","",IF(ISNUMBER(Orig!AB668),Orig!AB668,CONCATENATE("$",Orig!AB668,"$")))</f>
        <v/>
      </c>
      <c r="AC668" s="4" t="str">
        <f>IF(Orig!AC668="","",IF(ISNUMBER(Orig!AC668),Orig!AC668,CONCATENATE("$",Orig!AC668,"$")))</f>
        <v/>
      </c>
      <c r="AD668" s="4" t="str">
        <f>IF(Orig!AD668="","",IF(ISNUMBER(Orig!AD668),Orig!AD668,CONCATENATE("$",Orig!AD668,"$")))</f>
        <v/>
      </c>
      <c r="AE668" s="4" t="str">
        <f>IF(Orig!AE668="","",IF(ISNUMBER(Orig!AE668),Orig!AE668,CONCATENATE("$",Orig!AE668,"$")))</f>
        <v/>
      </c>
      <c r="AF668" s="4" t="str">
        <f>IF(Orig!AF668="","",IF(ISNUMBER(Orig!AF668),Orig!AF668,CONCATENATE("$",Orig!AF668,"$")))</f>
        <v/>
      </c>
      <c r="AG668" s="4" t="str">
        <f>IF(Orig!AG668="","",IF(ISNUMBER(Orig!AG668),Orig!AG668,CONCATENATE("$",Orig!AG668,"$")))</f>
        <v/>
      </c>
      <c r="AH668" s="4" t="str">
        <f>IF(Orig!AH668="","",IF(ISNUMBER(Orig!AH668),Orig!AH668,CONCATENATE("$",Orig!AH668,"$")))</f>
        <v/>
      </c>
      <c r="AI668" s="4" t="str">
        <f>IF(Orig!AI668="","",IF(ISNUMBER(Orig!AI668),Orig!AI668,CONCATENATE("$",Orig!AI668,"$")))</f>
        <v/>
      </c>
      <c r="AJ668" s="4" t="str">
        <f>IF(Orig!AJ668="","",IF(ISNUMBER(Orig!AJ668),Orig!AJ668,CONCATENATE("$",Orig!AJ668,"$")))</f>
        <v/>
      </c>
      <c r="AK668" s="4" t="str">
        <f>IF(Orig!AK668="","",IF(ISNUMBER(Orig!AK668),Orig!AK668,CONCATENATE("$",Orig!AK668,"$")))</f>
        <v/>
      </c>
      <c r="AL668" s="4" t="str">
        <f>IF(Orig!AL668="","",IF(ISNUMBER(Orig!AL668),Orig!AL668,CONCATENATE("$",Orig!AL668,"$")))</f>
        <v/>
      </c>
      <c r="AM668" s="4" t="str">
        <f>IF(Orig!AM668="","",IF(ISNUMBER(Orig!AM668),Orig!AM668,CONCATENATE("$",Orig!AM668,"$")))</f>
        <v/>
      </c>
      <c r="AN668" s="4" t="str">
        <f>IF(Orig!AN668="","",IF(ISNUMBER(Orig!AN668),Orig!AN668,CONCATENATE("$",Orig!AN668,"$")))</f>
        <v/>
      </c>
      <c r="AO668" s="4" t="str">
        <f>IF(Orig!AO668="","",IF(ISNUMBER(Orig!AO668),Orig!AO668,CONCATENATE("$",Orig!AO668,"$")))</f>
        <v/>
      </c>
      <c r="AP668" s="4" t="str">
        <f>IF(Orig!AP668="","",IF(ISNUMBER(Orig!AP668),Orig!AP668,CONCATENATE("$",Orig!AP668,"$")))</f>
        <v/>
      </c>
      <c r="AQ668" s="4" t="str">
        <f>IF(Orig!AQ668="","",IF(ISNUMBER(Orig!AQ668),Orig!AQ668,CONCATENATE("$",Orig!AQ668,"$")))</f>
        <v/>
      </c>
      <c r="AR668" s="4" t="str">
        <f>IF(Orig!AR668="","",IF(ISNUMBER(Orig!AR668),Orig!AR668,CONCATENATE("$",Orig!AR668,"$")))</f>
        <v/>
      </c>
      <c r="AS668" s="4" t="str">
        <f>IF(Orig!AS668="","",IF(ISNUMBER(Orig!AS668),Orig!AS668,CONCATENATE("$",Orig!AS668,"$")))</f>
        <v/>
      </c>
      <c r="AT668" s="4" t="str">
        <f>IF(Orig!AT668="","",IF(ISNUMBER(Orig!AT668),Orig!AT668,CONCATENATE("$",Orig!AT668,"$")))</f>
        <v/>
      </c>
      <c r="AU668" s="4" t="str">
        <f>IF(Orig!AU668="","",IF(ISNUMBER(Orig!AU668),Orig!AU668,CONCATENATE("$",Orig!AU668,"$")))</f>
        <v/>
      </c>
      <c r="AV668" s="4" t="str">
        <f>IF(Orig!AV668="","",IF(ISNUMBER(Orig!AV668),Orig!AV668,CONCATENATE("$",Orig!AV668,"$")))</f>
        <v/>
      </c>
      <c r="AW668" s="4" t="str">
        <f>IF(Orig!AW668="","",IF(ISNUMBER(Orig!AW668),Orig!AW668,CONCATENATE("$",Orig!AW668,"$")))</f>
        <v/>
      </c>
      <c r="AX668" s="4" t="str">
        <f>IF(Orig!AX668="","",IF(ISNUMBER(Orig!AX668),Orig!AX668,CONCATENATE("$",Orig!AX668,"$")))</f>
        <v/>
      </c>
      <c r="AY668" s="4" t="str">
        <f>IF(Orig!AY668="","",IF(ISNUMBER(Orig!AY668),Orig!AY668,CONCATENATE("$",Orig!AY668,"$")))</f>
        <v/>
      </c>
    </row>
    <row r="669" spans="1:51" ht="15.75" customHeight="1" x14ac:dyDescent="0.2">
      <c r="A669" s="4" t="str">
        <f>IF(Orig!A669="","",IF(ISNUMBER(Orig!A669),Orig!A669,CONCATENATE("$",Orig!A669,"$")))</f>
        <v/>
      </c>
      <c r="B669" s="4" t="str">
        <f>IF(Orig!B669="","",IF(ISNUMBER(Orig!B669),Orig!B669,CONCATENATE("$",Orig!B669,"$")))</f>
        <v/>
      </c>
      <c r="C669" s="4" t="str">
        <f>IF(Orig!C669="","",IF(ISNUMBER(Orig!C669),Orig!C669,CONCATENATE("$",Orig!C669,"$")))</f>
        <v/>
      </c>
      <c r="D669" s="4" t="str">
        <f>IF(Orig!D669="","",IF(ISNUMBER(Orig!D669),Orig!D669,CONCATENATE("$",Orig!D669,"$")))</f>
        <v/>
      </c>
      <c r="E669" s="4" t="str">
        <f>IF(Orig!E669="","",IF(ISNUMBER(Orig!E669),Orig!E669,CONCATENATE("$",Orig!E669,"$")))</f>
        <v/>
      </c>
      <c r="F669" s="4" t="str">
        <f>IF(Orig!F669="","",IF(ISNUMBER(Orig!F669),Orig!F669,CONCATENATE("$",Orig!F669,"$")))</f>
        <v/>
      </c>
      <c r="G669" s="4" t="str">
        <f>IF(Orig!G662="","",IF(ISNUMBER(Orig!G662),Orig!G662,CONCATENATE("$",Orig!G662,"$")))</f>
        <v/>
      </c>
      <c r="H669" s="4" t="str">
        <f>IF(Orig!H662="","",IF(ISNUMBER(Orig!H662),Orig!H662,CONCATENATE("$",Orig!H662,"$")))</f>
        <v/>
      </c>
      <c r="I669" s="4" t="str">
        <f>IF(Orig!I663="","",IF(ISNUMBER(Orig!I663),Orig!I663,CONCATENATE("$",Orig!I663,"$")))</f>
        <v/>
      </c>
      <c r="J669" s="4" t="str">
        <f>IF(Orig!J663="","",IF(ISNUMBER(Orig!J663),Orig!J663,CONCATENATE("$",Orig!J663,"$")))</f>
        <v/>
      </c>
      <c r="K669" s="4" t="str">
        <f>IF(Orig!K663="","",IF(ISNUMBER(Orig!K663),Orig!K663,CONCATENATE("$",Orig!K663,"$")))</f>
        <v/>
      </c>
      <c r="L669" s="4" t="str">
        <f>IF(Orig!L662="","",IF(ISNUMBER(Orig!L662),Orig!L662,CONCATENATE("$",Orig!L662,"$")))</f>
        <v/>
      </c>
      <c r="M669" s="4" t="str">
        <f>IF(Orig!M669="","",IF(ISNUMBER(Orig!M669),Orig!M669,CONCATENATE("$",Orig!M669,"$")))</f>
        <v/>
      </c>
      <c r="N669" s="4" t="str">
        <f>IF(Orig!N669="","",IF(ISNUMBER(Orig!N669),Orig!N669,CONCATENATE("$",Orig!N669,"$")))</f>
        <v/>
      </c>
      <c r="O669" s="4" t="str">
        <f>IF(Orig!O669="","",IF(ISNUMBER(Orig!O669),Orig!O669,CONCATENATE("$",Orig!O669,"$")))</f>
        <v/>
      </c>
      <c r="P669" s="4" t="str">
        <f>IF(Orig!P669="","",IF(ISNUMBER(Orig!P669),Orig!P669,CONCATENATE("$",Orig!P669,"$")))</f>
        <v/>
      </c>
      <c r="Q669" s="4" t="str">
        <f>IF(Orig!Q669="","",IF(ISNUMBER(Orig!Q669),Orig!Q669,CONCATENATE("$",Orig!Q669,"$")))</f>
        <v/>
      </c>
      <c r="R669" s="4" t="str">
        <f>IF(Orig!R669="","",IF(ISNUMBER(Orig!R669),Orig!R669,CONCATENATE("$",Orig!R669,"$")))</f>
        <v/>
      </c>
      <c r="S669" s="4" t="str">
        <f>IF(Orig!S669="","",IF(ISNUMBER(Orig!S669),Orig!S669,CONCATENATE("$",Orig!S669,"$")))</f>
        <v/>
      </c>
      <c r="T669" s="4" t="str">
        <f>IF(Orig!T669="","",IF(ISNUMBER(Orig!T669),Orig!T669,CONCATENATE("$",Orig!T669,"$")))</f>
        <v/>
      </c>
      <c r="U669" s="4" t="str">
        <f>IF(Orig!U669="","",IF(ISNUMBER(Orig!U669),Orig!U669,CONCATENATE("$",Orig!U669,"$")))</f>
        <v/>
      </c>
      <c r="V669" s="4" t="str">
        <f>IF(Orig!V669="","",IF(ISNUMBER(Orig!V669),Orig!V669,CONCATENATE("$",Orig!V669,"$")))</f>
        <v/>
      </c>
      <c r="W669" s="4" t="str">
        <f>IF(Orig!W669="","",IF(ISNUMBER(Orig!W669),Orig!W669,CONCATENATE("$",Orig!W669,"$")))</f>
        <v/>
      </c>
      <c r="X669" s="4" t="str">
        <f>IF(Orig!X669="","",IF(ISNUMBER(Orig!X669),Orig!X669,CONCATENATE("$",Orig!X669,"$")))</f>
        <v/>
      </c>
      <c r="Y669" s="4" t="str">
        <f>IF(Orig!Y669="","",IF(ISNUMBER(Orig!Y669),Orig!Y669,CONCATENATE("$",Orig!Y669,"$")))</f>
        <v/>
      </c>
      <c r="Z669" s="4" t="str">
        <f>IF(Orig!Z669="","",IF(ISNUMBER(Orig!Z669),Orig!Z669,CONCATENATE("$",Orig!Z669,"$")))</f>
        <v/>
      </c>
      <c r="AA669" s="4" t="str">
        <f>IF(Orig!AA669="","",IF(ISNUMBER(Orig!AA669),Orig!AA669,CONCATENATE("$",Orig!AA669,"$")))</f>
        <v/>
      </c>
      <c r="AB669" s="4" t="str">
        <f>IF(Orig!AB669="","",IF(ISNUMBER(Orig!AB669),Orig!AB669,CONCATENATE("$",Orig!AB669,"$")))</f>
        <v/>
      </c>
      <c r="AC669" s="4" t="str">
        <f>IF(Orig!AC669="","",IF(ISNUMBER(Orig!AC669),Orig!AC669,CONCATENATE("$",Orig!AC669,"$")))</f>
        <v/>
      </c>
      <c r="AD669" s="4" t="str">
        <f>IF(Orig!AD669="","",IF(ISNUMBER(Orig!AD669),Orig!AD669,CONCATENATE("$",Orig!AD669,"$")))</f>
        <v/>
      </c>
      <c r="AE669" s="4" t="str">
        <f>IF(Orig!AE669="","",IF(ISNUMBER(Orig!AE669),Orig!AE669,CONCATENATE("$",Orig!AE669,"$")))</f>
        <v/>
      </c>
      <c r="AF669" s="4" t="str">
        <f>IF(Orig!AF669="","",IF(ISNUMBER(Orig!AF669),Orig!AF669,CONCATENATE("$",Orig!AF669,"$")))</f>
        <v/>
      </c>
      <c r="AG669" s="4" t="str">
        <f>IF(Orig!AG669="","",IF(ISNUMBER(Orig!AG669),Orig!AG669,CONCATENATE("$",Orig!AG669,"$")))</f>
        <v/>
      </c>
      <c r="AH669" s="4" t="str">
        <f>IF(Orig!AH669="","",IF(ISNUMBER(Orig!AH669),Orig!AH669,CONCATENATE("$",Orig!AH669,"$")))</f>
        <v/>
      </c>
      <c r="AI669" s="4" t="str">
        <f>IF(Orig!AI669="","",IF(ISNUMBER(Orig!AI669),Orig!AI669,CONCATENATE("$",Orig!AI669,"$")))</f>
        <v/>
      </c>
      <c r="AJ669" s="4" t="str">
        <f>IF(Orig!AJ669="","",IF(ISNUMBER(Orig!AJ669),Orig!AJ669,CONCATENATE("$",Orig!AJ669,"$")))</f>
        <v/>
      </c>
      <c r="AK669" s="4" t="str">
        <f>IF(Orig!AK669="","",IF(ISNUMBER(Orig!AK669),Orig!AK669,CONCATENATE("$",Orig!AK669,"$")))</f>
        <v/>
      </c>
      <c r="AL669" s="4" t="str">
        <f>IF(Orig!AL669="","",IF(ISNUMBER(Orig!AL669),Orig!AL669,CONCATENATE("$",Orig!AL669,"$")))</f>
        <v/>
      </c>
      <c r="AM669" s="4" t="str">
        <f>IF(Orig!AM669="","",IF(ISNUMBER(Orig!AM669),Orig!AM669,CONCATENATE("$",Orig!AM669,"$")))</f>
        <v/>
      </c>
      <c r="AN669" s="4" t="str">
        <f>IF(Orig!AN669="","",IF(ISNUMBER(Orig!AN669),Orig!AN669,CONCATENATE("$",Orig!AN669,"$")))</f>
        <v/>
      </c>
      <c r="AO669" s="4" t="str">
        <f>IF(Orig!AO669="","",IF(ISNUMBER(Orig!AO669),Orig!AO669,CONCATENATE("$",Orig!AO669,"$")))</f>
        <v/>
      </c>
      <c r="AP669" s="4" t="str">
        <f>IF(Orig!AP669="","",IF(ISNUMBER(Orig!AP669),Orig!AP669,CONCATENATE("$",Orig!AP669,"$")))</f>
        <v/>
      </c>
      <c r="AQ669" s="4" t="str">
        <f>IF(Orig!AQ669="","",IF(ISNUMBER(Orig!AQ669),Orig!AQ669,CONCATENATE("$",Orig!AQ669,"$")))</f>
        <v/>
      </c>
      <c r="AR669" s="4" t="str">
        <f>IF(Orig!AR669="","",IF(ISNUMBER(Orig!AR669),Orig!AR669,CONCATENATE("$",Orig!AR669,"$")))</f>
        <v/>
      </c>
      <c r="AS669" s="4" t="str">
        <f>IF(Orig!AS669="","",IF(ISNUMBER(Orig!AS669),Orig!AS669,CONCATENATE("$",Orig!AS669,"$")))</f>
        <v/>
      </c>
      <c r="AT669" s="4" t="str">
        <f>IF(Orig!AT669="","",IF(ISNUMBER(Orig!AT669),Orig!AT669,CONCATENATE("$",Orig!AT669,"$")))</f>
        <v/>
      </c>
      <c r="AU669" s="4" t="str">
        <f>IF(Orig!AU669="","",IF(ISNUMBER(Orig!AU669),Orig!AU669,CONCATENATE("$",Orig!AU669,"$")))</f>
        <v/>
      </c>
      <c r="AV669" s="4" t="str">
        <f>IF(Orig!AV669="","",IF(ISNUMBER(Orig!AV669),Orig!AV669,CONCATENATE("$",Orig!AV669,"$")))</f>
        <v/>
      </c>
      <c r="AW669" s="4" t="str">
        <f>IF(Orig!AW669="","",IF(ISNUMBER(Orig!AW669),Orig!AW669,CONCATENATE("$",Orig!AW669,"$")))</f>
        <v/>
      </c>
      <c r="AX669" s="4" t="str">
        <f>IF(Orig!AX669="","",IF(ISNUMBER(Orig!AX669),Orig!AX669,CONCATENATE("$",Orig!AX669,"$")))</f>
        <v/>
      </c>
      <c r="AY669" s="4" t="str">
        <f>IF(Orig!AY669="","",IF(ISNUMBER(Orig!AY669),Orig!AY669,CONCATENATE("$",Orig!AY669,"$")))</f>
        <v/>
      </c>
    </row>
    <row r="670" spans="1:51" ht="15.75" customHeight="1" x14ac:dyDescent="0.2">
      <c r="A670" s="4" t="str">
        <f>IF(Orig!A670="","",IF(ISNUMBER(Orig!A670),Orig!A670,CONCATENATE("$",Orig!A670,"$")))</f>
        <v/>
      </c>
      <c r="B670" s="4" t="str">
        <f>IF(Orig!B670="","",IF(ISNUMBER(Orig!B670),Orig!B670,CONCATENATE("$",Orig!B670,"$")))</f>
        <v/>
      </c>
      <c r="C670" s="4" t="str">
        <f>IF(Orig!C670="","",IF(ISNUMBER(Orig!C670),Orig!C670,CONCATENATE("$",Orig!C670,"$")))</f>
        <v/>
      </c>
      <c r="D670" s="4" t="str">
        <f>IF(Orig!D670="","",IF(ISNUMBER(Orig!D670),Orig!D670,CONCATENATE("$",Orig!D670,"$")))</f>
        <v/>
      </c>
      <c r="E670" s="4" t="str">
        <f>IF(Orig!E670="","",IF(ISNUMBER(Orig!E670),Orig!E670,CONCATENATE("$",Orig!E670,"$")))</f>
        <v/>
      </c>
      <c r="F670" s="4" t="str">
        <f>IF(Orig!F670="","",IF(ISNUMBER(Orig!F670),Orig!F670,CONCATENATE("$",Orig!F670,"$")))</f>
        <v/>
      </c>
      <c r="G670" s="4" t="str">
        <f>IF(Orig!G663="","",IF(ISNUMBER(Orig!G663),Orig!G663,CONCATENATE("$",Orig!G663,"$")))</f>
        <v/>
      </c>
      <c r="H670" s="4" t="str">
        <f>IF(Orig!H663="","",IF(ISNUMBER(Orig!H663),Orig!H663,CONCATENATE("$",Orig!H663,"$")))</f>
        <v/>
      </c>
      <c r="I670" s="4" t="str">
        <f>IF(Orig!I664="","",IF(ISNUMBER(Orig!I664),Orig!I664,CONCATENATE("$",Orig!I664,"$")))</f>
        <v/>
      </c>
      <c r="J670" s="4" t="str">
        <f>IF(Orig!J664="","",IF(ISNUMBER(Orig!J664),Orig!J664,CONCATENATE("$",Orig!J664,"$")))</f>
        <v/>
      </c>
      <c r="K670" s="4" t="str">
        <f>IF(Orig!K664="","",IF(ISNUMBER(Orig!K664),Orig!K664,CONCATENATE("$",Orig!K664,"$")))</f>
        <v/>
      </c>
      <c r="L670" s="4" t="str">
        <f>IF(Orig!L663="","",IF(ISNUMBER(Orig!L663),Orig!L663,CONCATENATE("$",Orig!L663,"$")))</f>
        <v/>
      </c>
      <c r="M670" s="4" t="str">
        <f>IF(Orig!M670="","",IF(ISNUMBER(Orig!M670),Orig!M670,CONCATENATE("$",Orig!M670,"$")))</f>
        <v/>
      </c>
      <c r="N670" s="4" t="str">
        <f>IF(Orig!N670="","",IF(ISNUMBER(Orig!N670),Orig!N670,CONCATENATE("$",Orig!N670,"$")))</f>
        <v/>
      </c>
      <c r="O670" s="4" t="str">
        <f>IF(Orig!O670="","",IF(ISNUMBER(Orig!O670),Orig!O670,CONCATENATE("$",Orig!O670,"$")))</f>
        <v/>
      </c>
      <c r="P670" s="4" t="str">
        <f>IF(Orig!P670="","",IF(ISNUMBER(Orig!P670),Orig!P670,CONCATENATE("$",Orig!P670,"$")))</f>
        <v/>
      </c>
      <c r="Q670" s="4" t="str">
        <f>IF(Orig!Q670="","",IF(ISNUMBER(Orig!Q670),Orig!Q670,CONCATENATE("$",Orig!Q670,"$")))</f>
        <v/>
      </c>
      <c r="R670" s="4" t="str">
        <f>IF(Orig!R670="","",IF(ISNUMBER(Orig!R670),Orig!R670,CONCATENATE("$",Orig!R670,"$")))</f>
        <v/>
      </c>
      <c r="S670" s="4" t="str">
        <f>IF(Orig!S670="","",IF(ISNUMBER(Orig!S670),Orig!S670,CONCATENATE("$",Orig!S670,"$")))</f>
        <v/>
      </c>
      <c r="T670" s="4" t="str">
        <f>IF(Orig!T670="","",IF(ISNUMBER(Orig!T670),Orig!T670,CONCATENATE("$",Orig!T670,"$")))</f>
        <v/>
      </c>
      <c r="U670" s="4" t="str">
        <f>IF(Orig!U670="","",IF(ISNUMBER(Orig!U670),Orig!U670,CONCATENATE("$",Orig!U670,"$")))</f>
        <v/>
      </c>
      <c r="V670" s="4" t="str">
        <f>IF(Orig!V670="","",IF(ISNUMBER(Orig!V670),Orig!V670,CONCATENATE("$",Orig!V670,"$")))</f>
        <v/>
      </c>
      <c r="W670" s="4" t="str">
        <f>IF(Orig!W670="","",IF(ISNUMBER(Orig!W670),Orig!W670,CONCATENATE("$",Orig!W670,"$")))</f>
        <v/>
      </c>
      <c r="X670" s="4" t="str">
        <f>IF(Orig!X670="","",IF(ISNUMBER(Orig!X670),Orig!X670,CONCATENATE("$",Orig!X670,"$")))</f>
        <v/>
      </c>
      <c r="Y670" s="4" t="str">
        <f>IF(Orig!Y670="","",IF(ISNUMBER(Orig!Y670),Orig!Y670,CONCATENATE("$",Orig!Y670,"$")))</f>
        <v/>
      </c>
      <c r="Z670" s="4" t="str">
        <f>IF(Orig!Z670="","",IF(ISNUMBER(Orig!Z670),Orig!Z670,CONCATENATE("$",Orig!Z670,"$")))</f>
        <v/>
      </c>
      <c r="AA670" s="4" t="str">
        <f>IF(Orig!AA670="","",IF(ISNUMBER(Orig!AA670),Orig!AA670,CONCATENATE("$",Orig!AA670,"$")))</f>
        <v/>
      </c>
      <c r="AB670" s="4" t="str">
        <f>IF(Orig!AB670="","",IF(ISNUMBER(Orig!AB670),Orig!AB670,CONCATENATE("$",Orig!AB670,"$")))</f>
        <v/>
      </c>
      <c r="AC670" s="4" t="str">
        <f>IF(Orig!AC670="","",IF(ISNUMBER(Orig!AC670),Orig!AC670,CONCATENATE("$",Orig!AC670,"$")))</f>
        <v/>
      </c>
      <c r="AD670" s="4" t="str">
        <f>IF(Orig!AD670="","",IF(ISNUMBER(Orig!AD670),Orig!AD670,CONCATENATE("$",Orig!AD670,"$")))</f>
        <v/>
      </c>
      <c r="AE670" s="4" t="str">
        <f>IF(Orig!AE670="","",IF(ISNUMBER(Orig!AE670),Orig!AE670,CONCATENATE("$",Orig!AE670,"$")))</f>
        <v/>
      </c>
      <c r="AF670" s="4" t="str">
        <f>IF(Orig!AF670="","",IF(ISNUMBER(Orig!AF670),Orig!AF670,CONCATENATE("$",Orig!AF670,"$")))</f>
        <v/>
      </c>
      <c r="AG670" s="4" t="str">
        <f>IF(Orig!AG670="","",IF(ISNUMBER(Orig!AG670),Orig!AG670,CONCATENATE("$",Orig!AG670,"$")))</f>
        <v/>
      </c>
      <c r="AH670" s="4" t="str">
        <f>IF(Orig!AH670="","",IF(ISNUMBER(Orig!AH670),Orig!AH670,CONCATENATE("$",Orig!AH670,"$")))</f>
        <v/>
      </c>
      <c r="AI670" s="4" t="str">
        <f>IF(Orig!AI670="","",IF(ISNUMBER(Orig!AI670),Orig!AI670,CONCATENATE("$",Orig!AI670,"$")))</f>
        <v/>
      </c>
      <c r="AJ670" s="4" t="str">
        <f>IF(Orig!AJ670="","",IF(ISNUMBER(Orig!AJ670),Orig!AJ670,CONCATENATE("$",Orig!AJ670,"$")))</f>
        <v/>
      </c>
      <c r="AK670" s="4" t="str">
        <f>IF(Orig!AK670="","",IF(ISNUMBER(Orig!AK670),Orig!AK670,CONCATENATE("$",Orig!AK670,"$")))</f>
        <v/>
      </c>
      <c r="AL670" s="4" t="str">
        <f>IF(Orig!AL670="","",IF(ISNUMBER(Orig!AL670),Orig!AL670,CONCATENATE("$",Orig!AL670,"$")))</f>
        <v/>
      </c>
      <c r="AM670" s="4" t="str">
        <f>IF(Orig!AM670="","",IF(ISNUMBER(Orig!AM670),Orig!AM670,CONCATENATE("$",Orig!AM670,"$")))</f>
        <v/>
      </c>
      <c r="AN670" s="4" t="str">
        <f>IF(Orig!AN670="","",IF(ISNUMBER(Orig!AN670),Orig!AN670,CONCATENATE("$",Orig!AN670,"$")))</f>
        <v/>
      </c>
      <c r="AO670" s="4" t="str">
        <f>IF(Orig!AO670="","",IF(ISNUMBER(Orig!AO670),Orig!AO670,CONCATENATE("$",Orig!AO670,"$")))</f>
        <v/>
      </c>
      <c r="AP670" s="4" t="str">
        <f>IF(Orig!AP670="","",IF(ISNUMBER(Orig!AP670),Orig!AP670,CONCATENATE("$",Orig!AP670,"$")))</f>
        <v/>
      </c>
      <c r="AQ670" s="4" t="str">
        <f>IF(Orig!AQ670="","",IF(ISNUMBER(Orig!AQ670),Orig!AQ670,CONCATENATE("$",Orig!AQ670,"$")))</f>
        <v/>
      </c>
      <c r="AR670" s="4" t="str">
        <f>IF(Orig!AR670="","",IF(ISNUMBER(Orig!AR670),Orig!AR670,CONCATENATE("$",Orig!AR670,"$")))</f>
        <v/>
      </c>
      <c r="AS670" s="4" t="str">
        <f>IF(Orig!AS670="","",IF(ISNUMBER(Orig!AS670),Orig!AS670,CONCATENATE("$",Orig!AS670,"$")))</f>
        <v/>
      </c>
      <c r="AT670" s="4" t="str">
        <f>IF(Orig!AT670="","",IF(ISNUMBER(Orig!AT670),Orig!AT670,CONCATENATE("$",Orig!AT670,"$")))</f>
        <v/>
      </c>
      <c r="AU670" s="4" t="str">
        <f>IF(Orig!AU670="","",IF(ISNUMBER(Orig!AU670),Orig!AU670,CONCATENATE("$",Orig!AU670,"$")))</f>
        <v/>
      </c>
      <c r="AV670" s="4" t="str">
        <f>IF(Orig!AV670="","",IF(ISNUMBER(Orig!AV670),Orig!AV670,CONCATENATE("$",Orig!AV670,"$")))</f>
        <v/>
      </c>
      <c r="AW670" s="4" t="str">
        <f>IF(Orig!AW670="","",IF(ISNUMBER(Orig!AW670),Orig!AW670,CONCATENATE("$",Orig!AW670,"$")))</f>
        <v/>
      </c>
      <c r="AX670" s="4" t="str">
        <f>IF(Orig!AX670="","",IF(ISNUMBER(Orig!AX670),Orig!AX670,CONCATENATE("$",Orig!AX670,"$")))</f>
        <v/>
      </c>
      <c r="AY670" s="4" t="str">
        <f>IF(Orig!AY670="","",IF(ISNUMBER(Orig!AY670),Orig!AY670,CONCATENATE("$",Orig!AY670,"$")))</f>
        <v/>
      </c>
    </row>
    <row r="671" spans="1:51" ht="15.75" customHeight="1" x14ac:dyDescent="0.2">
      <c r="A671" s="4" t="str">
        <f>IF(Orig!A671="","",IF(ISNUMBER(Orig!A671),Orig!A671,CONCATENATE("$",Orig!A671,"$")))</f>
        <v/>
      </c>
      <c r="B671" s="4" t="str">
        <f>IF(Orig!B671="","",IF(ISNUMBER(Orig!B671),Orig!B671,CONCATENATE("$",Orig!B671,"$")))</f>
        <v/>
      </c>
      <c r="C671" s="4" t="str">
        <f>IF(Orig!C671="","",IF(ISNUMBER(Orig!C671),Orig!C671,CONCATENATE("$",Orig!C671,"$")))</f>
        <v/>
      </c>
      <c r="D671" s="4" t="str">
        <f>IF(Orig!D671="","",IF(ISNUMBER(Orig!D671),Orig!D671,CONCATENATE("$",Orig!D671,"$")))</f>
        <v/>
      </c>
      <c r="E671" s="4" t="str">
        <f>IF(Orig!E671="","",IF(ISNUMBER(Orig!E671),Orig!E671,CONCATENATE("$",Orig!E671,"$")))</f>
        <v/>
      </c>
      <c r="F671" s="4" t="str">
        <f>IF(Orig!F671="","",IF(ISNUMBER(Orig!F671),Orig!F671,CONCATENATE("$",Orig!F671,"$")))</f>
        <v/>
      </c>
      <c r="G671" s="4" t="str">
        <f>IF(Orig!G664="","",IF(ISNUMBER(Orig!G664),Orig!G664,CONCATENATE("$",Orig!G664,"$")))</f>
        <v/>
      </c>
      <c r="H671" s="4" t="str">
        <f>IF(Orig!H664="","",IF(ISNUMBER(Orig!H664),Orig!H664,CONCATENATE("$",Orig!H664,"$")))</f>
        <v/>
      </c>
      <c r="I671" s="4" t="str">
        <f>IF(Orig!I665="","",IF(ISNUMBER(Orig!I665),Orig!I665,CONCATENATE("$",Orig!I665,"$")))</f>
        <v/>
      </c>
      <c r="J671" s="4" t="str">
        <f>IF(Orig!J665="","",IF(ISNUMBER(Orig!J665),Orig!J665,CONCATENATE("$",Orig!J665,"$")))</f>
        <v/>
      </c>
      <c r="K671" s="4" t="str">
        <f>IF(Orig!K665="","",IF(ISNUMBER(Orig!K665),Orig!K665,CONCATENATE("$",Orig!K665,"$")))</f>
        <v/>
      </c>
      <c r="L671" s="4" t="str">
        <f>IF(Orig!L664="","",IF(ISNUMBER(Orig!L664),Orig!L664,CONCATENATE("$",Orig!L664,"$")))</f>
        <v/>
      </c>
      <c r="M671" s="4" t="str">
        <f>IF(Orig!M671="","",IF(ISNUMBER(Orig!M671),Orig!M671,CONCATENATE("$",Orig!M671,"$")))</f>
        <v/>
      </c>
      <c r="N671" s="4" t="str">
        <f>IF(Orig!N671="","",IF(ISNUMBER(Orig!N671),Orig!N671,CONCATENATE("$",Orig!N671,"$")))</f>
        <v/>
      </c>
      <c r="O671" s="4" t="str">
        <f>IF(Orig!O671="","",IF(ISNUMBER(Orig!O671),Orig!O671,CONCATENATE("$",Orig!O671,"$")))</f>
        <v/>
      </c>
      <c r="P671" s="4" t="str">
        <f>IF(Orig!P671="","",IF(ISNUMBER(Orig!P671),Orig!P671,CONCATENATE("$",Orig!P671,"$")))</f>
        <v/>
      </c>
      <c r="Q671" s="4" t="str">
        <f>IF(Orig!Q671="","",IF(ISNUMBER(Orig!Q671),Orig!Q671,CONCATENATE("$",Orig!Q671,"$")))</f>
        <v/>
      </c>
      <c r="R671" s="4" t="str">
        <f>IF(Orig!R671="","",IF(ISNUMBER(Orig!R671),Orig!R671,CONCATENATE("$",Orig!R671,"$")))</f>
        <v/>
      </c>
      <c r="S671" s="4" t="str">
        <f>IF(Orig!S671="","",IF(ISNUMBER(Orig!S671),Orig!S671,CONCATENATE("$",Orig!S671,"$")))</f>
        <v/>
      </c>
      <c r="T671" s="4" t="str">
        <f>IF(Orig!T671="","",IF(ISNUMBER(Orig!T671),Orig!T671,CONCATENATE("$",Orig!T671,"$")))</f>
        <v/>
      </c>
      <c r="U671" s="4" t="str">
        <f>IF(Orig!U671="","",IF(ISNUMBER(Orig!U671),Orig!U671,CONCATENATE("$",Orig!U671,"$")))</f>
        <v/>
      </c>
      <c r="V671" s="4" t="str">
        <f>IF(Orig!V671="","",IF(ISNUMBER(Orig!V671),Orig!V671,CONCATENATE("$",Orig!V671,"$")))</f>
        <v/>
      </c>
      <c r="W671" s="4" t="str">
        <f>IF(Orig!W671="","",IF(ISNUMBER(Orig!W671),Orig!W671,CONCATENATE("$",Orig!W671,"$")))</f>
        <v/>
      </c>
      <c r="X671" s="4" t="str">
        <f>IF(Orig!X671="","",IF(ISNUMBER(Orig!X671),Orig!X671,CONCATENATE("$",Orig!X671,"$")))</f>
        <v/>
      </c>
      <c r="Y671" s="4" t="str">
        <f>IF(Orig!Y671="","",IF(ISNUMBER(Orig!Y671),Orig!Y671,CONCATENATE("$",Orig!Y671,"$")))</f>
        <v/>
      </c>
      <c r="Z671" s="4" t="str">
        <f>IF(Orig!Z671="","",IF(ISNUMBER(Orig!Z671),Orig!Z671,CONCATENATE("$",Orig!Z671,"$")))</f>
        <v/>
      </c>
      <c r="AA671" s="4" t="str">
        <f>IF(Orig!AA671="","",IF(ISNUMBER(Orig!AA671),Orig!AA671,CONCATENATE("$",Orig!AA671,"$")))</f>
        <v/>
      </c>
      <c r="AB671" s="4" t="str">
        <f>IF(Orig!AB671="","",IF(ISNUMBER(Orig!AB671),Orig!AB671,CONCATENATE("$",Orig!AB671,"$")))</f>
        <v/>
      </c>
      <c r="AC671" s="4" t="str">
        <f>IF(Orig!AC671="","",IF(ISNUMBER(Orig!AC671),Orig!AC671,CONCATENATE("$",Orig!AC671,"$")))</f>
        <v/>
      </c>
      <c r="AD671" s="4" t="str">
        <f>IF(Orig!AD671="","",IF(ISNUMBER(Orig!AD671),Orig!AD671,CONCATENATE("$",Orig!AD671,"$")))</f>
        <v/>
      </c>
      <c r="AE671" s="4" t="str">
        <f>IF(Orig!AE671="","",IF(ISNUMBER(Orig!AE671),Orig!AE671,CONCATENATE("$",Orig!AE671,"$")))</f>
        <v/>
      </c>
      <c r="AF671" s="4" t="str">
        <f>IF(Orig!AF671="","",IF(ISNUMBER(Orig!AF671),Orig!AF671,CONCATENATE("$",Orig!AF671,"$")))</f>
        <v/>
      </c>
      <c r="AG671" s="4" t="str">
        <f>IF(Orig!AG671="","",IF(ISNUMBER(Orig!AG671),Orig!AG671,CONCATENATE("$",Orig!AG671,"$")))</f>
        <v/>
      </c>
      <c r="AH671" s="4" t="str">
        <f>IF(Orig!AH671="","",IF(ISNUMBER(Orig!AH671),Orig!AH671,CONCATENATE("$",Orig!AH671,"$")))</f>
        <v/>
      </c>
      <c r="AI671" s="4" t="str">
        <f>IF(Orig!AI671="","",IF(ISNUMBER(Orig!AI671),Orig!AI671,CONCATENATE("$",Orig!AI671,"$")))</f>
        <v/>
      </c>
      <c r="AJ671" s="4" t="str">
        <f>IF(Orig!AJ671="","",IF(ISNUMBER(Orig!AJ671),Orig!AJ671,CONCATENATE("$",Orig!AJ671,"$")))</f>
        <v/>
      </c>
      <c r="AK671" s="4" t="str">
        <f>IF(Orig!AK671="","",IF(ISNUMBER(Orig!AK671),Orig!AK671,CONCATENATE("$",Orig!AK671,"$")))</f>
        <v/>
      </c>
      <c r="AL671" s="4" t="str">
        <f>IF(Orig!AL671="","",IF(ISNUMBER(Orig!AL671),Orig!AL671,CONCATENATE("$",Orig!AL671,"$")))</f>
        <v/>
      </c>
      <c r="AM671" s="4" t="str">
        <f>IF(Orig!AM671="","",IF(ISNUMBER(Orig!AM671),Orig!AM671,CONCATENATE("$",Orig!AM671,"$")))</f>
        <v/>
      </c>
      <c r="AN671" s="4" t="str">
        <f>IF(Orig!AN671="","",IF(ISNUMBER(Orig!AN671),Orig!AN671,CONCATENATE("$",Orig!AN671,"$")))</f>
        <v/>
      </c>
      <c r="AO671" s="4" t="str">
        <f>IF(Orig!AO671="","",IF(ISNUMBER(Orig!AO671),Orig!AO671,CONCATENATE("$",Orig!AO671,"$")))</f>
        <v/>
      </c>
      <c r="AP671" s="4" t="str">
        <f>IF(Orig!AP671="","",IF(ISNUMBER(Orig!AP671),Orig!AP671,CONCATENATE("$",Orig!AP671,"$")))</f>
        <v/>
      </c>
      <c r="AQ671" s="4" t="str">
        <f>IF(Orig!AQ671="","",IF(ISNUMBER(Orig!AQ671),Orig!AQ671,CONCATENATE("$",Orig!AQ671,"$")))</f>
        <v/>
      </c>
      <c r="AR671" s="4" t="str">
        <f>IF(Orig!AR671="","",IF(ISNUMBER(Orig!AR671),Orig!AR671,CONCATENATE("$",Orig!AR671,"$")))</f>
        <v/>
      </c>
      <c r="AS671" s="4" t="str">
        <f>IF(Orig!AS671="","",IF(ISNUMBER(Orig!AS671),Orig!AS671,CONCATENATE("$",Orig!AS671,"$")))</f>
        <v/>
      </c>
      <c r="AT671" s="4" t="str">
        <f>IF(Orig!AT671="","",IF(ISNUMBER(Orig!AT671),Orig!AT671,CONCATENATE("$",Orig!AT671,"$")))</f>
        <v/>
      </c>
      <c r="AU671" s="4" t="str">
        <f>IF(Orig!AU671="","",IF(ISNUMBER(Orig!AU671),Orig!AU671,CONCATENATE("$",Orig!AU671,"$")))</f>
        <v/>
      </c>
      <c r="AV671" s="4" t="str">
        <f>IF(Orig!AV671="","",IF(ISNUMBER(Orig!AV671),Orig!AV671,CONCATENATE("$",Orig!AV671,"$")))</f>
        <v/>
      </c>
      <c r="AW671" s="4" t="str">
        <f>IF(Orig!AW671="","",IF(ISNUMBER(Orig!AW671),Orig!AW671,CONCATENATE("$",Orig!AW671,"$")))</f>
        <v/>
      </c>
      <c r="AX671" s="4" t="str">
        <f>IF(Orig!AX671="","",IF(ISNUMBER(Orig!AX671),Orig!AX671,CONCATENATE("$",Orig!AX671,"$")))</f>
        <v/>
      </c>
      <c r="AY671" s="4" t="str">
        <f>IF(Orig!AY671="","",IF(ISNUMBER(Orig!AY671),Orig!AY671,CONCATENATE("$",Orig!AY671,"$")))</f>
        <v/>
      </c>
    </row>
    <row r="672" spans="1:51" ht="15.75" customHeight="1" x14ac:dyDescent="0.2">
      <c r="A672" s="4" t="str">
        <f>IF(Orig!A672="","",IF(ISNUMBER(Orig!A672),Orig!A672,CONCATENATE("$",Orig!A672,"$")))</f>
        <v/>
      </c>
      <c r="B672" s="4" t="str">
        <f>IF(Orig!B672="","",IF(ISNUMBER(Orig!B672),Orig!B672,CONCATENATE("$",Orig!B672,"$")))</f>
        <v/>
      </c>
      <c r="C672" s="4" t="str">
        <f>IF(Orig!C672="","",IF(ISNUMBER(Orig!C672),Orig!C672,CONCATENATE("$",Orig!C672,"$")))</f>
        <v/>
      </c>
      <c r="D672" s="4" t="str">
        <f>IF(Orig!D672="","",IF(ISNUMBER(Orig!D672),Orig!D672,CONCATENATE("$",Orig!D672,"$")))</f>
        <v/>
      </c>
      <c r="E672" s="4" t="str">
        <f>IF(Orig!E672="","",IF(ISNUMBER(Orig!E672),Orig!E672,CONCATENATE("$",Orig!E672,"$")))</f>
        <v/>
      </c>
      <c r="F672" s="4" t="str">
        <f>IF(Orig!F672="","",IF(ISNUMBER(Orig!F672),Orig!F672,CONCATENATE("$",Orig!F672,"$")))</f>
        <v/>
      </c>
      <c r="G672" s="4" t="str">
        <f>IF(Orig!G665="","",IF(ISNUMBER(Orig!G665),Orig!G665,CONCATENATE("$",Orig!G665,"$")))</f>
        <v/>
      </c>
      <c r="H672" s="4" t="str">
        <f>IF(Orig!H665="","",IF(ISNUMBER(Orig!H665),Orig!H665,CONCATENATE("$",Orig!H665,"$")))</f>
        <v/>
      </c>
      <c r="I672" s="4" t="str">
        <f>IF(Orig!I666="","",IF(ISNUMBER(Orig!I666),Orig!I666,CONCATENATE("$",Orig!I666,"$")))</f>
        <v/>
      </c>
      <c r="J672" s="4" t="str">
        <f>IF(Orig!J666="","",IF(ISNUMBER(Orig!J666),Orig!J666,CONCATENATE("$",Orig!J666,"$")))</f>
        <v/>
      </c>
      <c r="K672" s="4" t="str">
        <f>IF(Orig!K666="","",IF(ISNUMBER(Orig!K666),Orig!K666,CONCATENATE("$",Orig!K666,"$")))</f>
        <v/>
      </c>
      <c r="L672" s="4" t="str">
        <f>IF(Orig!L665="","",IF(ISNUMBER(Orig!L665),Orig!L665,CONCATENATE("$",Orig!L665,"$")))</f>
        <v/>
      </c>
      <c r="M672" s="4" t="str">
        <f>IF(Orig!M672="","",IF(ISNUMBER(Orig!M672),Orig!M672,CONCATENATE("$",Orig!M672,"$")))</f>
        <v/>
      </c>
      <c r="N672" s="4" t="str">
        <f>IF(Orig!N672="","",IF(ISNUMBER(Orig!N672),Orig!N672,CONCATENATE("$",Orig!N672,"$")))</f>
        <v/>
      </c>
      <c r="O672" s="4" t="str">
        <f>IF(Orig!O672="","",IF(ISNUMBER(Orig!O672),Orig!O672,CONCATENATE("$",Orig!O672,"$")))</f>
        <v/>
      </c>
      <c r="P672" s="4" t="str">
        <f>IF(Orig!P672="","",IF(ISNUMBER(Orig!P672),Orig!P672,CONCATENATE("$",Orig!P672,"$")))</f>
        <v/>
      </c>
      <c r="Q672" s="4" t="str">
        <f>IF(Orig!Q672="","",IF(ISNUMBER(Orig!Q672),Orig!Q672,CONCATENATE("$",Orig!Q672,"$")))</f>
        <v/>
      </c>
      <c r="R672" s="4" t="str">
        <f>IF(Orig!R672="","",IF(ISNUMBER(Orig!R672),Orig!R672,CONCATENATE("$",Orig!R672,"$")))</f>
        <v/>
      </c>
      <c r="S672" s="4" t="str">
        <f>IF(Orig!S672="","",IF(ISNUMBER(Orig!S672),Orig!S672,CONCATENATE("$",Orig!S672,"$")))</f>
        <v/>
      </c>
      <c r="T672" s="4" t="str">
        <f>IF(Orig!T672="","",IF(ISNUMBER(Orig!T672),Orig!T672,CONCATENATE("$",Orig!T672,"$")))</f>
        <v/>
      </c>
      <c r="U672" s="4" t="str">
        <f>IF(Orig!U672="","",IF(ISNUMBER(Orig!U672),Orig!U672,CONCATENATE("$",Orig!U672,"$")))</f>
        <v/>
      </c>
      <c r="V672" s="4" t="str">
        <f>IF(Orig!V672="","",IF(ISNUMBER(Orig!V672),Orig!V672,CONCATENATE("$",Orig!V672,"$")))</f>
        <v/>
      </c>
      <c r="W672" s="4" t="str">
        <f>IF(Orig!W672="","",IF(ISNUMBER(Orig!W672),Orig!W672,CONCATENATE("$",Orig!W672,"$")))</f>
        <v/>
      </c>
      <c r="X672" s="4" t="str">
        <f>IF(Orig!X672="","",IF(ISNUMBER(Orig!X672),Orig!X672,CONCATENATE("$",Orig!X672,"$")))</f>
        <v/>
      </c>
      <c r="Y672" s="4" t="str">
        <f>IF(Orig!Y672="","",IF(ISNUMBER(Orig!Y672),Orig!Y672,CONCATENATE("$",Orig!Y672,"$")))</f>
        <v/>
      </c>
      <c r="Z672" s="4" t="str">
        <f>IF(Orig!Z672="","",IF(ISNUMBER(Orig!Z672),Orig!Z672,CONCATENATE("$",Orig!Z672,"$")))</f>
        <v/>
      </c>
      <c r="AA672" s="4" t="str">
        <f>IF(Orig!AA672="","",IF(ISNUMBER(Orig!AA672),Orig!AA672,CONCATENATE("$",Orig!AA672,"$")))</f>
        <v/>
      </c>
      <c r="AB672" s="4" t="str">
        <f>IF(Orig!AB672="","",IF(ISNUMBER(Orig!AB672),Orig!AB672,CONCATENATE("$",Orig!AB672,"$")))</f>
        <v/>
      </c>
      <c r="AC672" s="4" t="str">
        <f>IF(Orig!AC672="","",IF(ISNUMBER(Orig!AC672),Orig!AC672,CONCATENATE("$",Orig!AC672,"$")))</f>
        <v/>
      </c>
      <c r="AD672" s="4" t="str">
        <f>IF(Orig!AD672="","",IF(ISNUMBER(Orig!AD672),Orig!AD672,CONCATENATE("$",Orig!AD672,"$")))</f>
        <v/>
      </c>
      <c r="AE672" s="4" t="str">
        <f>IF(Orig!AE672="","",IF(ISNUMBER(Orig!AE672),Orig!AE672,CONCATENATE("$",Orig!AE672,"$")))</f>
        <v/>
      </c>
      <c r="AF672" s="4" t="str">
        <f>IF(Orig!AF672="","",IF(ISNUMBER(Orig!AF672),Orig!AF672,CONCATENATE("$",Orig!AF672,"$")))</f>
        <v/>
      </c>
      <c r="AG672" s="4" t="str">
        <f>IF(Orig!AG672="","",IF(ISNUMBER(Orig!AG672),Orig!AG672,CONCATENATE("$",Orig!AG672,"$")))</f>
        <v/>
      </c>
      <c r="AH672" s="4" t="str">
        <f>IF(Orig!AH672="","",IF(ISNUMBER(Orig!AH672),Orig!AH672,CONCATENATE("$",Orig!AH672,"$")))</f>
        <v/>
      </c>
      <c r="AI672" s="4" t="str">
        <f>IF(Orig!AI672="","",IF(ISNUMBER(Orig!AI672),Orig!AI672,CONCATENATE("$",Orig!AI672,"$")))</f>
        <v/>
      </c>
      <c r="AJ672" s="4" t="str">
        <f>IF(Orig!AJ672="","",IF(ISNUMBER(Orig!AJ672),Orig!AJ672,CONCATENATE("$",Orig!AJ672,"$")))</f>
        <v/>
      </c>
      <c r="AK672" s="4" t="str">
        <f>IF(Orig!AK672="","",IF(ISNUMBER(Orig!AK672),Orig!AK672,CONCATENATE("$",Orig!AK672,"$")))</f>
        <v/>
      </c>
      <c r="AL672" s="4" t="str">
        <f>IF(Orig!AL672="","",IF(ISNUMBER(Orig!AL672),Orig!AL672,CONCATENATE("$",Orig!AL672,"$")))</f>
        <v/>
      </c>
      <c r="AM672" s="4" t="str">
        <f>IF(Orig!AM672="","",IF(ISNUMBER(Orig!AM672),Orig!AM672,CONCATENATE("$",Orig!AM672,"$")))</f>
        <v/>
      </c>
      <c r="AN672" s="4" t="str">
        <f>IF(Orig!AN672="","",IF(ISNUMBER(Orig!AN672),Orig!AN672,CONCATENATE("$",Orig!AN672,"$")))</f>
        <v/>
      </c>
      <c r="AO672" s="4" t="str">
        <f>IF(Orig!AO672="","",IF(ISNUMBER(Orig!AO672),Orig!AO672,CONCATENATE("$",Orig!AO672,"$")))</f>
        <v/>
      </c>
      <c r="AP672" s="4" t="str">
        <f>IF(Orig!AP672="","",IF(ISNUMBER(Orig!AP672),Orig!AP672,CONCATENATE("$",Orig!AP672,"$")))</f>
        <v/>
      </c>
      <c r="AQ672" s="4" t="str">
        <f>IF(Orig!AQ672="","",IF(ISNUMBER(Orig!AQ672),Orig!AQ672,CONCATENATE("$",Orig!AQ672,"$")))</f>
        <v/>
      </c>
      <c r="AR672" s="4" t="str">
        <f>IF(Orig!AR672="","",IF(ISNUMBER(Orig!AR672),Orig!AR672,CONCATENATE("$",Orig!AR672,"$")))</f>
        <v/>
      </c>
      <c r="AS672" s="4" t="str">
        <f>IF(Orig!AS672="","",IF(ISNUMBER(Orig!AS672),Orig!AS672,CONCATENATE("$",Orig!AS672,"$")))</f>
        <v/>
      </c>
      <c r="AT672" s="4" t="str">
        <f>IF(Orig!AT672="","",IF(ISNUMBER(Orig!AT672),Orig!AT672,CONCATENATE("$",Orig!AT672,"$")))</f>
        <v/>
      </c>
      <c r="AU672" s="4" t="str">
        <f>IF(Orig!AU672="","",IF(ISNUMBER(Orig!AU672),Orig!AU672,CONCATENATE("$",Orig!AU672,"$")))</f>
        <v/>
      </c>
      <c r="AV672" s="4" t="str">
        <f>IF(Orig!AV672="","",IF(ISNUMBER(Orig!AV672),Orig!AV672,CONCATENATE("$",Orig!AV672,"$")))</f>
        <v/>
      </c>
      <c r="AW672" s="4" t="str">
        <f>IF(Orig!AW672="","",IF(ISNUMBER(Orig!AW672),Orig!AW672,CONCATENATE("$",Orig!AW672,"$")))</f>
        <v/>
      </c>
      <c r="AX672" s="4" t="str">
        <f>IF(Orig!AX672="","",IF(ISNUMBER(Orig!AX672),Orig!AX672,CONCATENATE("$",Orig!AX672,"$")))</f>
        <v/>
      </c>
      <c r="AY672" s="4" t="str">
        <f>IF(Orig!AY672="","",IF(ISNUMBER(Orig!AY672),Orig!AY672,CONCATENATE("$",Orig!AY672,"$")))</f>
        <v/>
      </c>
    </row>
    <row r="673" spans="1:51" ht="15.75" customHeight="1" x14ac:dyDescent="0.2">
      <c r="A673" s="4" t="str">
        <f>IF(Orig!A673="","",IF(ISNUMBER(Orig!A673),Orig!A673,CONCATENATE("$",Orig!A673,"$")))</f>
        <v/>
      </c>
      <c r="B673" s="4" t="str">
        <f>IF(Orig!B673="","",IF(ISNUMBER(Orig!B673),Orig!B673,CONCATENATE("$",Orig!B673,"$")))</f>
        <v/>
      </c>
      <c r="C673" s="4" t="str">
        <f>IF(Orig!C673="","",IF(ISNUMBER(Orig!C673),Orig!C673,CONCATENATE("$",Orig!C673,"$")))</f>
        <v/>
      </c>
      <c r="D673" s="4" t="str">
        <f>IF(Orig!D673="","",IF(ISNUMBER(Orig!D673),Orig!D673,CONCATENATE("$",Orig!D673,"$")))</f>
        <v/>
      </c>
      <c r="E673" s="4" t="str">
        <f>IF(Orig!E673="","",IF(ISNUMBER(Orig!E673),Orig!E673,CONCATENATE("$",Orig!E673,"$")))</f>
        <v/>
      </c>
      <c r="F673" s="4" t="str">
        <f>IF(Orig!F673="","",IF(ISNUMBER(Orig!F673),Orig!F673,CONCATENATE("$",Orig!F673,"$")))</f>
        <v/>
      </c>
      <c r="G673" s="4" t="str">
        <f>IF(Orig!G666="","",IF(ISNUMBER(Orig!G666),Orig!G666,CONCATENATE("$",Orig!G666,"$")))</f>
        <v/>
      </c>
      <c r="H673" s="4" t="str">
        <f>IF(Orig!H666="","",IF(ISNUMBER(Orig!H666),Orig!H666,CONCATENATE("$",Orig!H666,"$")))</f>
        <v/>
      </c>
      <c r="I673" s="4" t="str">
        <f>IF(Orig!I667="","",IF(ISNUMBER(Orig!I667),Orig!I667,CONCATENATE("$",Orig!I667,"$")))</f>
        <v/>
      </c>
      <c r="J673" s="4" t="str">
        <f>IF(Orig!J667="","",IF(ISNUMBER(Orig!J667),Orig!J667,CONCATENATE("$",Orig!J667,"$")))</f>
        <v/>
      </c>
      <c r="K673" s="4" t="str">
        <f>IF(Orig!K667="","",IF(ISNUMBER(Orig!K667),Orig!K667,CONCATENATE("$",Orig!K667,"$")))</f>
        <v/>
      </c>
      <c r="L673" s="4" t="str">
        <f>IF(Orig!L666="","",IF(ISNUMBER(Orig!L666),Orig!L666,CONCATENATE("$",Orig!L666,"$")))</f>
        <v/>
      </c>
      <c r="M673" s="4" t="str">
        <f>IF(Orig!M673="","",IF(ISNUMBER(Orig!M673),Orig!M673,CONCATENATE("$",Orig!M673,"$")))</f>
        <v/>
      </c>
      <c r="N673" s="4" t="str">
        <f>IF(Orig!N673="","",IF(ISNUMBER(Orig!N673),Orig!N673,CONCATENATE("$",Orig!N673,"$")))</f>
        <v/>
      </c>
      <c r="O673" s="4" t="str">
        <f>IF(Orig!O673="","",IF(ISNUMBER(Orig!O673),Orig!O673,CONCATENATE("$",Orig!O673,"$")))</f>
        <v/>
      </c>
      <c r="P673" s="4" t="str">
        <f>IF(Orig!P673="","",IF(ISNUMBER(Orig!P673),Orig!P673,CONCATENATE("$",Orig!P673,"$")))</f>
        <v/>
      </c>
      <c r="Q673" s="4" t="str">
        <f>IF(Orig!Q673="","",IF(ISNUMBER(Orig!Q673),Orig!Q673,CONCATENATE("$",Orig!Q673,"$")))</f>
        <v/>
      </c>
      <c r="R673" s="4" t="str">
        <f>IF(Orig!R673="","",IF(ISNUMBER(Orig!R673),Orig!R673,CONCATENATE("$",Orig!R673,"$")))</f>
        <v/>
      </c>
      <c r="S673" s="4" t="str">
        <f>IF(Orig!S673="","",IF(ISNUMBER(Orig!S673),Orig!S673,CONCATENATE("$",Orig!S673,"$")))</f>
        <v/>
      </c>
      <c r="T673" s="4" t="str">
        <f>IF(Orig!T673="","",IF(ISNUMBER(Orig!T673),Orig!T673,CONCATENATE("$",Orig!T673,"$")))</f>
        <v/>
      </c>
      <c r="U673" s="4" t="str">
        <f>IF(Orig!U673="","",IF(ISNUMBER(Orig!U673),Orig!U673,CONCATENATE("$",Orig!U673,"$")))</f>
        <v/>
      </c>
      <c r="V673" s="4" t="str">
        <f>IF(Orig!V673="","",IF(ISNUMBER(Orig!V673),Orig!V673,CONCATENATE("$",Orig!V673,"$")))</f>
        <v/>
      </c>
      <c r="W673" s="4" t="str">
        <f>IF(Orig!W673="","",IF(ISNUMBER(Orig!W673),Orig!W673,CONCATENATE("$",Orig!W673,"$")))</f>
        <v/>
      </c>
      <c r="X673" s="4" t="str">
        <f>IF(Orig!X673="","",IF(ISNUMBER(Orig!X673),Orig!X673,CONCATENATE("$",Orig!X673,"$")))</f>
        <v/>
      </c>
      <c r="Y673" s="4" t="str">
        <f>IF(Orig!Y673="","",IF(ISNUMBER(Orig!Y673),Orig!Y673,CONCATENATE("$",Orig!Y673,"$")))</f>
        <v/>
      </c>
      <c r="Z673" s="4" t="str">
        <f>IF(Orig!Z673="","",IF(ISNUMBER(Orig!Z673),Orig!Z673,CONCATENATE("$",Orig!Z673,"$")))</f>
        <v/>
      </c>
      <c r="AA673" s="4" t="str">
        <f>IF(Orig!AA673="","",IF(ISNUMBER(Orig!AA673),Orig!AA673,CONCATENATE("$",Orig!AA673,"$")))</f>
        <v/>
      </c>
      <c r="AB673" s="4" t="str">
        <f>IF(Orig!AB673="","",IF(ISNUMBER(Orig!AB673),Orig!AB673,CONCATENATE("$",Orig!AB673,"$")))</f>
        <v/>
      </c>
      <c r="AC673" s="4" t="str">
        <f>IF(Orig!AC673="","",IF(ISNUMBER(Orig!AC673),Orig!AC673,CONCATENATE("$",Orig!AC673,"$")))</f>
        <v/>
      </c>
      <c r="AD673" s="4" t="str">
        <f>IF(Orig!AD673="","",IF(ISNUMBER(Orig!AD673),Orig!AD673,CONCATENATE("$",Orig!AD673,"$")))</f>
        <v/>
      </c>
      <c r="AE673" s="4" t="str">
        <f>IF(Orig!AE673="","",IF(ISNUMBER(Orig!AE673),Orig!AE673,CONCATENATE("$",Orig!AE673,"$")))</f>
        <v/>
      </c>
      <c r="AF673" s="4" t="str">
        <f>IF(Orig!AF673="","",IF(ISNUMBER(Orig!AF673),Orig!AF673,CONCATENATE("$",Orig!AF673,"$")))</f>
        <v/>
      </c>
      <c r="AG673" s="4" t="str">
        <f>IF(Orig!AG673="","",IF(ISNUMBER(Orig!AG673),Orig!AG673,CONCATENATE("$",Orig!AG673,"$")))</f>
        <v/>
      </c>
      <c r="AH673" s="4" t="str">
        <f>IF(Orig!AH673="","",IF(ISNUMBER(Orig!AH673),Orig!AH673,CONCATENATE("$",Orig!AH673,"$")))</f>
        <v/>
      </c>
      <c r="AI673" s="4" t="str">
        <f>IF(Orig!AI673="","",IF(ISNUMBER(Orig!AI673),Orig!AI673,CONCATENATE("$",Orig!AI673,"$")))</f>
        <v/>
      </c>
      <c r="AJ673" s="4" t="str">
        <f>IF(Orig!AJ673="","",IF(ISNUMBER(Orig!AJ673),Orig!AJ673,CONCATENATE("$",Orig!AJ673,"$")))</f>
        <v/>
      </c>
      <c r="AK673" s="4" t="str">
        <f>IF(Orig!AK673="","",IF(ISNUMBER(Orig!AK673),Orig!AK673,CONCATENATE("$",Orig!AK673,"$")))</f>
        <v/>
      </c>
      <c r="AL673" s="4" t="str">
        <f>IF(Orig!AL673="","",IF(ISNUMBER(Orig!AL673),Orig!AL673,CONCATENATE("$",Orig!AL673,"$")))</f>
        <v/>
      </c>
      <c r="AM673" s="4" t="str">
        <f>IF(Orig!AM673="","",IF(ISNUMBER(Orig!AM673),Orig!AM673,CONCATENATE("$",Orig!AM673,"$")))</f>
        <v/>
      </c>
      <c r="AN673" s="4" t="str">
        <f>IF(Orig!AN673="","",IF(ISNUMBER(Orig!AN673),Orig!AN673,CONCATENATE("$",Orig!AN673,"$")))</f>
        <v/>
      </c>
      <c r="AO673" s="4" t="str">
        <f>IF(Orig!AO673="","",IF(ISNUMBER(Orig!AO673),Orig!AO673,CONCATENATE("$",Orig!AO673,"$")))</f>
        <v/>
      </c>
      <c r="AP673" s="4" t="str">
        <f>IF(Orig!AP673="","",IF(ISNUMBER(Orig!AP673),Orig!AP673,CONCATENATE("$",Orig!AP673,"$")))</f>
        <v/>
      </c>
      <c r="AQ673" s="4" t="str">
        <f>IF(Orig!AQ673="","",IF(ISNUMBER(Orig!AQ673),Orig!AQ673,CONCATENATE("$",Orig!AQ673,"$")))</f>
        <v/>
      </c>
      <c r="AR673" s="4" t="str">
        <f>IF(Orig!AR673="","",IF(ISNUMBER(Orig!AR673),Orig!AR673,CONCATENATE("$",Orig!AR673,"$")))</f>
        <v/>
      </c>
      <c r="AS673" s="4" t="str">
        <f>IF(Orig!AS673="","",IF(ISNUMBER(Orig!AS673),Orig!AS673,CONCATENATE("$",Orig!AS673,"$")))</f>
        <v/>
      </c>
      <c r="AT673" s="4" t="str">
        <f>IF(Orig!AT673="","",IF(ISNUMBER(Orig!AT673),Orig!AT673,CONCATENATE("$",Orig!AT673,"$")))</f>
        <v/>
      </c>
      <c r="AU673" s="4" t="str">
        <f>IF(Orig!AU673="","",IF(ISNUMBER(Orig!AU673),Orig!AU673,CONCATENATE("$",Orig!AU673,"$")))</f>
        <v/>
      </c>
      <c r="AV673" s="4" t="str">
        <f>IF(Orig!AV673="","",IF(ISNUMBER(Orig!AV673),Orig!AV673,CONCATENATE("$",Orig!AV673,"$")))</f>
        <v/>
      </c>
      <c r="AW673" s="4" t="str">
        <f>IF(Orig!AW673="","",IF(ISNUMBER(Orig!AW673),Orig!AW673,CONCATENATE("$",Orig!AW673,"$")))</f>
        <v/>
      </c>
      <c r="AX673" s="4" t="str">
        <f>IF(Orig!AX673="","",IF(ISNUMBER(Orig!AX673),Orig!AX673,CONCATENATE("$",Orig!AX673,"$")))</f>
        <v/>
      </c>
      <c r="AY673" s="4" t="str">
        <f>IF(Orig!AY673="","",IF(ISNUMBER(Orig!AY673),Orig!AY673,CONCATENATE("$",Orig!AY673,"$")))</f>
        <v/>
      </c>
    </row>
    <row r="674" spans="1:51" ht="15.75" customHeight="1" x14ac:dyDescent="0.2">
      <c r="A674" s="4" t="str">
        <f>IF(Orig!A674="","",IF(ISNUMBER(Orig!A674),Orig!A674,CONCATENATE("$",Orig!A674,"$")))</f>
        <v/>
      </c>
      <c r="B674" s="4" t="str">
        <f>IF(Orig!B674="","",IF(ISNUMBER(Orig!B674),Orig!B674,CONCATENATE("$",Orig!B674,"$")))</f>
        <v/>
      </c>
      <c r="C674" s="4" t="str">
        <f>IF(Orig!C674="","",IF(ISNUMBER(Orig!C674),Orig!C674,CONCATENATE("$",Orig!C674,"$")))</f>
        <v/>
      </c>
      <c r="D674" s="4" t="str">
        <f>IF(Orig!D674="","",IF(ISNUMBER(Orig!D674),Orig!D674,CONCATENATE("$",Orig!D674,"$")))</f>
        <v/>
      </c>
      <c r="E674" s="4" t="str">
        <f>IF(Orig!E674="","",IF(ISNUMBER(Orig!E674),Orig!E674,CONCATENATE("$",Orig!E674,"$")))</f>
        <v/>
      </c>
      <c r="F674" s="4" t="str">
        <f>IF(Orig!F674="","",IF(ISNUMBER(Orig!F674),Orig!F674,CONCATENATE("$",Orig!F674,"$")))</f>
        <v/>
      </c>
      <c r="G674" s="4" t="str">
        <f>IF(Orig!G667="","",IF(ISNUMBER(Orig!G667),Orig!G667,CONCATENATE("$",Orig!G667,"$")))</f>
        <v/>
      </c>
      <c r="H674" s="4" t="str">
        <f>IF(Orig!H667="","",IF(ISNUMBER(Orig!H667),Orig!H667,CONCATENATE("$",Orig!H667,"$")))</f>
        <v/>
      </c>
      <c r="I674" s="4" t="str">
        <f>IF(Orig!I668="","",IF(ISNUMBER(Orig!I668),Orig!I668,CONCATENATE("$",Orig!I668,"$")))</f>
        <v/>
      </c>
      <c r="J674" s="4" t="str">
        <f>IF(Orig!J668="","",IF(ISNUMBER(Orig!J668),Orig!J668,CONCATENATE("$",Orig!J668,"$")))</f>
        <v/>
      </c>
      <c r="K674" s="4" t="str">
        <f>IF(Orig!K668="","",IF(ISNUMBER(Orig!K668),Orig!K668,CONCATENATE("$",Orig!K668,"$")))</f>
        <v/>
      </c>
      <c r="L674" s="4" t="str">
        <f>IF(Orig!L667="","",IF(ISNUMBER(Orig!L667),Orig!L667,CONCATENATE("$",Orig!L667,"$")))</f>
        <v/>
      </c>
      <c r="M674" s="4" t="str">
        <f>IF(Orig!M674="","",IF(ISNUMBER(Orig!M674),Orig!M674,CONCATENATE("$",Orig!M674,"$")))</f>
        <v/>
      </c>
      <c r="N674" s="4" t="str">
        <f>IF(Orig!N674="","",IF(ISNUMBER(Orig!N674),Orig!N674,CONCATENATE("$",Orig!N674,"$")))</f>
        <v/>
      </c>
      <c r="O674" s="4" t="str">
        <f>IF(Orig!O674="","",IF(ISNUMBER(Orig!O674),Orig!O674,CONCATENATE("$",Orig!O674,"$")))</f>
        <v/>
      </c>
      <c r="P674" s="4" t="str">
        <f>IF(Orig!P674="","",IF(ISNUMBER(Orig!P674),Orig!P674,CONCATENATE("$",Orig!P674,"$")))</f>
        <v/>
      </c>
      <c r="Q674" s="4" t="str">
        <f>IF(Orig!Q674="","",IF(ISNUMBER(Orig!Q674),Orig!Q674,CONCATENATE("$",Orig!Q674,"$")))</f>
        <v/>
      </c>
      <c r="R674" s="4" t="str">
        <f>IF(Orig!R674="","",IF(ISNUMBER(Orig!R674),Orig!R674,CONCATENATE("$",Orig!R674,"$")))</f>
        <v/>
      </c>
      <c r="S674" s="4" t="str">
        <f>IF(Orig!S674="","",IF(ISNUMBER(Orig!S674),Orig!S674,CONCATENATE("$",Orig!S674,"$")))</f>
        <v/>
      </c>
      <c r="T674" s="4" t="str">
        <f>IF(Orig!T674="","",IF(ISNUMBER(Orig!T674),Orig!T674,CONCATENATE("$",Orig!T674,"$")))</f>
        <v/>
      </c>
      <c r="U674" s="4" t="str">
        <f>IF(Orig!U674="","",IF(ISNUMBER(Orig!U674),Orig!U674,CONCATENATE("$",Orig!U674,"$")))</f>
        <v/>
      </c>
      <c r="V674" s="4" t="str">
        <f>IF(Orig!V674="","",IF(ISNUMBER(Orig!V674),Orig!V674,CONCATENATE("$",Orig!V674,"$")))</f>
        <v/>
      </c>
      <c r="W674" s="4" t="str">
        <f>IF(Orig!W674="","",IF(ISNUMBER(Orig!W674),Orig!W674,CONCATENATE("$",Orig!W674,"$")))</f>
        <v/>
      </c>
      <c r="X674" s="4" t="str">
        <f>IF(Orig!X674="","",IF(ISNUMBER(Orig!X674),Orig!X674,CONCATENATE("$",Orig!X674,"$")))</f>
        <v/>
      </c>
      <c r="Y674" s="4" t="str">
        <f>IF(Orig!Y674="","",IF(ISNUMBER(Orig!Y674),Orig!Y674,CONCATENATE("$",Orig!Y674,"$")))</f>
        <v/>
      </c>
      <c r="Z674" s="4" t="str">
        <f>IF(Orig!Z674="","",IF(ISNUMBER(Orig!Z674),Orig!Z674,CONCATENATE("$",Orig!Z674,"$")))</f>
        <v/>
      </c>
      <c r="AA674" s="4" t="str">
        <f>IF(Orig!AA674="","",IF(ISNUMBER(Orig!AA674),Orig!AA674,CONCATENATE("$",Orig!AA674,"$")))</f>
        <v/>
      </c>
      <c r="AB674" s="4" t="str">
        <f>IF(Orig!AB674="","",IF(ISNUMBER(Orig!AB674),Orig!AB674,CONCATENATE("$",Orig!AB674,"$")))</f>
        <v/>
      </c>
      <c r="AC674" s="4" t="str">
        <f>IF(Orig!AC674="","",IF(ISNUMBER(Orig!AC674),Orig!AC674,CONCATENATE("$",Orig!AC674,"$")))</f>
        <v/>
      </c>
      <c r="AD674" s="4" t="str">
        <f>IF(Orig!AD674="","",IF(ISNUMBER(Orig!AD674),Orig!AD674,CONCATENATE("$",Orig!AD674,"$")))</f>
        <v/>
      </c>
      <c r="AE674" s="4" t="str">
        <f>IF(Orig!AE674="","",IF(ISNUMBER(Orig!AE674),Orig!AE674,CONCATENATE("$",Orig!AE674,"$")))</f>
        <v/>
      </c>
      <c r="AF674" s="4" t="str">
        <f>IF(Orig!AF674="","",IF(ISNUMBER(Orig!AF674),Orig!AF674,CONCATENATE("$",Orig!AF674,"$")))</f>
        <v/>
      </c>
      <c r="AG674" s="4" t="str">
        <f>IF(Orig!AG674="","",IF(ISNUMBER(Orig!AG674),Orig!AG674,CONCATENATE("$",Orig!AG674,"$")))</f>
        <v/>
      </c>
      <c r="AH674" s="4" t="str">
        <f>IF(Orig!AH674="","",IF(ISNUMBER(Orig!AH674),Orig!AH674,CONCATENATE("$",Orig!AH674,"$")))</f>
        <v/>
      </c>
      <c r="AI674" s="4" t="str">
        <f>IF(Orig!AI674="","",IF(ISNUMBER(Orig!AI674),Orig!AI674,CONCATENATE("$",Orig!AI674,"$")))</f>
        <v/>
      </c>
      <c r="AJ674" s="4" t="str">
        <f>IF(Orig!AJ674="","",IF(ISNUMBER(Orig!AJ674),Orig!AJ674,CONCATENATE("$",Orig!AJ674,"$")))</f>
        <v/>
      </c>
      <c r="AK674" s="4" t="str">
        <f>IF(Orig!AK674="","",IF(ISNUMBER(Orig!AK674),Orig!AK674,CONCATENATE("$",Orig!AK674,"$")))</f>
        <v/>
      </c>
      <c r="AL674" s="4" t="str">
        <f>IF(Orig!AL674="","",IF(ISNUMBER(Orig!AL674),Orig!AL674,CONCATENATE("$",Orig!AL674,"$")))</f>
        <v/>
      </c>
      <c r="AM674" s="4" t="str">
        <f>IF(Orig!AM674="","",IF(ISNUMBER(Orig!AM674),Orig!AM674,CONCATENATE("$",Orig!AM674,"$")))</f>
        <v/>
      </c>
      <c r="AN674" s="4" t="str">
        <f>IF(Orig!AN674="","",IF(ISNUMBER(Orig!AN674),Orig!AN674,CONCATENATE("$",Orig!AN674,"$")))</f>
        <v/>
      </c>
      <c r="AO674" s="4" t="str">
        <f>IF(Orig!AO674="","",IF(ISNUMBER(Orig!AO674),Orig!AO674,CONCATENATE("$",Orig!AO674,"$")))</f>
        <v/>
      </c>
      <c r="AP674" s="4" t="str">
        <f>IF(Orig!AP674="","",IF(ISNUMBER(Orig!AP674),Orig!AP674,CONCATENATE("$",Orig!AP674,"$")))</f>
        <v/>
      </c>
      <c r="AQ674" s="4" t="str">
        <f>IF(Orig!AQ674="","",IF(ISNUMBER(Orig!AQ674),Orig!AQ674,CONCATENATE("$",Orig!AQ674,"$")))</f>
        <v/>
      </c>
      <c r="AR674" s="4" t="str">
        <f>IF(Orig!AR674="","",IF(ISNUMBER(Orig!AR674),Orig!AR674,CONCATENATE("$",Orig!AR674,"$")))</f>
        <v/>
      </c>
      <c r="AS674" s="4" t="str">
        <f>IF(Orig!AS674="","",IF(ISNUMBER(Orig!AS674),Orig!AS674,CONCATENATE("$",Orig!AS674,"$")))</f>
        <v/>
      </c>
      <c r="AT674" s="4" t="str">
        <f>IF(Orig!AT674="","",IF(ISNUMBER(Orig!AT674),Orig!AT674,CONCATENATE("$",Orig!AT674,"$")))</f>
        <v/>
      </c>
      <c r="AU674" s="4" t="str">
        <f>IF(Orig!AU674="","",IF(ISNUMBER(Orig!AU674),Orig!AU674,CONCATENATE("$",Orig!AU674,"$")))</f>
        <v/>
      </c>
      <c r="AV674" s="4" t="str">
        <f>IF(Orig!AV674="","",IF(ISNUMBER(Orig!AV674),Orig!AV674,CONCATENATE("$",Orig!AV674,"$")))</f>
        <v/>
      </c>
      <c r="AW674" s="4" t="str">
        <f>IF(Orig!AW674="","",IF(ISNUMBER(Orig!AW674),Orig!AW674,CONCATENATE("$",Orig!AW674,"$")))</f>
        <v/>
      </c>
      <c r="AX674" s="4" t="str">
        <f>IF(Orig!AX674="","",IF(ISNUMBER(Orig!AX674),Orig!AX674,CONCATENATE("$",Orig!AX674,"$")))</f>
        <v/>
      </c>
      <c r="AY674" s="4" t="str">
        <f>IF(Orig!AY674="","",IF(ISNUMBER(Orig!AY674),Orig!AY674,CONCATENATE("$",Orig!AY674,"$")))</f>
        <v/>
      </c>
    </row>
    <row r="675" spans="1:51" ht="15.75" customHeight="1" x14ac:dyDescent="0.2">
      <c r="A675" s="4" t="str">
        <f>IF(Orig!A675="","",IF(ISNUMBER(Orig!A675),Orig!A675,CONCATENATE("$",Orig!A675,"$")))</f>
        <v/>
      </c>
      <c r="B675" s="4" t="str">
        <f>IF(Orig!B675="","",IF(ISNUMBER(Orig!B675),Orig!B675,CONCATENATE("$",Orig!B675,"$")))</f>
        <v/>
      </c>
      <c r="C675" s="4" t="str">
        <f>IF(Orig!C675="","",IF(ISNUMBER(Orig!C675),Orig!C675,CONCATENATE("$",Orig!C675,"$")))</f>
        <v/>
      </c>
      <c r="D675" s="4" t="str">
        <f>IF(Orig!D675="","",IF(ISNUMBER(Orig!D675),Orig!D675,CONCATENATE("$",Orig!D675,"$")))</f>
        <v/>
      </c>
      <c r="E675" s="4" t="str">
        <f>IF(Orig!E675="","",IF(ISNUMBER(Orig!E675),Orig!E675,CONCATENATE("$",Orig!E675,"$")))</f>
        <v/>
      </c>
      <c r="F675" s="4" t="str">
        <f>IF(Orig!F675="","",IF(ISNUMBER(Orig!F675),Orig!F675,CONCATENATE("$",Orig!F675,"$")))</f>
        <v/>
      </c>
      <c r="G675" s="4" t="str">
        <f>IF(Orig!G668="","",IF(ISNUMBER(Orig!G668),Orig!G668,CONCATENATE("$",Orig!G668,"$")))</f>
        <v/>
      </c>
      <c r="H675" s="4" t="str">
        <f>IF(Orig!H668="","",IF(ISNUMBER(Orig!H668),Orig!H668,CONCATENATE("$",Orig!H668,"$")))</f>
        <v/>
      </c>
      <c r="I675" s="4" t="str">
        <f>IF(Orig!I669="","",IF(ISNUMBER(Orig!I669),Orig!I669,CONCATENATE("$",Orig!I669,"$")))</f>
        <v/>
      </c>
      <c r="J675" s="4" t="str">
        <f>IF(Orig!J669="","",IF(ISNUMBER(Orig!J669),Orig!J669,CONCATENATE("$",Orig!J669,"$")))</f>
        <v/>
      </c>
      <c r="K675" s="4" t="str">
        <f>IF(Orig!K669="","",IF(ISNUMBER(Orig!K669),Orig!K669,CONCATENATE("$",Orig!K669,"$")))</f>
        <v/>
      </c>
      <c r="L675" s="4" t="str">
        <f>IF(Orig!L668="","",IF(ISNUMBER(Orig!L668),Orig!L668,CONCATENATE("$",Orig!L668,"$")))</f>
        <v/>
      </c>
      <c r="M675" s="4" t="str">
        <f>IF(Orig!M675="","",IF(ISNUMBER(Orig!M675),Orig!M675,CONCATENATE("$",Orig!M675,"$")))</f>
        <v/>
      </c>
      <c r="N675" s="4" t="str">
        <f>IF(Orig!N675="","",IF(ISNUMBER(Orig!N675),Orig!N675,CONCATENATE("$",Orig!N675,"$")))</f>
        <v/>
      </c>
      <c r="O675" s="4" t="str">
        <f>IF(Orig!O675="","",IF(ISNUMBER(Orig!O675),Orig!O675,CONCATENATE("$",Orig!O675,"$")))</f>
        <v/>
      </c>
      <c r="P675" s="4" t="str">
        <f>IF(Orig!P675="","",IF(ISNUMBER(Orig!P675),Orig!P675,CONCATENATE("$",Orig!P675,"$")))</f>
        <v/>
      </c>
      <c r="Q675" s="4" t="str">
        <f>IF(Orig!Q675="","",IF(ISNUMBER(Orig!Q675),Orig!Q675,CONCATENATE("$",Orig!Q675,"$")))</f>
        <v/>
      </c>
      <c r="R675" s="4" t="str">
        <f>IF(Orig!R675="","",IF(ISNUMBER(Orig!R675),Orig!R675,CONCATENATE("$",Orig!R675,"$")))</f>
        <v/>
      </c>
      <c r="S675" s="4" t="str">
        <f>IF(Orig!S675="","",IF(ISNUMBER(Orig!S675),Orig!S675,CONCATENATE("$",Orig!S675,"$")))</f>
        <v/>
      </c>
      <c r="T675" s="4" t="str">
        <f>IF(Orig!T675="","",IF(ISNUMBER(Orig!T675),Orig!T675,CONCATENATE("$",Orig!T675,"$")))</f>
        <v/>
      </c>
      <c r="U675" s="4" t="str">
        <f>IF(Orig!U675="","",IF(ISNUMBER(Orig!U675),Orig!U675,CONCATENATE("$",Orig!U675,"$")))</f>
        <v/>
      </c>
      <c r="V675" s="4" t="str">
        <f>IF(Orig!V675="","",IF(ISNUMBER(Orig!V675),Orig!V675,CONCATENATE("$",Orig!V675,"$")))</f>
        <v/>
      </c>
      <c r="W675" s="4" t="str">
        <f>IF(Orig!W675="","",IF(ISNUMBER(Orig!W675),Orig!W675,CONCATENATE("$",Orig!W675,"$")))</f>
        <v/>
      </c>
      <c r="X675" s="4" t="str">
        <f>IF(Orig!X675="","",IF(ISNUMBER(Orig!X675),Orig!X675,CONCATENATE("$",Orig!X675,"$")))</f>
        <v/>
      </c>
      <c r="Y675" s="4" t="str">
        <f>IF(Orig!Y675="","",IF(ISNUMBER(Orig!Y675),Orig!Y675,CONCATENATE("$",Orig!Y675,"$")))</f>
        <v/>
      </c>
      <c r="Z675" s="4" t="str">
        <f>IF(Orig!Z675="","",IF(ISNUMBER(Orig!Z675),Orig!Z675,CONCATENATE("$",Orig!Z675,"$")))</f>
        <v/>
      </c>
      <c r="AA675" s="4" t="str">
        <f>IF(Orig!AA675="","",IF(ISNUMBER(Orig!AA675),Orig!AA675,CONCATENATE("$",Orig!AA675,"$")))</f>
        <v/>
      </c>
      <c r="AB675" s="4" t="str">
        <f>IF(Orig!AB675="","",IF(ISNUMBER(Orig!AB675),Orig!AB675,CONCATENATE("$",Orig!AB675,"$")))</f>
        <v/>
      </c>
      <c r="AC675" s="4" t="str">
        <f>IF(Orig!AC675="","",IF(ISNUMBER(Orig!AC675),Orig!AC675,CONCATENATE("$",Orig!AC675,"$")))</f>
        <v/>
      </c>
      <c r="AD675" s="4" t="str">
        <f>IF(Orig!AD675="","",IF(ISNUMBER(Orig!AD675),Orig!AD675,CONCATENATE("$",Orig!AD675,"$")))</f>
        <v/>
      </c>
      <c r="AE675" s="4" t="str">
        <f>IF(Orig!AE675="","",IF(ISNUMBER(Orig!AE675),Orig!AE675,CONCATENATE("$",Orig!AE675,"$")))</f>
        <v/>
      </c>
      <c r="AF675" s="4" t="str">
        <f>IF(Orig!AF675="","",IF(ISNUMBER(Orig!AF675),Orig!AF675,CONCATENATE("$",Orig!AF675,"$")))</f>
        <v/>
      </c>
      <c r="AG675" s="4" t="str">
        <f>IF(Orig!AG675="","",IF(ISNUMBER(Orig!AG675),Orig!AG675,CONCATENATE("$",Orig!AG675,"$")))</f>
        <v/>
      </c>
      <c r="AH675" s="4" t="str">
        <f>IF(Orig!AH675="","",IF(ISNUMBER(Orig!AH675),Orig!AH675,CONCATENATE("$",Orig!AH675,"$")))</f>
        <v/>
      </c>
      <c r="AI675" s="4" t="str">
        <f>IF(Orig!AI675="","",IF(ISNUMBER(Orig!AI675),Orig!AI675,CONCATENATE("$",Orig!AI675,"$")))</f>
        <v/>
      </c>
      <c r="AJ675" s="4" t="str">
        <f>IF(Orig!AJ675="","",IF(ISNUMBER(Orig!AJ675),Orig!AJ675,CONCATENATE("$",Orig!AJ675,"$")))</f>
        <v/>
      </c>
      <c r="AK675" s="4" t="str">
        <f>IF(Orig!AK675="","",IF(ISNUMBER(Orig!AK675),Orig!AK675,CONCATENATE("$",Orig!AK675,"$")))</f>
        <v/>
      </c>
      <c r="AL675" s="4" t="str">
        <f>IF(Orig!AL675="","",IF(ISNUMBER(Orig!AL675),Orig!AL675,CONCATENATE("$",Orig!AL675,"$")))</f>
        <v/>
      </c>
      <c r="AM675" s="4" t="str">
        <f>IF(Orig!AM675="","",IF(ISNUMBER(Orig!AM675),Orig!AM675,CONCATENATE("$",Orig!AM675,"$")))</f>
        <v/>
      </c>
      <c r="AN675" s="4" t="str">
        <f>IF(Orig!AN675="","",IF(ISNUMBER(Orig!AN675),Orig!AN675,CONCATENATE("$",Orig!AN675,"$")))</f>
        <v/>
      </c>
      <c r="AO675" s="4" t="str">
        <f>IF(Orig!AO675="","",IF(ISNUMBER(Orig!AO675),Orig!AO675,CONCATENATE("$",Orig!AO675,"$")))</f>
        <v/>
      </c>
      <c r="AP675" s="4" t="str">
        <f>IF(Orig!AP675="","",IF(ISNUMBER(Orig!AP675),Orig!AP675,CONCATENATE("$",Orig!AP675,"$")))</f>
        <v/>
      </c>
      <c r="AQ675" s="4" t="str">
        <f>IF(Orig!AQ675="","",IF(ISNUMBER(Orig!AQ675),Orig!AQ675,CONCATENATE("$",Orig!AQ675,"$")))</f>
        <v/>
      </c>
      <c r="AR675" s="4" t="str">
        <f>IF(Orig!AR675="","",IF(ISNUMBER(Orig!AR675),Orig!AR675,CONCATENATE("$",Orig!AR675,"$")))</f>
        <v/>
      </c>
      <c r="AS675" s="4" t="str">
        <f>IF(Orig!AS675="","",IF(ISNUMBER(Orig!AS675),Orig!AS675,CONCATENATE("$",Orig!AS675,"$")))</f>
        <v/>
      </c>
      <c r="AT675" s="4" t="str">
        <f>IF(Orig!AT675="","",IF(ISNUMBER(Orig!AT675),Orig!AT675,CONCATENATE("$",Orig!AT675,"$")))</f>
        <v/>
      </c>
      <c r="AU675" s="4" t="str">
        <f>IF(Orig!AU675="","",IF(ISNUMBER(Orig!AU675),Orig!AU675,CONCATENATE("$",Orig!AU675,"$")))</f>
        <v/>
      </c>
      <c r="AV675" s="4" t="str">
        <f>IF(Orig!AV675="","",IF(ISNUMBER(Orig!AV675),Orig!AV675,CONCATENATE("$",Orig!AV675,"$")))</f>
        <v/>
      </c>
      <c r="AW675" s="4" t="str">
        <f>IF(Orig!AW675="","",IF(ISNUMBER(Orig!AW675),Orig!AW675,CONCATENATE("$",Orig!AW675,"$")))</f>
        <v/>
      </c>
      <c r="AX675" s="4" t="str">
        <f>IF(Orig!AX675="","",IF(ISNUMBER(Orig!AX675),Orig!AX675,CONCATENATE("$",Orig!AX675,"$")))</f>
        <v/>
      </c>
      <c r="AY675" s="4" t="str">
        <f>IF(Orig!AY675="","",IF(ISNUMBER(Orig!AY675),Orig!AY675,CONCATENATE("$",Orig!AY675,"$")))</f>
        <v/>
      </c>
    </row>
    <row r="676" spans="1:51" ht="15.75" customHeight="1" x14ac:dyDescent="0.2">
      <c r="A676" s="4" t="str">
        <f>IF(Orig!A676="","",IF(ISNUMBER(Orig!A676),Orig!A676,CONCATENATE("$",Orig!A676,"$")))</f>
        <v/>
      </c>
      <c r="B676" s="4" t="str">
        <f>IF(Orig!B676="","",IF(ISNUMBER(Orig!B676),Orig!B676,CONCATENATE("$",Orig!B676,"$")))</f>
        <v/>
      </c>
      <c r="C676" s="4" t="str">
        <f>IF(Orig!C676="","",IF(ISNUMBER(Orig!C676),Orig!C676,CONCATENATE("$",Orig!C676,"$")))</f>
        <v/>
      </c>
      <c r="D676" s="4" t="str">
        <f>IF(Orig!D676="","",IF(ISNUMBER(Orig!D676),Orig!D676,CONCATENATE("$",Orig!D676,"$")))</f>
        <v/>
      </c>
      <c r="E676" s="4" t="str">
        <f>IF(Orig!E676="","",IF(ISNUMBER(Orig!E676),Orig!E676,CONCATENATE("$",Orig!E676,"$")))</f>
        <v/>
      </c>
      <c r="F676" s="4" t="str">
        <f>IF(Orig!F676="","",IF(ISNUMBER(Orig!F676),Orig!F676,CONCATENATE("$",Orig!F676,"$")))</f>
        <v/>
      </c>
      <c r="G676" s="4" t="str">
        <f>IF(Orig!G669="","",IF(ISNUMBER(Orig!G669),Orig!G669,CONCATENATE("$",Orig!G669,"$")))</f>
        <v/>
      </c>
      <c r="H676" s="4" t="str">
        <f>IF(Orig!H669="","",IF(ISNUMBER(Orig!H669),Orig!H669,CONCATENATE("$",Orig!H669,"$")))</f>
        <v/>
      </c>
      <c r="I676" s="4" t="str">
        <f>IF(Orig!I670="","",IF(ISNUMBER(Orig!I670),Orig!I670,CONCATENATE("$",Orig!I670,"$")))</f>
        <v/>
      </c>
      <c r="J676" s="4" t="str">
        <f>IF(Orig!J670="","",IF(ISNUMBER(Orig!J670),Orig!J670,CONCATENATE("$",Orig!J670,"$")))</f>
        <v/>
      </c>
      <c r="K676" s="4" t="str">
        <f>IF(Orig!K670="","",IF(ISNUMBER(Orig!K670),Orig!K670,CONCATENATE("$",Orig!K670,"$")))</f>
        <v/>
      </c>
      <c r="L676" s="4" t="str">
        <f>IF(Orig!L669="","",IF(ISNUMBER(Orig!L669),Orig!L669,CONCATENATE("$",Orig!L669,"$")))</f>
        <v/>
      </c>
      <c r="M676" s="4" t="str">
        <f>IF(Orig!M676="","",IF(ISNUMBER(Orig!M676),Orig!M676,CONCATENATE("$",Orig!M676,"$")))</f>
        <v/>
      </c>
      <c r="N676" s="4" t="str">
        <f>IF(Orig!N676="","",IF(ISNUMBER(Orig!N676),Orig!N676,CONCATENATE("$",Orig!N676,"$")))</f>
        <v/>
      </c>
      <c r="O676" s="4" t="str">
        <f>IF(Orig!O676="","",IF(ISNUMBER(Orig!O676),Orig!O676,CONCATENATE("$",Orig!O676,"$")))</f>
        <v/>
      </c>
      <c r="P676" s="4" t="str">
        <f>IF(Orig!P676="","",IF(ISNUMBER(Orig!P676),Orig!P676,CONCATENATE("$",Orig!P676,"$")))</f>
        <v/>
      </c>
      <c r="Q676" s="4" t="str">
        <f>IF(Orig!Q676="","",IF(ISNUMBER(Orig!Q676),Orig!Q676,CONCATENATE("$",Orig!Q676,"$")))</f>
        <v/>
      </c>
      <c r="R676" s="4" t="str">
        <f>IF(Orig!R676="","",IF(ISNUMBER(Orig!R676),Orig!R676,CONCATENATE("$",Orig!R676,"$")))</f>
        <v/>
      </c>
      <c r="S676" s="4" t="str">
        <f>IF(Orig!S676="","",IF(ISNUMBER(Orig!S676),Orig!S676,CONCATENATE("$",Orig!S676,"$")))</f>
        <v/>
      </c>
      <c r="T676" s="4" t="str">
        <f>IF(Orig!T676="","",IF(ISNUMBER(Orig!T676),Orig!T676,CONCATENATE("$",Orig!T676,"$")))</f>
        <v/>
      </c>
      <c r="U676" s="4" t="str">
        <f>IF(Orig!U676="","",IF(ISNUMBER(Orig!U676),Orig!U676,CONCATENATE("$",Orig!U676,"$")))</f>
        <v/>
      </c>
      <c r="V676" s="4" t="str">
        <f>IF(Orig!V676="","",IF(ISNUMBER(Orig!V676),Orig!V676,CONCATENATE("$",Orig!V676,"$")))</f>
        <v/>
      </c>
      <c r="W676" s="4" t="str">
        <f>IF(Orig!W676="","",IF(ISNUMBER(Orig!W676),Orig!W676,CONCATENATE("$",Orig!W676,"$")))</f>
        <v/>
      </c>
      <c r="X676" s="4" t="str">
        <f>IF(Orig!X676="","",IF(ISNUMBER(Orig!X676),Orig!X676,CONCATENATE("$",Orig!X676,"$")))</f>
        <v/>
      </c>
      <c r="Y676" s="4" t="str">
        <f>IF(Orig!Y676="","",IF(ISNUMBER(Orig!Y676),Orig!Y676,CONCATENATE("$",Orig!Y676,"$")))</f>
        <v/>
      </c>
      <c r="Z676" s="4" t="str">
        <f>IF(Orig!Z676="","",IF(ISNUMBER(Orig!Z676),Orig!Z676,CONCATENATE("$",Orig!Z676,"$")))</f>
        <v/>
      </c>
      <c r="AA676" s="4" t="str">
        <f>IF(Orig!AA676="","",IF(ISNUMBER(Orig!AA676),Orig!AA676,CONCATENATE("$",Orig!AA676,"$")))</f>
        <v/>
      </c>
      <c r="AB676" s="4" t="str">
        <f>IF(Orig!AB676="","",IF(ISNUMBER(Orig!AB676),Orig!AB676,CONCATENATE("$",Orig!AB676,"$")))</f>
        <v/>
      </c>
      <c r="AC676" s="4" t="str">
        <f>IF(Orig!AC676="","",IF(ISNUMBER(Orig!AC676),Orig!AC676,CONCATENATE("$",Orig!AC676,"$")))</f>
        <v/>
      </c>
      <c r="AD676" s="4" t="str">
        <f>IF(Orig!AD676="","",IF(ISNUMBER(Orig!AD676),Orig!AD676,CONCATENATE("$",Orig!AD676,"$")))</f>
        <v/>
      </c>
      <c r="AE676" s="4" t="str">
        <f>IF(Orig!AE676="","",IF(ISNUMBER(Orig!AE676),Orig!AE676,CONCATENATE("$",Orig!AE676,"$")))</f>
        <v/>
      </c>
      <c r="AF676" s="4" t="str">
        <f>IF(Orig!AF676="","",IF(ISNUMBER(Orig!AF676),Orig!AF676,CONCATENATE("$",Orig!AF676,"$")))</f>
        <v/>
      </c>
      <c r="AG676" s="4" t="str">
        <f>IF(Orig!AG676="","",IF(ISNUMBER(Orig!AG676),Orig!AG676,CONCATENATE("$",Orig!AG676,"$")))</f>
        <v/>
      </c>
      <c r="AH676" s="4" t="str">
        <f>IF(Orig!AH676="","",IF(ISNUMBER(Orig!AH676),Orig!AH676,CONCATENATE("$",Orig!AH676,"$")))</f>
        <v/>
      </c>
      <c r="AI676" s="4" t="str">
        <f>IF(Orig!AI676="","",IF(ISNUMBER(Orig!AI676),Orig!AI676,CONCATENATE("$",Orig!AI676,"$")))</f>
        <v/>
      </c>
      <c r="AJ676" s="4" t="str">
        <f>IF(Orig!AJ676="","",IF(ISNUMBER(Orig!AJ676),Orig!AJ676,CONCATENATE("$",Orig!AJ676,"$")))</f>
        <v/>
      </c>
      <c r="AK676" s="4" t="str">
        <f>IF(Orig!AK676="","",IF(ISNUMBER(Orig!AK676),Orig!AK676,CONCATENATE("$",Orig!AK676,"$")))</f>
        <v/>
      </c>
      <c r="AL676" s="4" t="str">
        <f>IF(Orig!AL676="","",IF(ISNUMBER(Orig!AL676),Orig!AL676,CONCATENATE("$",Orig!AL676,"$")))</f>
        <v/>
      </c>
      <c r="AM676" s="4" t="str">
        <f>IF(Orig!AM676="","",IF(ISNUMBER(Orig!AM676),Orig!AM676,CONCATENATE("$",Orig!AM676,"$")))</f>
        <v/>
      </c>
      <c r="AN676" s="4" t="str">
        <f>IF(Orig!AN676="","",IF(ISNUMBER(Orig!AN676),Orig!AN676,CONCATENATE("$",Orig!AN676,"$")))</f>
        <v/>
      </c>
      <c r="AO676" s="4" t="str">
        <f>IF(Orig!AO676="","",IF(ISNUMBER(Orig!AO676),Orig!AO676,CONCATENATE("$",Orig!AO676,"$")))</f>
        <v/>
      </c>
      <c r="AP676" s="4" t="str">
        <f>IF(Orig!AP676="","",IF(ISNUMBER(Orig!AP676),Orig!AP676,CONCATENATE("$",Orig!AP676,"$")))</f>
        <v/>
      </c>
      <c r="AQ676" s="4" t="str">
        <f>IF(Orig!AQ676="","",IF(ISNUMBER(Orig!AQ676),Orig!AQ676,CONCATENATE("$",Orig!AQ676,"$")))</f>
        <v/>
      </c>
      <c r="AR676" s="4" t="str">
        <f>IF(Orig!AR676="","",IF(ISNUMBER(Orig!AR676),Orig!AR676,CONCATENATE("$",Orig!AR676,"$")))</f>
        <v/>
      </c>
      <c r="AS676" s="4" t="str">
        <f>IF(Orig!AS676="","",IF(ISNUMBER(Orig!AS676),Orig!AS676,CONCATENATE("$",Orig!AS676,"$")))</f>
        <v/>
      </c>
      <c r="AT676" s="4" t="str">
        <f>IF(Orig!AT676="","",IF(ISNUMBER(Orig!AT676),Orig!AT676,CONCATENATE("$",Orig!AT676,"$")))</f>
        <v/>
      </c>
      <c r="AU676" s="4" t="str">
        <f>IF(Orig!AU676="","",IF(ISNUMBER(Orig!AU676),Orig!AU676,CONCATENATE("$",Orig!AU676,"$")))</f>
        <v/>
      </c>
      <c r="AV676" s="4" t="str">
        <f>IF(Orig!AV676="","",IF(ISNUMBER(Orig!AV676),Orig!AV676,CONCATENATE("$",Orig!AV676,"$")))</f>
        <v/>
      </c>
      <c r="AW676" s="4" t="str">
        <f>IF(Orig!AW676="","",IF(ISNUMBER(Orig!AW676),Orig!AW676,CONCATENATE("$",Orig!AW676,"$")))</f>
        <v/>
      </c>
      <c r="AX676" s="4" t="str">
        <f>IF(Orig!AX676="","",IF(ISNUMBER(Orig!AX676),Orig!AX676,CONCATENATE("$",Orig!AX676,"$")))</f>
        <v/>
      </c>
      <c r="AY676" s="4" t="str">
        <f>IF(Orig!AY676="","",IF(ISNUMBER(Orig!AY676),Orig!AY676,CONCATENATE("$",Orig!AY676,"$")))</f>
        <v/>
      </c>
    </row>
    <row r="677" spans="1:51" ht="15.75" customHeight="1" x14ac:dyDescent="0.2">
      <c r="A677" s="4" t="str">
        <f>IF(Orig!A677="","",IF(ISNUMBER(Orig!A677),Orig!A677,CONCATENATE("$",Orig!A677,"$")))</f>
        <v/>
      </c>
      <c r="B677" s="4" t="str">
        <f>IF(Orig!B677="","",IF(ISNUMBER(Orig!B677),Orig!B677,CONCATENATE("$",Orig!B677,"$")))</f>
        <v/>
      </c>
      <c r="C677" s="4" t="str">
        <f>IF(Orig!C677="","",IF(ISNUMBER(Orig!C677),Orig!C677,CONCATENATE("$",Orig!C677,"$")))</f>
        <v/>
      </c>
      <c r="D677" s="4" t="str">
        <f>IF(Orig!D677="","",IF(ISNUMBER(Orig!D677),Orig!D677,CONCATENATE("$",Orig!D677,"$")))</f>
        <v/>
      </c>
      <c r="E677" s="4" t="str">
        <f>IF(Orig!E677="","",IF(ISNUMBER(Orig!E677),Orig!E677,CONCATENATE("$",Orig!E677,"$")))</f>
        <v/>
      </c>
      <c r="F677" s="4" t="str">
        <f>IF(Orig!F677="","",IF(ISNUMBER(Orig!F677),Orig!F677,CONCATENATE("$",Orig!F677,"$")))</f>
        <v/>
      </c>
      <c r="G677" s="4" t="str">
        <f>IF(Orig!G670="","",IF(ISNUMBER(Orig!G670),Orig!G670,CONCATENATE("$",Orig!G670,"$")))</f>
        <v/>
      </c>
      <c r="H677" s="4" t="str">
        <f>IF(Orig!H670="","",IF(ISNUMBER(Orig!H670),Orig!H670,CONCATENATE("$",Orig!H670,"$")))</f>
        <v/>
      </c>
      <c r="I677" s="4" t="str">
        <f>IF(Orig!I671="","",IF(ISNUMBER(Orig!I671),Orig!I671,CONCATENATE("$",Orig!I671,"$")))</f>
        <v/>
      </c>
      <c r="J677" s="4" t="str">
        <f>IF(Orig!J671="","",IF(ISNUMBER(Orig!J671),Orig!J671,CONCATENATE("$",Orig!J671,"$")))</f>
        <v/>
      </c>
      <c r="K677" s="4" t="str">
        <f>IF(Orig!K671="","",IF(ISNUMBER(Orig!K671),Orig!K671,CONCATENATE("$",Orig!K671,"$")))</f>
        <v/>
      </c>
      <c r="L677" s="4" t="str">
        <f>IF(Orig!L670="","",IF(ISNUMBER(Orig!L670),Orig!L670,CONCATENATE("$",Orig!L670,"$")))</f>
        <v/>
      </c>
      <c r="M677" s="4" t="str">
        <f>IF(Orig!M677="","",IF(ISNUMBER(Orig!M677),Orig!M677,CONCATENATE("$",Orig!M677,"$")))</f>
        <v/>
      </c>
      <c r="N677" s="4" t="str">
        <f>IF(Orig!N677="","",IF(ISNUMBER(Orig!N677),Orig!N677,CONCATENATE("$",Orig!N677,"$")))</f>
        <v/>
      </c>
      <c r="O677" s="4" t="str">
        <f>IF(Orig!O677="","",IF(ISNUMBER(Orig!O677),Orig!O677,CONCATENATE("$",Orig!O677,"$")))</f>
        <v/>
      </c>
      <c r="P677" s="4" t="str">
        <f>IF(Orig!P677="","",IF(ISNUMBER(Orig!P677),Orig!P677,CONCATENATE("$",Orig!P677,"$")))</f>
        <v/>
      </c>
      <c r="Q677" s="4" t="str">
        <f>IF(Orig!Q677="","",IF(ISNUMBER(Orig!Q677),Orig!Q677,CONCATENATE("$",Orig!Q677,"$")))</f>
        <v/>
      </c>
      <c r="R677" s="4" t="str">
        <f>IF(Orig!R677="","",IF(ISNUMBER(Orig!R677),Orig!R677,CONCATENATE("$",Orig!R677,"$")))</f>
        <v/>
      </c>
      <c r="S677" s="4" t="str">
        <f>IF(Orig!S677="","",IF(ISNUMBER(Orig!S677),Orig!S677,CONCATENATE("$",Orig!S677,"$")))</f>
        <v/>
      </c>
      <c r="T677" s="4" t="str">
        <f>IF(Orig!T677="","",IF(ISNUMBER(Orig!T677),Orig!T677,CONCATENATE("$",Orig!T677,"$")))</f>
        <v/>
      </c>
      <c r="U677" s="4" t="str">
        <f>IF(Orig!U677="","",IF(ISNUMBER(Orig!U677),Orig!U677,CONCATENATE("$",Orig!U677,"$")))</f>
        <v/>
      </c>
      <c r="V677" s="4" t="str">
        <f>IF(Orig!V677="","",IF(ISNUMBER(Orig!V677),Orig!V677,CONCATENATE("$",Orig!V677,"$")))</f>
        <v/>
      </c>
      <c r="W677" s="4" t="str">
        <f>IF(Orig!W677="","",IF(ISNUMBER(Orig!W677),Orig!W677,CONCATENATE("$",Orig!W677,"$")))</f>
        <v/>
      </c>
      <c r="X677" s="4" t="str">
        <f>IF(Orig!X677="","",IF(ISNUMBER(Orig!X677),Orig!X677,CONCATENATE("$",Orig!X677,"$")))</f>
        <v/>
      </c>
      <c r="Y677" s="4" t="str">
        <f>IF(Orig!Y677="","",IF(ISNUMBER(Orig!Y677),Orig!Y677,CONCATENATE("$",Orig!Y677,"$")))</f>
        <v/>
      </c>
      <c r="Z677" s="4" t="str">
        <f>IF(Orig!Z677="","",IF(ISNUMBER(Orig!Z677),Orig!Z677,CONCATENATE("$",Orig!Z677,"$")))</f>
        <v/>
      </c>
      <c r="AA677" s="4" t="str">
        <f>IF(Orig!AA677="","",IF(ISNUMBER(Orig!AA677),Orig!AA677,CONCATENATE("$",Orig!AA677,"$")))</f>
        <v/>
      </c>
      <c r="AB677" s="4" t="str">
        <f>IF(Orig!AB677="","",IF(ISNUMBER(Orig!AB677),Orig!AB677,CONCATENATE("$",Orig!AB677,"$")))</f>
        <v/>
      </c>
      <c r="AC677" s="4" t="str">
        <f>IF(Orig!AC677="","",IF(ISNUMBER(Orig!AC677),Orig!AC677,CONCATENATE("$",Orig!AC677,"$")))</f>
        <v/>
      </c>
      <c r="AD677" s="4" t="str">
        <f>IF(Orig!AD677="","",IF(ISNUMBER(Orig!AD677),Orig!AD677,CONCATENATE("$",Orig!AD677,"$")))</f>
        <v/>
      </c>
      <c r="AE677" s="4" t="str">
        <f>IF(Orig!AE677="","",IF(ISNUMBER(Orig!AE677),Orig!AE677,CONCATENATE("$",Orig!AE677,"$")))</f>
        <v/>
      </c>
      <c r="AF677" s="4" t="str">
        <f>IF(Orig!AF677="","",IF(ISNUMBER(Orig!AF677),Orig!AF677,CONCATENATE("$",Orig!AF677,"$")))</f>
        <v/>
      </c>
      <c r="AG677" s="4" t="str">
        <f>IF(Orig!AG677="","",IF(ISNUMBER(Orig!AG677),Orig!AG677,CONCATENATE("$",Orig!AG677,"$")))</f>
        <v/>
      </c>
      <c r="AH677" s="4" t="str">
        <f>IF(Orig!AH677="","",IF(ISNUMBER(Orig!AH677),Orig!AH677,CONCATENATE("$",Orig!AH677,"$")))</f>
        <v/>
      </c>
      <c r="AI677" s="4" t="str">
        <f>IF(Orig!AI677="","",IF(ISNUMBER(Orig!AI677),Orig!AI677,CONCATENATE("$",Orig!AI677,"$")))</f>
        <v/>
      </c>
      <c r="AJ677" s="4" t="str">
        <f>IF(Orig!AJ677="","",IF(ISNUMBER(Orig!AJ677),Orig!AJ677,CONCATENATE("$",Orig!AJ677,"$")))</f>
        <v/>
      </c>
      <c r="AK677" s="4" t="str">
        <f>IF(Orig!AK677="","",IF(ISNUMBER(Orig!AK677),Orig!AK677,CONCATENATE("$",Orig!AK677,"$")))</f>
        <v/>
      </c>
      <c r="AL677" s="4" t="str">
        <f>IF(Orig!AL677="","",IF(ISNUMBER(Orig!AL677),Orig!AL677,CONCATENATE("$",Orig!AL677,"$")))</f>
        <v/>
      </c>
      <c r="AM677" s="4" t="str">
        <f>IF(Orig!AM677="","",IF(ISNUMBER(Orig!AM677),Orig!AM677,CONCATENATE("$",Orig!AM677,"$")))</f>
        <v/>
      </c>
      <c r="AN677" s="4" t="str">
        <f>IF(Orig!AN677="","",IF(ISNUMBER(Orig!AN677),Orig!AN677,CONCATENATE("$",Orig!AN677,"$")))</f>
        <v/>
      </c>
      <c r="AO677" s="4" t="str">
        <f>IF(Orig!AO677="","",IF(ISNUMBER(Orig!AO677),Orig!AO677,CONCATENATE("$",Orig!AO677,"$")))</f>
        <v/>
      </c>
      <c r="AP677" s="4" t="str">
        <f>IF(Orig!AP677="","",IF(ISNUMBER(Orig!AP677),Orig!AP677,CONCATENATE("$",Orig!AP677,"$")))</f>
        <v/>
      </c>
      <c r="AQ677" s="4" t="str">
        <f>IF(Orig!AQ677="","",IF(ISNUMBER(Orig!AQ677),Orig!AQ677,CONCATENATE("$",Orig!AQ677,"$")))</f>
        <v/>
      </c>
      <c r="AR677" s="4" t="str">
        <f>IF(Orig!AR677="","",IF(ISNUMBER(Orig!AR677),Orig!AR677,CONCATENATE("$",Orig!AR677,"$")))</f>
        <v/>
      </c>
      <c r="AS677" s="4" t="str">
        <f>IF(Orig!AS677="","",IF(ISNUMBER(Orig!AS677),Orig!AS677,CONCATENATE("$",Orig!AS677,"$")))</f>
        <v/>
      </c>
      <c r="AT677" s="4" t="str">
        <f>IF(Orig!AT677="","",IF(ISNUMBER(Orig!AT677),Orig!AT677,CONCATENATE("$",Orig!AT677,"$")))</f>
        <v/>
      </c>
      <c r="AU677" s="4" t="str">
        <f>IF(Orig!AU677="","",IF(ISNUMBER(Orig!AU677),Orig!AU677,CONCATENATE("$",Orig!AU677,"$")))</f>
        <v/>
      </c>
      <c r="AV677" s="4" t="str">
        <f>IF(Orig!AV677="","",IF(ISNUMBER(Orig!AV677),Orig!AV677,CONCATENATE("$",Orig!AV677,"$")))</f>
        <v/>
      </c>
      <c r="AW677" s="4" t="str">
        <f>IF(Orig!AW677="","",IF(ISNUMBER(Orig!AW677),Orig!AW677,CONCATENATE("$",Orig!AW677,"$")))</f>
        <v/>
      </c>
      <c r="AX677" s="4" t="str">
        <f>IF(Orig!AX677="","",IF(ISNUMBER(Orig!AX677),Orig!AX677,CONCATENATE("$",Orig!AX677,"$")))</f>
        <v/>
      </c>
      <c r="AY677" s="4" t="str">
        <f>IF(Orig!AY677="","",IF(ISNUMBER(Orig!AY677),Orig!AY677,CONCATENATE("$",Orig!AY677,"$")))</f>
        <v/>
      </c>
    </row>
    <row r="678" spans="1:51" ht="15.75" customHeight="1" x14ac:dyDescent="0.2">
      <c r="A678" s="4" t="str">
        <f>IF(Orig!A678="","",IF(ISNUMBER(Orig!A678),Orig!A678,CONCATENATE("$",Orig!A678,"$")))</f>
        <v/>
      </c>
      <c r="B678" s="4" t="str">
        <f>IF(Orig!B678="","",IF(ISNUMBER(Orig!B678),Orig!B678,CONCATENATE("$",Orig!B678,"$")))</f>
        <v/>
      </c>
      <c r="C678" s="4" t="str">
        <f>IF(Orig!C678="","",IF(ISNUMBER(Orig!C678),Orig!C678,CONCATENATE("$",Orig!C678,"$")))</f>
        <v/>
      </c>
      <c r="D678" s="4" t="str">
        <f>IF(Orig!D678="","",IF(ISNUMBER(Orig!D678),Orig!D678,CONCATENATE("$",Orig!D678,"$")))</f>
        <v/>
      </c>
      <c r="E678" s="4" t="str">
        <f>IF(Orig!E678="","",IF(ISNUMBER(Orig!E678),Orig!E678,CONCATENATE("$",Orig!E678,"$")))</f>
        <v/>
      </c>
      <c r="F678" s="4" t="str">
        <f>IF(Orig!F678="","",IF(ISNUMBER(Orig!F678),Orig!F678,CONCATENATE("$",Orig!F678,"$")))</f>
        <v/>
      </c>
      <c r="G678" s="4" t="str">
        <f>IF(Orig!G671="","",IF(ISNUMBER(Orig!G671),Orig!G671,CONCATENATE("$",Orig!G671,"$")))</f>
        <v/>
      </c>
      <c r="H678" s="4" t="str">
        <f>IF(Orig!H671="","",IF(ISNUMBER(Orig!H671),Orig!H671,CONCATENATE("$",Orig!H671,"$")))</f>
        <v/>
      </c>
      <c r="I678" s="4" t="str">
        <f>IF(Orig!I672="","",IF(ISNUMBER(Orig!I672),Orig!I672,CONCATENATE("$",Orig!I672,"$")))</f>
        <v/>
      </c>
      <c r="J678" s="4" t="str">
        <f>IF(Orig!J672="","",IF(ISNUMBER(Orig!J672),Orig!J672,CONCATENATE("$",Orig!J672,"$")))</f>
        <v/>
      </c>
      <c r="K678" s="4" t="str">
        <f>IF(Orig!K672="","",IF(ISNUMBER(Orig!K672),Orig!K672,CONCATENATE("$",Orig!K672,"$")))</f>
        <v/>
      </c>
      <c r="L678" s="4" t="str">
        <f>IF(Orig!L671="","",IF(ISNUMBER(Orig!L671),Orig!L671,CONCATENATE("$",Orig!L671,"$")))</f>
        <v/>
      </c>
      <c r="M678" s="4" t="str">
        <f>IF(Orig!M678="","",IF(ISNUMBER(Orig!M678),Orig!M678,CONCATENATE("$",Orig!M678,"$")))</f>
        <v/>
      </c>
      <c r="N678" s="4" t="str">
        <f>IF(Orig!N678="","",IF(ISNUMBER(Orig!N678),Orig!N678,CONCATENATE("$",Orig!N678,"$")))</f>
        <v/>
      </c>
      <c r="O678" s="4" t="str">
        <f>IF(Orig!O678="","",IF(ISNUMBER(Orig!O678),Orig!O678,CONCATENATE("$",Orig!O678,"$")))</f>
        <v/>
      </c>
      <c r="P678" s="4" t="str">
        <f>IF(Orig!P678="","",IF(ISNUMBER(Orig!P678),Orig!P678,CONCATENATE("$",Orig!P678,"$")))</f>
        <v/>
      </c>
      <c r="Q678" s="4" t="str">
        <f>IF(Orig!Q678="","",IF(ISNUMBER(Orig!Q678),Orig!Q678,CONCATENATE("$",Orig!Q678,"$")))</f>
        <v/>
      </c>
      <c r="R678" s="4" t="str">
        <f>IF(Orig!R678="","",IF(ISNUMBER(Orig!R678),Orig!R678,CONCATENATE("$",Orig!R678,"$")))</f>
        <v/>
      </c>
      <c r="S678" s="4" t="str">
        <f>IF(Orig!S678="","",IF(ISNUMBER(Orig!S678),Orig!S678,CONCATENATE("$",Orig!S678,"$")))</f>
        <v/>
      </c>
      <c r="T678" s="4" t="str">
        <f>IF(Orig!T678="","",IF(ISNUMBER(Orig!T678),Orig!T678,CONCATENATE("$",Orig!T678,"$")))</f>
        <v/>
      </c>
      <c r="U678" s="4" t="str">
        <f>IF(Orig!U678="","",IF(ISNUMBER(Orig!U678),Orig!U678,CONCATENATE("$",Orig!U678,"$")))</f>
        <v/>
      </c>
      <c r="V678" s="4" t="str">
        <f>IF(Orig!V678="","",IF(ISNUMBER(Orig!V678),Orig!V678,CONCATENATE("$",Orig!V678,"$")))</f>
        <v/>
      </c>
      <c r="W678" s="4" t="str">
        <f>IF(Orig!W678="","",IF(ISNUMBER(Orig!W678),Orig!W678,CONCATENATE("$",Orig!W678,"$")))</f>
        <v/>
      </c>
      <c r="X678" s="4" t="str">
        <f>IF(Orig!X678="","",IF(ISNUMBER(Orig!X678),Orig!X678,CONCATENATE("$",Orig!X678,"$")))</f>
        <v/>
      </c>
      <c r="Y678" s="4" t="str">
        <f>IF(Orig!Y678="","",IF(ISNUMBER(Orig!Y678),Orig!Y678,CONCATENATE("$",Orig!Y678,"$")))</f>
        <v/>
      </c>
      <c r="Z678" s="4" t="str">
        <f>IF(Orig!Z678="","",IF(ISNUMBER(Orig!Z678),Orig!Z678,CONCATENATE("$",Orig!Z678,"$")))</f>
        <v/>
      </c>
      <c r="AA678" s="4" t="str">
        <f>IF(Orig!AA678="","",IF(ISNUMBER(Orig!AA678),Orig!AA678,CONCATENATE("$",Orig!AA678,"$")))</f>
        <v/>
      </c>
      <c r="AB678" s="4" t="str">
        <f>IF(Orig!AB678="","",IF(ISNUMBER(Orig!AB678),Orig!AB678,CONCATENATE("$",Orig!AB678,"$")))</f>
        <v/>
      </c>
      <c r="AC678" s="4" t="str">
        <f>IF(Orig!AC678="","",IF(ISNUMBER(Orig!AC678),Orig!AC678,CONCATENATE("$",Orig!AC678,"$")))</f>
        <v/>
      </c>
      <c r="AD678" s="4" t="str">
        <f>IF(Orig!AD678="","",IF(ISNUMBER(Orig!AD678),Orig!AD678,CONCATENATE("$",Orig!AD678,"$")))</f>
        <v/>
      </c>
      <c r="AE678" s="4" t="str">
        <f>IF(Orig!AE678="","",IF(ISNUMBER(Orig!AE678),Orig!AE678,CONCATENATE("$",Orig!AE678,"$")))</f>
        <v/>
      </c>
      <c r="AF678" s="4" t="str">
        <f>IF(Orig!AF678="","",IF(ISNUMBER(Orig!AF678),Orig!AF678,CONCATENATE("$",Orig!AF678,"$")))</f>
        <v/>
      </c>
      <c r="AG678" s="4" t="str">
        <f>IF(Orig!AG678="","",IF(ISNUMBER(Orig!AG678),Orig!AG678,CONCATENATE("$",Orig!AG678,"$")))</f>
        <v/>
      </c>
      <c r="AH678" s="4" t="str">
        <f>IF(Orig!AH678="","",IF(ISNUMBER(Orig!AH678),Orig!AH678,CONCATENATE("$",Orig!AH678,"$")))</f>
        <v/>
      </c>
      <c r="AI678" s="4" t="str">
        <f>IF(Orig!AI678="","",IF(ISNUMBER(Orig!AI678),Orig!AI678,CONCATENATE("$",Orig!AI678,"$")))</f>
        <v/>
      </c>
      <c r="AJ678" s="4" t="str">
        <f>IF(Orig!AJ678="","",IF(ISNUMBER(Orig!AJ678),Orig!AJ678,CONCATENATE("$",Orig!AJ678,"$")))</f>
        <v/>
      </c>
      <c r="AK678" s="4" t="str">
        <f>IF(Orig!AK678="","",IF(ISNUMBER(Orig!AK678),Orig!AK678,CONCATENATE("$",Orig!AK678,"$")))</f>
        <v/>
      </c>
      <c r="AL678" s="4" t="str">
        <f>IF(Orig!AL678="","",IF(ISNUMBER(Orig!AL678),Orig!AL678,CONCATENATE("$",Orig!AL678,"$")))</f>
        <v/>
      </c>
      <c r="AM678" s="4" t="str">
        <f>IF(Orig!AM678="","",IF(ISNUMBER(Orig!AM678),Orig!AM678,CONCATENATE("$",Orig!AM678,"$")))</f>
        <v/>
      </c>
      <c r="AN678" s="4" t="str">
        <f>IF(Orig!AN678="","",IF(ISNUMBER(Orig!AN678),Orig!AN678,CONCATENATE("$",Orig!AN678,"$")))</f>
        <v/>
      </c>
      <c r="AO678" s="4" t="str">
        <f>IF(Orig!AO678="","",IF(ISNUMBER(Orig!AO678),Orig!AO678,CONCATENATE("$",Orig!AO678,"$")))</f>
        <v/>
      </c>
      <c r="AP678" s="4" t="str">
        <f>IF(Orig!AP678="","",IF(ISNUMBER(Orig!AP678),Orig!AP678,CONCATENATE("$",Orig!AP678,"$")))</f>
        <v/>
      </c>
      <c r="AQ678" s="4" t="str">
        <f>IF(Orig!AQ678="","",IF(ISNUMBER(Orig!AQ678),Orig!AQ678,CONCATENATE("$",Orig!AQ678,"$")))</f>
        <v/>
      </c>
      <c r="AR678" s="4" t="str">
        <f>IF(Orig!AR678="","",IF(ISNUMBER(Orig!AR678),Orig!AR678,CONCATENATE("$",Orig!AR678,"$")))</f>
        <v/>
      </c>
      <c r="AS678" s="4" t="str">
        <f>IF(Orig!AS678="","",IF(ISNUMBER(Orig!AS678),Orig!AS678,CONCATENATE("$",Orig!AS678,"$")))</f>
        <v/>
      </c>
      <c r="AT678" s="4" t="str">
        <f>IF(Orig!AT678="","",IF(ISNUMBER(Orig!AT678),Orig!AT678,CONCATENATE("$",Orig!AT678,"$")))</f>
        <v/>
      </c>
      <c r="AU678" s="4" t="str">
        <f>IF(Orig!AU678="","",IF(ISNUMBER(Orig!AU678),Orig!AU678,CONCATENATE("$",Orig!AU678,"$")))</f>
        <v/>
      </c>
      <c r="AV678" s="4" t="str">
        <f>IF(Orig!AV678="","",IF(ISNUMBER(Orig!AV678),Orig!AV678,CONCATENATE("$",Orig!AV678,"$")))</f>
        <v/>
      </c>
      <c r="AW678" s="4" t="str">
        <f>IF(Orig!AW678="","",IF(ISNUMBER(Orig!AW678),Orig!AW678,CONCATENATE("$",Orig!AW678,"$")))</f>
        <v/>
      </c>
      <c r="AX678" s="4" t="str">
        <f>IF(Orig!AX678="","",IF(ISNUMBER(Orig!AX678),Orig!AX678,CONCATENATE("$",Orig!AX678,"$")))</f>
        <v/>
      </c>
      <c r="AY678" s="4" t="str">
        <f>IF(Orig!AY678="","",IF(ISNUMBER(Orig!AY678),Orig!AY678,CONCATENATE("$",Orig!AY678,"$")))</f>
        <v/>
      </c>
    </row>
    <row r="679" spans="1:51" ht="15.75" customHeight="1" x14ac:dyDescent="0.2">
      <c r="A679" s="4" t="str">
        <f>IF(Orig!A679="","",IF(ISNUMBER(Orig!A679),Orig!A679,CONCATENATE("$",Orig!A679,"$")))</f>
        <v/>
      </c>
      <c r="B679" s="4" t="str">
        <f>IF(Orig!B679="","",IF(ISNUMBER(Orig!B679),Orig!B679,CONCATENATE("$",Orig!B679,"$")))</f>
        <v/>
      </c>
      <c r="C679" s="4" t="str">
        <f>IF(Orig!C679="","",IF(ISNUMBER(Orig!C679),Orig!C679,CONCATENATE("$",Orig!C679,"$")))</f>
        <v/>
      </c>
      <c r="D679" s="4" t="str">
        <f>IF(Orig!D679="","",IF(ISNUMBER(Orig!D679),Orig!D679,CONCATENATE("$",Orig!D679,"$")))</f>
        <v/>
      </c>
      <c r="E679" s="4" t="str">
        <f>IF(Orig!E679="","",IF(ISNUMBER(Orig!E679),Orig!E679,CONCATENATE("$",Orig!E679,"$")))</f>
        <v/>
      </c>
      <c r="F679" s="4" t="str">
        <f>IF(Orig!F679="","",IF(ISNUMBER(Orig!F679),Orig!F679,CONCATENATE("$",Orig!F679,"$")))</f>
        <v/>
      </c>
      <c r="G679" s="4" t="str">
        <f>IF(Orig!G672="","",IF(ISNUMBER(Orig!G672),Orig!G672,CONCATENATE("$",Orig!G672,"$")))</f>
        <v/>
      </c>
      <c r="H679" s="4" t="str">
        <f>IF(Orig!H672="","",IF(ISNUMBER(Orig!H672),Orig!H672,CONCATENATE("$",Orig!H672,"$")))</f>
        <v/>
      </c>
      <c r="I679" s="4" t="str">
        <f>IF(Orig!I673="","",IF(ISNUMBER(Orig!I673),Orig!I673,CONCATENATE("$",Orig!I673,"$")))</f>
        <v/>
      </c>
      <c r="J679" s="4" t="str">
        <f>IF(Orig!J673="","",IF(ISNUMBER(Orig!J673),Orig!J673,CONCATENATE("$",Orig!J673,"$")))</f>
        <v/>
      </c>
      <c r="K679" s="4" t="str">
        <f>IF(Orig!K673="","",IF(ISNUMBER(Orig!K673),Orig!K673,CONCATENATE("$",Orig!K673,"$")))</f>
        <v/>
      </c>
      <c r="L679" s="4" t="str">
        <f>IF(Orig!L672="","",IF(ISNUMBER(Orig!L672),Orig!L672,CONCATENATE("$",Orig!L672,"$")))</f>
        <v/>
      </c>
      <c r="M679" s="4" t="str">
        <f>IF(Orig!M679="","",IF(ISNUMBER(Orig!M679),Orig!M679,CONCATENATE("$",Orig!M679,"$")))</f>
        <v/>
      </c>
      <c r="N679" s="4" t="str">
        <f>IF(Orig!N679="","",IF(ISNUMBER(Orig!N679),Orig!N679,CONCATENATE("$",Orig!N679,"$")))</f>
        <v/>
      </c>
      <c r="O679" s="4" t="str">
        <f>IF(Orig!O679="","",IF(ISNUMBER(Orig!O679),Orig!O679,CONCATENATE("$",Orig!O679,"$")))</f>
        <v/>
      </c>
      <c r="P679" s="4" t="str">
        <f>IF(Orig!P679="","",IF(ISNUMBER(Orig!P679),Orig!P679,CONCATENATE("$",Orig!P679,"$")))</f>
        <v/>
      </c>
      <c r="Q679" s="4" t="str">
        <f>IF(Orig!Q679="","",IF(ISNUMBER(Orig!Q679),Orig!Q679,CONCATENATE("$",Orig!Q679,"$")))</f>
        <v/>
      </c>
      <c r="R679" s="4" t="str">
        <f>IF(Orig!R679="","",IF(ISNUMBER(Orig!R679),Orig!R679,CONCATENATE("$",Orig!R679,"$")))</f>
        <v/>
      </c>
      <c r="S679" s="4" t="str">
        <f>IF(Orig!S679="","",IF(ISNUMBER(Orig!S679),Orig!S679,CONCATENATE("$",Orig!S679,"$")))</f>
        <v/>
      </c>
      <c r="T679" s="4" t="str">
        <f>IF(Orig!T679="","",IF(ISNUMBER(Orig!T679),Orig!T679,CONCATENATE("$",Orig!T679,"$")))</f>
        <v/>
      </c>
      <c r="U679" s="4" t="str">
        <f>IF(Orig!U679="","",IF(ISNUMBER(Orig!U679),Orig!U679,CONCATENATE("$",Orig!U679,"$")))</f>
        <v/>
      </c>
      <c r="V679" s="4" t="str">
        <f>IF(Orig!V679="","",IF(ISNUMBER(Orig!V679),Orig!V679,CONCATENATE("$",Orig!V679,"$")))</f>
        <v/>
      </c>
      <c r="W679" s="4" t="str">
        <f>IF(Orig!W679="","",IF(ISNUMBER(Orig!W679),Orig!W679,CONCATENATE("$",Orig!W679,"$")))</f>
        <v/>
      </c>
      <c r="X679" s="4" t="str">
        <f>IF(Orig!X679="","",IF(ISNUMBER(Orig!X679),Orig!X679,CONCATENATE("$",Orig!X679,"$")))</f>
        <v/>
      </c>
      <c r="Y679" s="4" t="str">
        <f>IF(Orig!Y679="","",IF(ISNUMBER(Orig!Y679),Orig!Y679,CONCATENATE("$",Orig!Y679,"$")))</f>
        <v/>
      </c>
      <c r="Z679" s="4" t="str">
        <f>IF(Orig!Z679="","",IF(ISNUMBER(Orig!Z679),Orig!Z679,CONCATENATE("$",Orig!Z679,"$")))</f>
        <v/>
      </c>
      <c r="AA679" s="4" t="str">
        <f>IF(Orig!AA679="","",IF(ISNUMBER(Orig!AA679),Orig!AA679,CONCATENATE("$",Orig!AA679,"$")))</f>
        <v/>
      </c>
      <c r="AB679" s="4" t="str">
        <f>IF(Orig!AB679="","",IF(ISNUMBER(Orig!AB679),Orig!AB679,CONCATENATE("$",Orig!AB679,"$")))</f>
        <v/>
      </c>
      <c r="AC679" s="4" t="str">
        <f>IF(Orig!AC679="","",IF(ISNUMBER(Orig!AC679),Orig!AC679,CONCATENATE("$",Orig!AC679,"$")))</f>
        <v/>
      </c>
      <c r="AD679" s="4" t="str">
        <f>IF(Orig!AD679="","",IF(ISNUMBER(Orig!AD679),Orig!AD679,CONCATENATE("$",Orig!AD679,"$")))</f>
        <v/>
      </c>
      <c r="AE679" s="4" t="str">
        <f>IF(Orig!AE679="","",IF(ISNUMBER(Orig!AE679),Orig!AE679,CONCATENATE("$",Orig!AE679,"$")))</f>
        <v/>
      </c>
      <c r="AF679" s="4" t="str">
        <f>IF(Orig!AF679="","",IF(ISNUMBER(Orig!AF679),Orig!AF679,CONCATENATE("$",Orig!AF679,"$")))</f>
        <v/>
      </c>
      <c r="AG679" s="4" t="str">
        <f>IF(Orig!AG679="","",IF(ISNUMBER(Orig!AG679),Orig!AG679,CONCATENATE("$",Orig!AG679,"$")))</f>
        <v/>
      </c>
      <c r="AH679" s="4" t="str">
        <f>IF(Orig!AH679="","",IF(ISNUMBER(Orig!AH679),Orig!AH679,CONCATENATE("$",Orig!AH679,"$")))</f>
        <v/>
      </c>
      <c r="AI679" s="4" t="str">
        <f>IF(Orig!AI679="","",IF(ISNUMBER(Orig!AI679),Orig!AI679,CONCATENATE("$",Orig!AI679,"$")))</f>
        <v/>
      </c>
      <c r="AJ679" s="4" t="str">
        <f>IF(Orig!AJ679="","",IF(ISNUMBER(Orig!AJ679),Orig!AJ679,CONCATENATE("$",Orig!AJ679,"$")))</f>
        <v/>
      </c>
      <c r="AK679" s="4" t="str">
        <f>IF(Orig!AK679="","",IF(ISNUMBER(Orig!AK679),Orig!AK679,CONCATENATE("$",Orig!AK679,"$")))</f>
        <v/>
      </c>
      <c r="AL679" s="4" t="str">
        <f>IF(Orig!AL679="","",IF(ISNUMBER(Orig!AL679),Orig!AL679,CONCATENATE("$",Orig!AL679,"$")))</f>
        <v/>
      </c>
      <c r="AM679" s="4" t="str">
        <f>IF(Orig!AM679="","",IF(ISNUMBER(Orig!AM679),Orig!AM679,CONCATENATE("$",Orig!AM679,"$")))</f>
        <v/>
      </c>
      <c r="AN679" s="4" t="str">
        <f>IF(Orig!AN679="","",IF(ISNUMBER(Orig!AN679),Orig!AN679,CONCATENATE("$",Orig!AN679,"$")))</f>
        <v/>
      </c>
      <c r="AO679" s="4" t="str">
        <f>IF(Orig!AO679="","",IF(ISNUMBER(Orig!AO679),Orig!AO679,CONCATENATE("$",Orig!AO679,"$")))</f>
        <v/>
      </c>
      <c r="AP679" s="4" t="str">
        <f>IF(Orig!AP679="","",IF(ISNUMBER(Orig!AP679),Orig!AP679,CONCATENATE("$",Orig!AP679,"$")))</f>
        <v/>
      </c>
      <c r="AQ679" s="4" t="str">
        <f>IF(Orig!AQ679="","",IF(ISNUMBER(Orig!AQ679),Orig!AQ679,CONCATENATE("$",Orig!AQ679,"$")))</f>
        <v/>
      </c>
      <c r="AR679" s="4" t="str">
        <f>IF(Orig!AR679="","",IF(ISNUMBER(Orig!AR679),Orig!AR679,CONCATENATE("$",Orig!AR679,"$")))</f>
        <v/>
      </c>
      <c r="AS679" s="4" t="str">
        <f>IF(Orig!AS679="","",IF(ISNUMBER(Orig!AS679),Orig!AS679,CONCATENATE("$",Orig!AS679,"$")))</f>
        <v/>
      </c>
      <c r="AT679" s="4" t="str">
        <f>IF(Orig!AT679="","",IF(ISNUMBER(Orig!AT679),Orig!AT679,CONCATENATE("$",Orig!AT679,"$")))</f>
        <v/>
      </c>
      <c r="AU679" s="4" t="str">
        <f>IF(Orig!AU679="","",IF(ISNUMBER(Orig!AU679),Orig!AU679,CONCATENATE("$",Orig!AU679,"$")))</f>
        <v/>
      </c>
      <c r="AV679" s="4" t="str">
        <f>IF(Orig!AV679="","",IF(ISNUMBER(Orig!AV679),Orig!AV679,CONCATENATE("$",Orig!AV679,"$")))</f>
        <v/>
      </c>
      <c r="AW679" s="4" t="str">
        <f>IF(Orig!AW679="","",IF(ISNUMBER(Orig!AW679),Orig!AW679,CONCATENATE("$",Orig!AW679,"$")))</f>
        <v/>
      </c>
      <c r="AX679" s="4" t="str">
        <f>IF(Orig!AX679="","",IF(ISNUMBER(Orig!AX679),Orig!AX679,CONCATENATE("$",Orig!AX679,"$")))</f>
        <v/>
      </c>
      <c r="AY679" s="4" t="str">
        <f>IF(Orig!AY679="","",IF(ISNUMBER(Orig!AY679),Orig!AY679,CONCATENATE("$",Orig!AY679,"$")))</f>
        <v/>
      </c>
    </row>
    <row r="680" spans="1:51" ht="15.75" customHeight="1" x14ac:dyDescent="0.2">
      <c r="A680" s="4" t="str">
        <f>IF(Orig!A680="","",IF(ISNUMBER(Orig!A680),Orig!A680,CONCATENATE("$",Orig!A680,"$")))</f>
        <v/>
      </c>
      <c r="B680" s="4" t="str">
        <f>IF(Orig!B680="","",IF(ISNUMBER(Orig!B680),Orig!B680,CONCATENATE("$",Orig!B680,"$")))</f>
        <v/>
      </c>
      <c r="C680" s="4" t="str">
        <f>IF(Orig!C680="","",IF(ISNUMBER(Orig!C680),Orig!C680,CONCATENATE("$",Orig!C680,"$")))</f>
        <v/>
      </c>
      <c r="D680" s="4" t="str">
        <f>IF(Orig!D680="","",IF(ISNUMBER(Orig!D680),Orig!D680,CONCATENATE("$",Orig!D680,"$")))</f>
        <v/>
      </c>
      <c r="E680" s="4" t="str">
        <f>IF(Orig!E680="","",IF(ISNUMBER(Orig!E680),Orig!E680,CONCATENATE("$",Orig!E680,"$")))</f>
        <v/>
      </c>
      <c r="F680" s="4" t="str">
        <f>IF(Orig!F680="","",IF(ISNUMBER(Orig!F680),Orig!F680,CONCATENATE("$",Orig!F680,"$")))</f>
        <v/>
      </c>
      <c r="G680" s="4" t="str">
        <f>IF(Orig!G673="","",IF(ISNUMBER(Orig!G673),Orig!G673,CONCATENATE("$",Orig!G673,"$")))</f>
        <v/>
      </c>
      <c r="H680" s="4" t="str">
        <f>IF(Orig!H673="","",IF(ISNUMBER(Orig!H673),Orig!H673,CONCATENATE("$",Orig!H673,"$")))</f>
        <v/>
      </c>
      <c r="I680" s="4" t="str">
        <f>IF(Orig!I674="","",IF(ISNUMBER(Orig!I674),Orig!I674,CONCATENATE("$",Orig!I674,"$")))</f>
        <v/>
      </c>
      <c r="J680" s="4" t="str">
        <f>IF(Orig!J674="","",IF(ISNUMBER(Orig!J674),Orig!J674,CONCATENATE("$",Orig!J674,"$")))</f>
        <v/>
      </c>
      <c r="K680" s="4" t="str">
        <f>IF(Orig!K674="","",IF(ISNUMBER(Orig!K674),Orig!K674,CONCATENATE("$",Orig!K674,"$")))</f>
        <v/>
      </c>
      <c r="L680" s="4" t="str">
        <f>IF(Orig!L673="","",IF(ISNUMBER(Orig!L673),Orig!L673,CONCATENATE("$",Orig!L673,"$")))</f>
        <v/>
      </c>
      <c r="M680" s="4" t="str">
        <f>IF(Orig!M680="","",IF(ISNUMBER(Orig!M680),Orig!M680,CONCATENATE("$",Orig!M680,"$")))</f>
        <v/>
      </c>
      <c r="N680" s="4" t="str">
        <f>IF(Orig!N680="","",IF(ISNUMBER(Orig!N680),Orig!N680,CONCATENATE("$",Orig!N680,"$")))</f>
        <v/>
      </c>
      <c r="O680" s="4" t="str">
        <f>IF(Orig!O680="","",IF(ISNUMBER(Orig!O680),Orig!O680,CONCATENATE("$",Orig!O680,"$")))</f>
        <v/>
      </c>
      <c r="P680" s="4" t="str">
        <f>IF(Orig!P680="","",IF(ISNUMBER(Orig!P680),Orig!P680,CONCATENATE("$",Orig!P680,"$")))</f>
        <v/>
      </c>
      <c r="Q680" s="4" t="str">
        <f>IF(Orig!Q680="","",IF(ISNUMBER(Orig!Q680),Orig!Q680,CONCATENATE("$",Orig!Q680,"$")))</f>
        <v/>
      </c>
      <c r="R680" s="4" t="str">
        <f>IF(Orig!R680="","",IF(ISNUMBER(Orig!R680),Orig!R680,CONCATENATE("$",Orig!R680,"$")))</f>
        <v/>
      </c>
      <c r="S680" s="4" t="str">
        <f>IF(Orig!S680="","",IF(ISNUMBER(Orig!S680),Orig!S680,CONCATENATE("$",Orig!S680,"$")))</f>
        <v/>
      </c>
      <c r="T680" s="4" t="str">
        <f>IF(Orig!T680="","",IF(ISNUMBER(Orig!T680),Orig!T680,CONCATENATE("$",Orig!T680,"$")))</f>
        <v/>
      </c>
      <c r="U680" s="4" t="str">
        <f>IF(Orig!U680="","",IF(ISNUMBER(Orig!U680),Orig!U680,CONCATENATE("$",Orig!U680,"$")))</f>
        <v/>
      </c>
      <c r="V680" s="4" t="str">
        <f>IF(Orig!V680="","",IF(ISNUMBER(Orig!V680),Orig!V680,CONCATENATE("$",Orig!V680,"$")))</f>
        <v/>
      </c>
      <c r="W680" s="4" t="str">
        <f>IF(Orig!W680="","",IF(ISNUMBER(Orig!W680),Orig!W680,CONCATENATE("$",Orig!W680,"$")))</f>
        <v/>
      </c>
      <c r="X680" s="4" t="str">
        <f>IF(Orig!X680="","",IF(ISNUMBER(Orig!X680),Orig!X680,CONCATENATE("$",Orig!X680,"$")))</f>
        <v/>
      </c>
      <c r="Y680" s="4" t="str">
        <f>IF(Orig!Y680="","",IF(ISNUMBER(Orig!Y680),Orig!Y680,CONCATENATE("$",Orig!Y680,"$")))</f>
        <v/>
      </c>
      <c r="Z680" s="4" t="str">
        <f>IF(Orig!Z680="","",IF(ISNUMBER(Orig!Z680),Orig!Z680,CONCATENATE("$",Orig!Z680,"$")))</f>
        <v/>
      </c>
      <c r="AA680" s="4" t="str">
        <f>IF(Orig!AA680="","",IF(ISNUMBER(Orig!AA680),Orig!AA680,CONCATENATE("$",Orig!AA680,"$")))</f>
        <v/>
      </c>
      <c r="AB680" s="4" t="str">
        <f>IF(Orig!AB680="","",IF(ISNUMBER(Orig!AB680),Orig!AB680,CONCATENATE("$",Orig!AB680,"$")))</f>
        <v/>
      </c>
      <c r="AC680" s="4" t="str">
        <f>IF(Orig!AC680="","",IF(ISNUMBER(Orig!AC680),Orig!AC680,CONCATENATE("$",Orig!AC680,"$")))</f>
        <v/>
      </c>
      <c r="AD680" s="4" t="str">
        <f>IF(Orig!AD680="","",IF(ISNUMBER(Orig!AD680),Orig!AD680,CONCATENATE("$",Orig!AD680,"$")))</f>
        <v/>
      </c>
      <c r="AE680" s="4" t="str">
        <f>IF(Orig!AE680="","",IF(ISNUMBER(Orig!AE680),Orig!AE680,CONCATENATE("$",Orig!AE680,"$")))</f>
        <v/>
      </c>
      <c r="AF680" s="4" t="str">
        <f>IF(Orig!AF680="","",IF(ISNUMBER(Orig!AF680),Orig!AF680,CONCATENATE("$",Orig!AF680,"$")))</f>
        <v/>
      </c>
      <c r="AG680" s="4" t="str">
        <f>IF(Orig!AG680="","",IF(ISNUMBER(Orig!AG680),Orig!AG680,CONCATENATE("$",Orig!AG680,"$")))</f>
        <v/>
      </c>
      <c r="AH680" s="4" t="str">
        <f>IF(Orig!AH680="","",IF(ISNUMBER(Orig!AH680),Orig!AH680,CONCATENATE("$",Orig!AH680,"$")))</f>
        <v/>
      </c>
      <c r="AI680" s="4" t="str">
        <f>IF(Orig!AI680="","",IF(ISNUMBER(Orig!AI680),Orig!AI680,CONCATENATE("$",Orig!AI680,"$")))</f>
        <v/>
      </c>
      <c r="AJ680" s="4" t="str">
        <f>IF(Orig!AJ680="","",IF(ISNUMBER(Orig!AJ680),Orig!AJ680,CONCATENATE("$",Orig!AJ680,"$")))</f>
        <v/>
      </c>
      <c r="AK680" s="4" t="str">
        <f>IF(Orig!AK680="","",IF(ISNUMBER(Orig!AK680),Orig!AK680,CONCATENATE("$",Orig!AK680,"$")))</f>
        <v/>
      </c>
      <c r="AL680" s="4" t="str">
        <f>IF(Orig!AL680="","",IF(ISNUMBER(Orig!AL680),Orig!AL680,CONCATENATE("$",Orig!AL680,"$")))</f>
        <v/>
      </c>
      <c r="AM680" s="4" t="str">
        <f>IF(Orig!AM680="","",IF(ISNUMBER(Orig!AM680),Orig!AM680,CONCATENATE("$",Orig!AM680,"$")))</f>
        <v/>
      </c>
      <c r="AN680" s="4" t="str">
        <f>IF(Orig!AN680="","",IF(ISNUMBER(Orig!AN680),Orig!AN680,CONCATENATE("$",Orig!AN680,"$")))</f>
        <v/>
      </c>
      <c r="AO680" s="4" t="str">
        <f>IF(Orig!AO680="","",IF(ISNUMBER(Orig!AO680),Orig!AO680,CONCATENATE("$",Orig!AO680,"$")))</f>
        <v/>
      </c>
      <c r="AP680" s="4" t="str">
        <f>IF(Orig!AP680="","",IF(ISNUMBER(Orig!AP680),Orig!AP680,CONCATENATE("$",Orig!AP680,"$")))</f>
        <v/>
      </c>
      <c r="AQ680" s="4" t="str">
        <f>IF(Orig!AQ680="","",IF(ISNUMBER(Orig!AQ680),Orig!AQ680,CONCATENATE("$",Orig!AQ680,"$")))</f>
        <v/>
      </c>
      <c r="AR680" s="4" t="str">
        <f>IF(Orig!AR680="","",IF(ISNUMBER(Orig!AR680),Orig!AR680,CONCATENATE("$",Orig!AR680,"$")))</f>
        <v/>
      </c>
      <c r="AS680" s="4" t="str">
        <f>IF(Orig!AS680="","",IF(ISNUMBER(Orig!AS680),Orig!AS680,CONCATENATE("$",Orig!AS680,"$")))</f>
        <v/>
      </c>
      <c r="AT680" s="4" t="str">
        <f>IF(Orig!AT680="","",IF(ISNUMBER(Orig!AT680),Orig!AT680,CONCATENATE("$",Orig!AT680,"$")))</f>
        <v/>
      </c>
      <c r="AU680" s="4" t="str">
        <f>IF(Orig!AU680="","",IF(ISNUMBER(Orig!AU680),Orig!AU680,CONCATENATE("$",Orig!AU680,"$")))</f>
        <v/>
      </c>
      <c r="AV680" s="4" t="str">
        <f>IF(Orig!AV680="","",IF(ISNUMBER(Orig!AV680),Orig!AV680,CONCATENATE("$",Orig!AV680,"$")))</f>
        <v/>
      </c>
      <c r="AW680" s="4" t="str">
        <f>IF(Orig!AW680="","",IF(ISNUMBER(Orig!AW680),Orig!AW680,CONCATENATE("$",Orig!AW680,"$")))</f>
        <v/>
      </c>
      <c r="AX680" s="4" t="str">
        <f>IF(Orig!AX680="","",IF(ISNUMBER(Orig!AX680),Orig!AX680,CONCATENATE("$",Orig!AX680,"$")))</f>
        <v/>
      </c>
      <c r="AY680" s="4" t="str">
        <f>IF(Orig!AY680="","",IF(ISNUMBER(Orig!AY680),Orig!AY680,CONCATENATE("$",Orig!AY680,"$")))</f>
        <v/>
      </c>
    </row>
    <row r="681" spans="1:51" ht="15.75" customHeight="1" x14ac:dyDescent="0.2">
      <c r="A681" s="4" t="str">
        <f>IF(Orig!A681="","",IF(ISNUMBER(Orig!A681),Orig!A681,CONCATENATE("$",Orig!A681,"$")))</f>
        <v/>
      </c>
      <c r="B681" s="4" t="str">
        <f>IF(Orig!B681="","",IF(ISNUMBER(Orig!B681),Orig!B681,CONCATENATE("$",Orig!B681,"$")))</f>
        <v/>
      </c>
      <c r="C681" s="4" t="str">
        <f>IF(Orig!C681="","",IF(ISNUMBER(Orig!C681),Orig!C681,CONCATENATE("$",Orig!C681,"$")))</f>
        <v/>
      </c>
      <c r="D681" s="4" t="str">
        <f>IF(Orig!D681="","",IF(ISNUMBER(Orig!D681),Orig!D681,CONCATENATE("$",Orig!D681,"$")))</f>
        <v/>
      </c>
      <c r="E681" s="4" t="str">
        <f>IF(Orig!E681="","",IF(ISNUMBER(Orig!E681),Orig!E681,CONCATENATE("$",Orig!E681,"$")))</f>
        <v/>
      </c>
      <c r="F681" s="4" t="str">
        <f>IF(Orig!F681="","",IF(ISNUMBER(Orig!F681),Orig!F681,CONCATENATE("$",Orig!F681,"$")))</f>
        <v/>
      </c>
      <c r="G681" s="4" t="str">
        <f>IF(Orig!G674="","",IF(ISNUMBER(Orig!G674),Orig!G674,CONCATENATE("$",Orig!G674,"$")))</f>
        <v/>
      </c>
      <c r="H681" s="4" t="str">
        <f>IF(Orig!H674="","",IF(ISNUMBER(Orig!H674),Orig!H674,CONCATENATE("$",Orig!H674,"$")))</f>
        <v/>
      </c>
      <c r="I681" s="4" t="str">
        <f>IF(Orig!I675="","",IF(ISNUMBER(Orig!I675),Orig!I675,CONCATENATE("$",Orig!I675,"$")))</f>
        <v/>
      </c>
      <c r="J681" s="4" t="str">
        <f>IF(Orig!J675="","",IF(ISNUMBER(Orig!J675),Orig!J675,CONCATENATE("$",Orig!J675,"$")))</f>
        <v/>
      </c>
      <c r="K681" s="4" t="str">
        <f>IF(Orig!K675="","",IF(ISNUMBER(Orig!K675),Orig!K675,CONCATENATE("$",Orig!K675,"$")))</f>
        <v/>
      </c>
      <c r="L681" s="4" t="str">
        <f>IF(Orig!L674="","",IF(ISNUMBER(Orig!L674),Orig!L674,CONCATENATE("$",Orig!L674,"$")))</f>
        <v/>
      </c>
      <c r="M681" s="4" t="str">
        <f>IF(Orig!M681="","",IF(ISNUMBER(Orig!M681),Orig!M681,CONCATENATE("$",Orig!M681,"$")))</f>
        <v/>
      </c>
      <c r="N681" s="4" t="str">
        <f>IF(Orig!N681="","",IF(ISNUMBER(Orig!N681),Orig!N681,CONCATENATE("$",Orig!N681,"$")))</f>
        <v/>
      </c>
      <c r="O681" s="4" t="str">
        <f>IF(Orig!O681="","",IF(ISNUMBER(Orig!O681),Orig!O681,CONCATENATE("$",Orig!O681,"$")))</f>
        <v/>
      </c>
      <c r="P681" s="4" t="str">
        <f>IF(Orig!P681="","",IF(ISNUMBER(Orig!P681),Orig!P681,CONCATENATE("$",Orig!P681,"$")))</f>
        <v/>
      </c>
      <c r="Q681" s="4" t="str">
        <f>IF(Orig!Q681="","",IF(ISNUMBER(Orig!Q681),Orig!Q681,CONCATENATE("$",Orig!Q681,"$")))</f>
        <v/>
      </c>
      <c r="R681" s="4" t="str">
        <f>IF(Orig!R681="","",IF(ISNUMBER(Orig!R681),Orig!R681,CONCATENATE("$",Orig!R681,"$")))</f>
        <v/>
      </c>
      <c r="S681" s="4" t="str">
        <f>IF(Orig!S681="","",IF(ISNUMBER(Orig!S681),Orig!S681,CONCATENATE("$",Orig!S681,"$")))</f>
        <v/>
      </c>
      <c r="T681" s="4" t="str">
        <f>IF(Orig!T681="","",IF(ISNUMBER(Orig!T681),Orig!T681,CONCATENATE("$",Orig!T681,"$")))</f>
        <v/>
      </c>
      <c r="U681" s="4" t="str">
        <f>IF(Orig!U681="","",IF(ISNUMBER(Orig!U681),Orig!U681,CONCATENATE("$",Orig!U681,"$")))</f>
        <v/>
      </c>
      <c r="V681" s="4" t="str">
        <f>IF(Orig!V681="","",IF(ISNUMBER(Orig!V681),Orig!V681,CONCATENATE("$",Orig!V681,"$")))</f>
        <v/>
      </c>
      <c r="W681" s="4" t="str">
        <f>IF(Orig!W681="","",IF(ISNUMBER(Orig!W681),Orig!W681,CONCATENATE("$",Orig!W681,"$")))</f>
        <v/>
      </c>
      <c r="X681" s="4" t="str">
        <f>IF(Orig!X681="","",IF(ISNUMBER(Orig!X681),Orig!X681,CONCATENATE("$",Orig!X681,"$")))</f>
        <v/>
      </c>
      <c r="Y681" s="4" t="str">
        <f>IF(Orig!Y681="","",IF(ISNUMBER(Orig!Y681),Orig!Y681,CONCATENATE("$",Orig!Y681,"$")))</f>
        <v/>
      </c>
      <c r="Z681" s="4" t="str">
        <f>IF(Orig!Z681="","",IF(ISNUMBER(Orig!Z681),Orig!Z681,CONCATENATE("$",Orig!Z681,"$")))</f>
        <v/>
      </c>
      <c r="AA681" s="4" t="str">
        <f>IF(Orig!AA681="","",IF(ISNUMBER(Orig!AA681),Orig!AA681,CONCATENATE("$",Orig!AA681,"$")))</f>
        <v/>
      </c>
      <c r="AB681" s="4" t="str">
        <f>IF(Orig!AB681="","",IF(ISNUMBER(Orig!AB681),Orig!AB681,CONCATENATE("$",Orig!AB681,"$")))</f>
        <v/>
      </c>
      <c r="AC681" s="4" t="str">
        <f>IF(Orig!AC681="","",IF(ISNUMBER(Orig!AC681),Orig!AC681,CONCATENATE("$",Orig!AC681,"$")))</f>
        <v/>
      </c>
      <c r="AD681" s="4" t="str">
        <f>IF(Orig!AD681="","",IF(ISNUMBER(Orig!AD681),Orig!AD681,CONCATENATE("$",Orig!AD681,"$")))</f>
        <v/>
      </c>
      <c r="AE681" s="4" t="str">
        <f>IF(Orig!AE681="","",IF(ISNUMBER(Orig!AE681),Orig!AE681,CONCATENATE("$",Orig!AE681,"$")))</f>
        <v/>
      </c>
      <c r="AF681" s="4" t="str">
        <f>IF(Orig!AF681="","",IF(ISNUMBER(Orig!AF681),Orig!AF681,CONCATENATE("$",Orig!AF681,"$")))</f>
        <v/>
      </c>
      <c r="AG681" s="4" t="str">
        <f>IF(Orig!AG681="","",IF(ISNUMBER(Orig!AG681),Orig!AG681,CONCATENATE("$",Orig!AG681,"$")))</f>
        <v/>
      </c>
      <c r="AH681" s="4" t="str">
        <f>IF(Orig!AH681="","",IF(ISNUMBER(Orig!AH681),Orig!AH681,CONCATENATE("$",Orig!AH681,"$")))</f>
        <v/>
      </c>
      <c r="AI681" s="4" t="str">
        <f>IF(Orig!AI681="","",IF(ISNUMBER(Orig!AI681),Orig!AI681,CONCATENATE("$",Orig!AI681,"$")))</f>
        <v/>
      </c>
      <c r="AJ681" s="4" t="str">
        <f>IF(Orig!AJ681="","",IF(ISNUMBER(Orig!AJ681),Orig!AJ681,CONCATENATE("$",Orig!AJ681,"$")))</f>
        <v/>
      </c>
      <c r="AK681" s="4" t="str">
        <f>IF(Orig!AK681="","",IF(ISNUMBER(Orig!AK681),Orig!AK681,CONCATENATE("$",Orig!AK681,"$")))</f>
        <v/>
      </c>
      <c r="AL681" s="4" t="str">
        <f>IF(Orig!AL681="","",IF(ISNUMBER(Orig!AL681),Orig!AL681,CONCATENATE("$",Orig!AL681,"$")))</f>
        <v/>
      </c>
      <c r="AM681" s="4" t="str">
        <f>IF(Orig!AM681="","",IF(ISNUMBER(Orig!AM681),Orig!AM681,CONCATENATE("$",Orig!AM681,"$")))</f>
        <v/>
      </c>
      <c r="AN681" s="4" t="str">
        <f>IF(Orig!AN681="","",IF(ISNUMBER(Orig!AN681),Orig!AN681,CONCATENATE("$",Orig!AN681,"$")))</f>
        <v/>
      </c>
      <c r="AO681" s="4" t="str">
        <f>IF(Orig!AO681="","",IF(ISNUMBER(Orig!AO681),Orig!AO681,CONCATENATE("$",Orig!AO681,"$")))</f>
        <v/>
      </c>
      <c r="AP681" s="4" t="str">
        <f>IF(Orig!AP681="","",IF(ISNUMBER(Orig!AP681),Orig!AP681,CONCATENATE("$",Orig!AP681,"$")))</f>
        <v/>
      </c>
      <c r="AQ681" s="4" t="str">
        <f>IF(Orig!AQ681="","",IF(ISNUMBER(Orig!AQ681),Orig!AQ681,CONCATENATE("$",Orig!AQ681,"$")))</f>
        <v/>
      </c>
      <c r="AR681" s="4" t="str">
        <f>IF(Orig!AR681="","",IF(ISNUMBER(Orig!AR681),Orig!AR681,CONCATENATE("$",Orig!AR681,"$")))</f>
        <v/>
      </c>
      <c r="AS681" s="4" t="str">
        <f>IF(Orig!AS681="","",IF(ISNUMBER(Orig!AS681),Orig!AS681,CONCATENATE("$",Orig!AS681,"$")))</f>
        <v/>
      </c>
      <c r="AT681" s="4" t="str">
        <f>IF(Orig!AT681="","",IF(ISNUMBER(Orig!AT681),Orig!AT681,CONCATENATE("$",Orig!AT681,"$")))</f>
        <v/>
      </c>
      <c r="AU681" s="4" t="str">
        <f>IF(Orig!AU681="","",IF(ISNUMBER(Orig!AU681),Orig!AU681,CONCATENATE("$",Orig!AU681,"$")))</f>
        <v/>
      </c>
      <c r="AV681" s="4" t="str">
        <f>IF(Orig!AV681="","",IF(ISNUMBER(Orig!AV681),Orig!AV681,CONCATENATE("$",Orig!AV681,"$")))</f>
        <v/>
      </c>
      <c r="AW681" s="4" t="str">
        <f>IF(Orig!AW681="","",IF(ISNUMBER(Orig!AW681),Orig!AW681,CONCATENATE("$",Orig!AW681,"$")))</f>
        <v/>
      </c>
      <c r="AX681" s="4" t="str">
        <f>IF(Orig!AX681="","",IF(ISNUMBER(Orig!AX681),Orig!AX681,CONCATENATE("$",Orig!AX681,"$")))</f>
        <v/>
      </c>
      <c r="AY681" s="4" t="str">
        <f>IF(Orig!AY681="","",IF(ISNUMBER(Orig!AY681),Orig!AY681,CONCATENATE("$",Orig!AY681,"$")))</f>
        <v/>
      </c>
    </row>
    <row r="682" spans="1:51" ht="15.75" customHeight="1" x14ac:dyDescent="0.2">
      <c r="A682" s="4" t="str">
        <f>IF(Orig!A682="","",IF(ISNUMBER(Orig!A682),Orig!A682,CONCATENATE("$",Orig!A682,"$")))</f>
        <v/>
      </c>
      <c r="B682" s="4" t="str">
        <f>IF(Orig!B682="","",IF(ISNUMBER(Orig!B682),Orig!B682,CONCATENATE("$",Orig!B682,"$")))</f>
        <v/>
      </c>
      <c r="C682" s="4" t="str">
        <f>IF(Orig!C682="","",IF(ISNUMBER(Orig!C682),Orig!C682,CONCATENATE("$",Orig!C682,"$")))</f>
        <v/>
      </c>
      <c r="D682" s="4" t="str">
        <f>IF(Orig!D682="","",IF(ISNUMBER(Orig!D682),Orig!D682,CONCATENATE("$",Orig!D682,"$")))</f>
        <v/>
      </c>
      <c r="E682" s="4" t="str">
        <f>IF(Orig!E682="","",IF(ISNUMBER(Orig!E682),Orig!E682,CONCATENATE("$",Orig!E682,"$")))</f>
        <v/>
      </c>
      <c r="F682" s="4" t="str">
        <f>IF(Orig!F682="","",IF(ISNUMBER(Orig!F682),Orig!F682,CONCATENATE("$",Orig!F682,"$")))</f>
        <v/>
      </c>
      <c r="G682" s="4" t="str">
        <f>IF(Orig!G675="","",IF(ISNUMBER(Orig!G675),Orig!G675,CONCATENATE("$",Orig!G675,"$")))</f>
        <v/>
      </c>
      <c r="H682" s="4" t="str">
        <f>IF(Orig!H675="","",IF(ISNUMBER(Orig!H675),Orig!H675,CONCATENATE("$",Orig!H675,"$")))</f>
        <v/>
      </c>
      <c r="I682" s="4" t="str">
        <f>IF(Orig!I676="","",IF(ISNUMBER(Orig!I676),Orig!I676,CONCATENATE("$",Orig!I676,"$")))</f>
        <v/>
      </c>
      <c r="J682" s="4" t="str">
        <f>IF(Orig!J676="","",IF(ISNUMBER(Orig!J676),Orig!J676,CONCATENATE("$",Orig!J676,"$")))</f>
        <v/>
      </c>
      <c r="K682" s="4" t="str">
        <f>IF(Orig!K676="","",IF(ISNUMBER(Orig!K676),Orig!K676,CONCATENATE("$",Orig!K676,"$")))</f>
        <v/>
      </c>
      <c r="L682" s="4" t="str">
        <f>IF(Orig!L675="","",IF(ISNUMBER(Orig!L675),Orig!L675,CONCATENATE("$",Orig!L675,"$")))</f>
        <v/>
      </c>
      <c r="M682" s="4" t="str">
        <f>IF(Orig!M682="","",IF(ISNUMBER(Orig!M682),Orig!M682,CONCATENATE("$",Orig!M682,"$")))</f>
        <v/>
      </c>
      <c r="N682" s="4" t="str">
        <f>IF(Orig!N682="","",IF(ISNUMBER(Orig!N682),Orig!N682,CONCATENATE("$",Orig!N682,"$")))</f>
        <v/>
      </c>
      <c r="O682" s="4" t="str">
        <f>IF(Orig!O682="","",IF(ISNUMBER(Orig!O682),Orig!O682,CONCATENATE("$",Orig!O682,"$")))</f>
        <v/>
      </c>
      <c r="P682" s="4" t="str">
        <f>IF(Orig!P682="","",IF(ISNUMBER(Orig!P682),Orig!P682,CONCATENATE("$",Orig!P682,"$")))</f>
        <v/>
      </c>
      <c r="Q682" s="4" t="str">
        <f>IF(Orig!Q682="","",IF(ISNUMBER(Orig!Q682),Orig!Q682,CONCATENATE("$",Orig!Q682,"$")))</f>
        <v/>
      </c>
      <c r="R682" s="4" t="str">
        <f>IF(Orig!R682="","",IF(ISNUMBER(Orig!R682),Orig!R682,CONCATENATE("$",Orig!R682,"$")))</f>
        <v/>
      </c>
      <c r="S682" s="4" t="str">
        <f>IF(Orig!S682="","",IF(ISNUMBER(Orig!S682),Orig!S682,CONCATENATE("$",Orig!S682,"$")))</f>
        <v/>
      </c>
      <c r="T682" s="4" t="str">
        <f>IF(Orig!T682="","",IF(ISNUMBER(Orig!T682),Orig!T682,CONCATENATE("$",Orig!T682,"$")))</f>
        <v/>
      </c>
      <c r="U682" s="4" t="str">
        <f>IF(Orig!U682="","",IF(ISNUMBER(Orig!U682),Orig!U682,CONCATENATE("$",Orig!U682,"$")))</f>
        <v/>
      </c>
      <c r="V682" s="4" t="str">
        <f>IF(Orig!V682="","",IF(ISNUMBER(Orig!V682),Orig!V682,CONCATENATE("$",Orig!V682,"$")))</f>
        <v/>
      </c>
      <c r="W682" s="4" t="str">
        <f>IF(Orig!W682="","",IF(ISNUMBER(Orig!W682),Orig!W682,CONCATENATE("$",Orig!W682,"$")))</f>
        <v/>
      </c>
      <c r="X682" s="4" t="str">
        <f>IF(Orig!X682="","",IF(ISNUMBER(Orig!X682),Orig!X682,CONCATENATE("$",Orig!X682,"$")))</f>
        <v/>
      </c>
      <c r="Y682" s="4" t="str">
        <f>IF(Orig!Y682="","",IF(ISNUMBER(Orig!Y682),Orig!Y682,CONCATENATE("$",Orig!Y682,"$")))</f>
        <v/>
      </c>
      <c r="Z682" s="4" t="str">
        <f>IF(Orig!Z682="","",IF(ISNUMBER(Orig!Z682),Orig!Z682,CONCATENATE("$",Orig!Z682,"$")))</f>
        <v/>
      </c>
      <c r="AA682" s="4" t="str">
        <f>IF(Orig!AA682="","",IF(ISNUMBER(Orig!AA682),Orig!AA682,CONCATENATE("$",Orig!AA682,"$")))</f>
        <v/>
      </c>
      <c r="AB682" s="4" t="str">
        <f>IF(Orig!AB682="","",IF(ISNUMBER(Orig!AB682),Orig!AB682,CONCATENATE("$",Orig!AB682,"$")))</f>
        <v/>
      </c>
      <c r="AC682" s="4" t="str">
        <f>IF(Orig!AC682="","",IF(ISNUMBER(Orig!AC682),Orig!AC682,CONCATENATE("$",Orig!AC682,"$")))</f>
        <v/>
      </c>
      <c r="AD682" s="4" t="str">
        <f>IF(Orig!AD682="","",IF(ISNUMBER(Orig!AD682),Orig!AD682,CONCATENATE("$",Orig!AD682,"$")))</f>
        <v/>
      </c>
      <c r="AE682" s="4" t="str">
        <f>IF(Orig!AE682="","",IF(ISNUMBER(Orig!AE682),Orig!AE682,CONCATENATE("$",Orig!AE682,"$")))</f>
        <v/>
      </c>
      <c r="AF682" s="4" t="str">
        <f>IF(Orig!AF682="","",IF(ISNUMBER(Orig!AF682),Orig!AF682,CONCATENATE("$",Orig!AF682,"$")))</f>
        <v/>
      </c>
      <c r="AG682" s="4" t="str">
        <f>IF(Orig!AG682="","",IF(ISNUMBER(Orig!AG682),Orig!AG682,CONCATENATE("$",Orig!AG682,"$")))</f>
        <v/>
      </c>
      <c r="AH682" s="4" t="str">
        <f>IF(Orig!AH682="","",IF(ISNUMBER(Orig!AH682),Orig!AH682,CONCATENATE("$",Orig!AH682,"$")))</f>
        <v/>
      </c>
      <c r="AI682" s="4" t="str">
        <f>IF(Orig!AI682="","",IF(ISNUMBER(Orig!AI682),Orig!AI682,CONCATENATE("$",Orig!AI682,"$")))</f>
        <v/>
      </c>
      <c r="AJ682" s="4" t="str">
        <f>IF(Orig!AJ682="","",IF(ISNUMBER(Orig!AJ682),Orig!AJ682,CONCATENATE("$",Orig!AJ682,"$")))</f>
        <v/>
      </c>
      <c r="AK682" s="4" t="str">
        <f>IF(Orig!AK682="","",IF(ISNUMBER(Orig!AK682),Orig!AK682,CONCATENATE("$",Orig!AK682,"$")))</f>
        <v/>
      </c>
      <c r="AL682" s="4" t="str">
        <f>IF(Orig!AL682="","",IF(ISNUMBER(Orig!AL682),Orig!AL682,CONCATENATE("$",Orig!AL682,"$")))</f>
        <v/>
      </c>
      <c r="AM682" s="4" t="str">
        <f>IF(Orig!AM682="","",IF(ISNUMBER(Orig!AM682),Orig!AM682,CONCATENATE("$",Orig!AM682,"$")))</f>
        <v/>
      </c>
      <c r="AN682" s="4" t="str">
        <f>IF(Orig!AN682="","",IF(ISNUMBER(Orig!AN682),Orig!AN682,CONCATENATE("$",Orig!AN682,"$")))</f>
        <v/>
      </c>
      <c r="AO682" s="4" t="str">
        <f>IF(Orig!AO682="","",IF(ISNUMBER(Orig!AO682),Orig!AO682,CONCATENATE("$",Orig!AO682,"$")))</f>
        <v/>
      </c>
      <c r="AP682" s="4" t="str">
        <f>IF(Orig!AP682="","",IF(ISNUMBER(Orig!AP682),Orig!AP682,CONCATENATE("$",Orig!AP682,"$")))</f>
        <v/>
      </c>
      <c r="AQ682" s="4" t="str">
        <f>IF(Orig!AQ682="","",IF(ISNUMBER(Orig!AQ682),Orig!AQ682,CONCATENATE("$",Orig!AQ682,"$")))</f>
        <v/>
      </c>
      <c r="AR682" s="4" t="str">
        <f>IF(Orig!AR682="","",IF(ISNUMBER(Orig!AR682),Orig!AR682,CONCATENATE("$",Orig!AR682,"$")))</f>
        <v/>
      </c>
      <c r="AS682" s="4" t="str">
        <f>IF(Orig!AS682="","",IF(ISNUMBER(Orig!AS682),Orig!AS682,CONCATENATE("$",Orig!AS682,"$")))</f>
        <v/>
      </c>
      <c r="AT682" s="4" t="str">
        <f>IF(Orig!AT682="","",IF(ISNUMBER(Orig!AT682),Orig!AT682,CONCATENATE("$",Orig!AT682,"$")))</f>
        <v/>
      </c>
      <c r="AU682" s="4" t="str">
        <f>IF(Orig!AU682="","",IF(ISNUMBER(Orig!AU682),Orig!AU682,CONCATENATE("$",Orig!AU682,"$")))</f>
        <v/>
      </c>
      <c r="AV682" s="4" t="str">
        <f>IF(Orig!AV682="","",IF(ISNUMBER(Orig!AV682),Orig!AV682,CONCATENATE("$",Orig!AV682,"$")))</f>
        <v/>
      </c>
      <c r="AW682" s="4" t="str">
        <f>IF(Orig!AW682="","",IF(ISNUMBER(Orig!AW682),Orig!AW682,CONCATENATE("$",Orig!AW682,"$")))</f>
        <v/>
      </c>
      <c r="AX682" s="4" t="str">
        <f>IF(Orig!AX682="","",IF(ISNUMBER(Orig!AX682),Orig!AX682,CONCATENATE("$",Orig!AX682,"$")))</f>
        <v/>
      </c>
      <c r="AY682" s="4" t="str">
        <f>IF(Orig!AY682="","",IF(ISNUMBER(Orig!AY682),Orig!AY682,CONCATENATE("$",Orig!AY682,"$")))</f>
        <v/>
      </c>
    </row>
    <row r="683" spans="1:51" ht="15.75" customHeight="1" x14ac:dyDescent="0.2">
      <c r="A683" s="4" t="str">
        <f>IF(Orig!A683="","",IF(ISNUMBER(Orig!A683),Orig!A683,CONCATENATE("$",Orig!A683,"$")))</f>
        <v/>
      </c>
      <c r="B683" s="4" t="str">
        <f>IF(Orig!B683="","",IF(ISNUMBER(Orig!B683),Orig!B683,CONCATENATE("$",Orig!B683,"$")))</f>
        <v/>
      </c>
      <c r="C683" s="4" t="str">
        <f>IF(Orig!C683="","",IF(ISNUMBER(Orig!C683),Orig!C683,CONCATENATE("$",Orig!C683,"$")))</f>
        <v/>
      </c>
      <c r="D683" s="4" t="str">
        <f>IF(Orig!D683="","",IF(ISNUMBER(Orig!D683),Orig!D683,CONCATENATE("$",Orig!D683,"$")))</f>
        <v/>
      </c>
      <c r="E683" s="4" t="str">
        <f>IF(Orig!E683="","",IF(ISNUMBER(Orig!E683),Orig!E683,CONCATENATE("$",Orig!E683,"$")))</f>
        <v/>
      </c>
      <c r="F683" s="4" t="str">
        <f>IF(Orig!F683="","",IF(ISNUMBER(Orig!F683),Orig!F683,CONCATENATE("$",Orig!F683,"$")))</f>
        <v/>
      </c>
      <c r="G683" s="4" t="str">
        <f>IF(Orig!G676="","",IF(ISNUMBER(Orig!G676),Orig!G676,CONCATENATE("$",Orig!G676,"$")))</f>
        <v/>
      </c>
      <c r="H683" s="4" t="str">
        <f>IF(Orig!H676="","",IF(ISNUMBER(Orig!H676),Orig!H676,CONCATENATE("$",Orig!H676,"$")))</f>
        <v/>
      </c>
      <c r="I683" s="4" t="str">
        <f>IF(Orig!I677="","",IF(ISNUMBER(Orig!I677),Orig!I677,CONCATENATE("$",Orig!I677,"$")))</f>
        <v/>
      </c>
      <c r="J683" s="4" t="str">
        <f>IF(Orig!J677="","",IF(ISNUMBER(Orig!J677),Orig!J677,CONCATENATE("$",Orig!J677,"$")))</f>
        <v/>
      </c>
      <c r="K683" s="4" t="str">
        <f>IF(Orig!K677="","",IF(ISNUMBER(Orig!K677),Orig!K677,CONCATENATE("$",Orig!K677,"$")))</f>
        <v/>
      </c>
      <c r="L683" s="4" t="str">
        <f>IF(Orig!L676="","",IF(ISNUMBER(Orig!L676),Orig!L676,CONCATENATE("$",Orig!L676,"$")))</f>
        <v/>
      </c>
      <c r="M683" s="4" t="str">
        <f>IF(Orig!M683="","",IF(ISNUMBER(Orig!M683),Orig!M683,CONCATENATE("$",Orig!M683,"$")))</f>
        <v/>
      </c>
      <c r="N683" s="4" t="str">
        <f>IF(Orig!N683="","",IF(ISNUMBER(Orig!N683),Orig!N683,CONCATENATE("$",Orig!N683,"$")))</f>
        <v/>
      </c>
      <c r="O683" s="4" t="str">
        <f>IF(Orig!O683="","",IF(ISNUMBER(Orig!O683),Orig!O683,CONCATENATE("$",Orig!O683,"$")))</f>
        <v/>
      </c>
      <c r="P683" s="4" t="str">
        <f>IF(Orig!P683="","",IF(ISNUMBER(Orig!P683),Orig!P683,CONCATENATE("$",Orig!P683,"$")))</f>
        <v/>
      </c>
      <c r="Q683" s="4" t="str">
        <f>IF(Orig!Q683="","",IF(ISNUMBER(Orig!Q683),Orig!Q683,CONCATENATE("$",Orig!Q683,"$")))</f>
        <v/>
      </c>
      <c r="R683" s="4" t="str">
        <f>IF(Orig!R683="","",IF(ISNUMBER(Orig!R683),Orig!R683,CONCATENATE("$",Orig!R683,"$")))</f>
        <v/>
      </c>
      <c r="S683" s="4" t="str">
        <f>IF(Orig!S683="","",IF(ISNUMBER(Orig!S683),Orig!S683,CONCATENATE("$",Orig!S683,"$")))</f>
        <v/>
      </c>
      <c r="T683" s="4" t="str">
        <f>IF(Orig!T683="","",IF(ISNUMBER(Orig!T683),Orig!T683,CONCATENATE("$",Orig!T683,"$")))</f>
        <v/>
      </c>
      <c r="U683" s="4" t="str">
        <f>IF(Orig!U683="","",IF(ISNUMBER(Orig!U683),Orig!U683,CONCATENATE("$",Orig!U683,"$")))</f>
        <v/>
      </c>
      <c r="V683" s="4" t="str">
        <f>IF(Orig!V683="","",IF(ISNUMBER(Orig!V683),Orig!V683,CONCATENATE("$",Orig!V683,"$")))</f>
        <v/>
      </c>
      <c r="W683" s="4" t="str">
        <f>IF(Orig!W683="","",IF(ISNUMBER(Orig!W683),Orig!W683,CONCATENATE("$",Orig!W683,"$")))</f>
        <v/>
      </c>
      <c r="X683" s="4" t="str">
        <f>IF(Orig!X683="","",IF(ISNUMBER(Orig!X683),Orig!X683,CONCATENATE("$",Orig!X683,"$")))</f>
        <v/>
      </c>
      <c r="Y683" s="4" t="str">
        <f>IF(Orig!Y683="","",IF(ISNUMBER(Orig!Y683),Orig!Y683,CONCATENATE("$",Orig!Y683,"$")))</f>
        <v/>
      </c>
      <c r="Z683" s="4" t="str">
        <f>IF(Orig!Z683="","",IF(ISNUMBER(Orig!Z683),Orig!Z683,CONCATENATE("$",Orig!Z683,"$")))</f>
        <v/>
      </c>
      <c r="AA683" s="4" t="str">
        <f>IF(Orig!AA683="","",IF(ISNUMBER(Orig!AA683),Orig!AA683,CONCATENATE("$",Orig!AA683,"$")))</f>
        <v/>
      </c>
      <c r="AB683" s="4" t="str">
        <f>IF(Orig!AB683="","",IF(ISNUMBER(Orig!AB683),Orig!AB683,CONCATENATE("$",Orig!AB683,"$")))</f>
        <v/>
      </c>
      <c r="AC683" s="4" t="str">
        <f>IF(Orig!AC683="","",IF(ISNUMBER(Orig!AC683),Orig!AC683,CONCATENATE("$",Orig!AC683,"$")))</f>
        <v/>
      </c>
      <c r="AD683" s="4" t="str">
        <f>IF(Orig!AD683="","",IF(ISNUMBER(Orig!AD683),Orig!AD683,CONCATENATE("$",Orig!AD683,"$")))</f>
        <v/>
      </c>
      <c r="AE683" s="4" t="str">
        <f>IF(Orig!AE683="","",IF(ISNUMBER(Orig!AE683),Orig!AE683,CONCATENATE("$",Orig!AE683,"$")))</f>
        <v/>
      </c>
      <c r="AF683" s="4" t="str">
        <f>IF(Orig!AF683="","",IF(ISNUMBER(Orig!AF683),Orig!AF683,CONCATENATE("$",Orig!AF683,"$")))</f>
        <v/>
      </c>
      <c r="AG683" s="4" t="str">
        <f>IF(Orig!AG683="","",IF(ISNUMBER(Orig!AG683),Orig!AG683,CONCATENATE("$",Orig!AG683,"$")))</f>
        <v/>
      </c>
      <c r="AH683" s="4" t="str">
        <f>IF(Orig!AH683="","",IF(ISNUMBER(Orig!AH683),Orig!AH683,CONCATENATE("$",Orig!AH683,"$")))</f>
        <v/>
      </c>
      <c r="AI683" s="4" t="str">
        <f>IF(Orig!AI683="","",IF(ISNUMBER(Orig!AI683),Orig!AI683,CONCATENATE("$",Orig!AI683,"$")))</f>
        <v/>
      </c>
      <c r="AJ683" s="4" t="str">
        <f>IF(Orig!AJ683="","",IF(ISNUMBER(Orig!AJ683),Orig!AJ683,CONCATENATE("$",Orig!AJ683,"$")))</f>
        <v/>
      </c>
      <c r="AK683" s="4" t="str">
        <f>IF(Orig!AK683="","",IF(ISNUMBER(Orig!AK683),Orig!AK683,CONCATENATE("$",Orig!AK683,"$")))</f>
        <v/>
      </c>
      <c r="AL683" s="4" t="str">
        <f>IF(Orig!AL683="","",IF(ISNUMBER(Orig!AL683),Orig!AL683,CONCATENATE("$",Orig!AL683,"$")))</f>
        <v/>
      </c>
      <c r="AM683" s="4" t="str">
        <f>IF(Orig!AM683="","",IF(ISNUMBER(Orig!AM683),Orig!AM683,CONCATENATE("$",Orig!AM683,"$")))</f>
        <v/>
      </c>
      <c r="AN683" s="4" t="str">
        <f>IF(Orig!AN683="","",IF(ISNUMBER(Orig!AN683),Orig!AN683,CONCATENATE("$",Orig!AN683,"$")))</f>
        <v/>
      </c>
      <c r="AO683" s="4" t="str">
        <f>IF(Orig!AO683="","",IF(ISNUMBER(Orig!AO683),Orig!AO683,CONCATENATE("$",Orig!AO683,"$")))</f>
        <v/>
      </c>
      <c r="AP683" s="4" t="str">
        <f>IF(Orig!AP683="","",IF(ISNUMBER(Orig!AP683),Orig!AP683,CONCATENATE("$",Orig!AP683,"$")))</f>
        <v/>
      </c>
      <c r="AQ683" s="4" t="str">
        <f>IF(Orig!AQ683="","",IF(ISNUMBER(Orig!AQ683),Orig!AQ683,CONCATENATE("$",Orig!AQ683,"$")))</f>
        <v/>
      </c>
      <c r="AR683" s="4" t="str">
        <f>IF(Orig!AR683="","",IF(ISNUMBER(Orig!AR683),Orig!AR683,CONCATENATE("$",Orig!AR683,"$")))</f>
        <v/>
      </c>
      <c r="AS683" s="4" t="str">
        <f>IF(Orig!AS683="","",IF(ISNUMBER(Orig!AS683),Orig!AS683,CONCATENATE("$",Orig!AS683,"$")))</f>
        <v/>
      </c>
      <c r="AT683" s="4" t="str">
        <f>IF(Orig!AT683="","",IF(ISNUMBER(Orig!AT683),Orig!AT683,CONCATENATE("$",Orig!AT683,"$")))</f>
        <v/>
      </c>
      <c r="AU683" s="4" t="str">
        <f>IF(Orig!AU683="","",IF(ISNUMBER(Orig!AU683),Orig!AU683,CONCATENATE("$",Orig!AU683,"$")))</f>
        <v/>
      </c>
      <c r="AV683" s="4" t="str">
        <f>IF(Orig!AV683="","",IF(ISNUMBER(Orig!AV683),Orig!AV683,CONCATENATE("$",Orig!AV683,"$")))</f>
        <v/>
      </c>
      <c r="AW683" s="4" t="str">
        <f>IF(Orig!AW683="","",IF(ISNUMBER(Orig!AW683),Orig!AW683,CONCATENATE("$",Orig!AW683,"$")))</f>
        <v/>
      </c>
      <c r="AX683" s="4" t="str">
        <f>IF(Orig!AX683="","",IF(ISNUMBER(Orig!AX683),Orig!AX683,CONCATENATE("$",Orig!AX683,"$")))</f>
        <v/>
      </c>
      <c r="AY683" s="4" t="str">
        <f>IF(Orig!AY683="","",IF(ISNUMBER(Orig!AY683),Orig!AY683,CONCATENATE("$",Orig!AY683,"$")))</f>
        <v/>
      </c>
    </row>
    <row r="684" spans="1:51" ht="15.75" customHeight="1" x14ac:dyDescent="0.2">
      <c r="A684" s="4" t="str">
        <f>IF(Orig!A684="","",IF(ISNUMBER(Orig!A684),Orig!A684,CONCATENATE("$",Orig!A684,"$")))</f>
        <v/>
      </c>
      <c r="B684" s="4" t="str">
        <f>IF(Orig!B684="","",IF(ISNUMBER(Orig!B684),Orig!B684,CONCATENATE("$",Orig!B684,"$")))</f>
        <v/>
      </c>
      <c r="C684" s="4" t="str">
        <f>IF(Orig!C684="","",IF(ISNUMBER(Orig!C684),Orig!C684,CONCATENATE("$",Orig!C684,"$")))</f>
        <v/>
      </c>
      <c r="D684" s="4" t="str">
        <f>IF(Orig!D684="","",IF(ISNUMBER(Orig!D684),Orig!D684,CONCATENATE("$",Orig!D684,"$")))</f>
        <v/>
      </c>
      <c r="E684" s="4" t="str">
        <f>IF(Orig!E684="","",IF(ISNUMBER(Orig!E684),Orig!E684,CONCATENATE("$",Orig!E684,"$")))</f>
        <v/>
      </c>
      <c r="F684" s="4" t="str">
        <f>IF(Orig!F684="","",IF(ISNUMBER(Orig!F684),Orig!F684,CONCATENATE("$",Orig!F684,"$")))</f>
        <v/>
      </c>
      <c r="G684" s="4" t="str">
        <f>IF(Orig!G677="","",IF(ISNUMBER(Orig!G677),Orig!G677,CONCATENATE("$",Orig!G677,"$")))</f>
        <v/>
      </c>
      <c r="H684" s="4" t="str">
        <f>IF(Orig!H677="","",IF(ISNUMBER(Orig!H677),Orig!H677,CONCATENATE("$",Orig!H677,"$")))</f>
        <v/>
      </c>
      <c r="I684" s="4" t="str">
        <f>IF(Orig!I678="","",IF(ISNUMBER(Orig!I678),Orig!I678,CONCATENATE("$",Orig!I678,"$")))</f>
        <v/>
      </c>
      <c r="J684" s="4" t="str">
        <f>IF(Orig!J678="","",IF(ISNUMBER(Orig!J678),Orig!J678,CONCATENATE("$",Orig!J678,"$")))</f>
        <v/>
      </c>
      <c r="K684" s="4" t="str">
        <f>IF(Orig!K678="","",IF(ISNUMBER(Orig!K678),Orig!K678,CONCATENATE("$",Orig!K678,"$")))</f>
        <v/>
      </c>
      <c r="L684" s="4" t="str">
        <f>IF(Orig!L677="","",IF(ISNUMBER(Orig!L677),Orig!L677,CONCATENATE("$",Orig!L677,"$")))</f>
        <v/>
      </c>
      <c r="M684" s="4" t="str">
        <f>IF(Orig!M684="","",IF(ISNUMBER(Orig!M684),Orig!M684,CONCATENATE("$",Orig!M684,"$")))</f>
        <v/>
      </c>
      <c r="N684" s="4" t="str">
        <f>IF(Orig!N684="","",IF(ISNUMBER(Orig!N684),Orig!N684,CONCATENATE("$",Orig!N684,"$")))</f>
        <v/>
      </c>
      <c r="O684" s="4" t="str">
        <f>IF(Orig!O684="","",IF(ISNUMBER(Orig!O684),Orig!O684,CONCATENATE("$",Orig!O684,"$")))</f>
        <v/>
      </c>
      <c r="P684" s="4" t="str">
        <f>IF(Orig!P684="","",IF(ISNUMBER(Orig!P684),Orig!P684,CONCATENATE("$",Orig!P684,"$")))</f>
        <v/>
      </c>
      <c r="Q684" s="4" t="str">
        <f>IF(Orig!Q684="","",IF(ISNUMBER(Orig!Q684),Orig!Q684,CONCATENATE("$",Orig!Q684,"$")))</f>
        <v/>
      </c>
      <c r="R684" s="4" t="str">
        <f>IF(Orig!R684="","",IF(ISNUMBER(Orig!R684),Orig!R684,CONCATENATE("$",Orig!R684,"$")))</f>
        <v/>
      </c>
      <c r="S684" s="4" t="str">
        <f>IF(Orig!S684="","",IF(ISNUMBER(Orig!S684),Orig!S684,CONCATENATE("$",Orig!S684,"$")))</f>
        <v/>
      </c>
      <c r="T684" s="4" t="str">
        <f>IF(Orig!T684="","",IF(ISNUMBER(Orig!T684),Orig!T684,CONCATENATE("$",Orig!T684,"$")))</f>
        <v/>
      </c>
      <c r="U684" s="4" t="str">
        <f>IF(Orig!U684="","",IF(ISNUMBER(Orig!U684),Orig!U684,CONCATENATE("$",Orig!U684,"$")))</f>
        <v/>
      </c>
      <c r="V684" s="4" t="str">
        <f>IF(Orig!V684="","",IF(ISNUMBER(Orig!V684),Orig!V684,CONCATENATE("$",Orig!V684,"$")))</f>
        <v/>
      </c>
      <c r="W684" s="4" t="str">
        <f>IF(Orig!W684="","",IF(ISNUMBER(Orig!W684),Orig!W684,CONCATENATE("$",Orig!W684,"$")))</f>
        <v/>
      </c>
      <c r="X684" s="4" t="str">
        <f>IF(Orig!X684="","",IF(ISNUMBER(Orig!X684),Orig!X684,CONCATENATE("$",Orig!X684,"$")))</f>
        <v/>
      </c>
      <c r="Y684" s="4" t="str">
        <f>IF(Orig!Y684="","",IF(ISNUMBER(Orig!Y684),Orig!Y684,CONCATENATE("$",Orig!Y684,"$")))</f>
        <v/>
      </c>
      <c r="Z684" s="4" t="str">
        <f>IF(Orig!Z684="","",IF(ISNUMBER(Orig!Z684),Orig!Z684,CONCATENATE("$",Orig!Z684,"$")))</f>
        <v/>
      </c>
      <c r="AA684" s="4" t="str">
        <f>IF(Orig!AA684="","",IF(ISNUMBER(Orig!AA684),Orig!AA684,CONCATENATE("$",Orig!AA684,"$")))</f>
        <v/>
      </c>
      <c r="AB684" s="4" t="str">
        <f>IF(Orig!AB684="","",IF(ISNUMBER(Orig!AB684),Orig!AB684,CONCATENATE("$",Orig!AB684,"$")))</f>
        <v/>
      </c>
      <c r="AC684" s="4" t="str">
        <f>IF(Orig!AC684="","",IF(ISNUMBER(Orig!AC684),Orig!AC684,CONCATENATE("$",Orig!AC684,"$")))</f>
        <v/>
      </c>
      <c r="AD684" s="4" t="str">
        <f>IF(Orig!AD684="","",IF(ISNUMBER(Orig!AD684),Orig!AD684,CONCATENATE("$",Orig!AD684,"$")))</f>
        <v/>
      </c>
      <c r="AE684" s="4" t="str">
        <f>IF(Orig!AE684="","",IF(ISNUMBER(Orig!AE684),Orig!AE684,CONCATENATE("$",Orig!AE684,"$")))</f>
        <v/>
      </c>
      <c r="AF684" s="4" t="str">
        <f>IF(Orig!AF684="","",IF(ISNUMBER(Orig!AF684),Orig!AF684,CONCATENATE("$",Orig!AF684,"$")))</f>
        <v/>
      </c>
      <c r="AG684" s="4" t="str">
        <f>IF(Orig!AG684="","",IF(ISNUMBER(Orig!AG684),Orig!AG684,CONCATENATE("$",Orig!AG684,"$")))</f>
        <v/>
      </c>
      <c r="AH684" s="4" t="str">
        <f>IF(Orig!AH684="","",IF(ISNUMBER(Orig!AH684),Orig!AH684,CONCATENATE("$",Orig!AH684,"$")))</f>
        <v/>
      </c>
      <c r="AI684" s="4" t="str">
        <f>IF(Orig!AI684="","",IF(ISNUMBER(Orig!AI684),Orig!AI684,CONCATENATE("$",Orig!AI684,"$")))</f>
        <v/>
      </c>
      <c r="AJ684" s="4" t="str">
        <f>IF(Orig!AJ684="","",IF(ISNUMBER(Orig!AJ684),Orig!AJ684,CONCATENATE("$",Orig!AJ684,"$")))</f>
        <v/>
      </c>
      <c r="AK684" s="4" t="str">
        <f>IF(Orig!AK684="","",IF(ISNUMBER(Orig!AK684),Orig!AK684,CONCATENATE("$",Orig!AK684,"$")))</f>
        <v/>
      </c>
      <c r="AL684" s="4" t="str">
        <f>IF(Orig!AL684="","",IF(ISNUMBER(Orig!AL684),Orig!AL684,CONCATENATE("$",Orig!AL684,"$")))</f>
        <v/>
      </c>
      <c r="AM684" s="4" t="str">
        <f>IF(Orig!AM684="","",IF(ISNUMBER(Orig!AM684),Orig!AM684,CONCATENATE("$",Orig!AM684,"$")))</f>
        <v/>
      </c>
      <c r="AN684" s="4" t="str">
        <f>IF(Orig!AN684="","",IF(ISNUMBER(Orig!AN684),Orig!AN684,CONCATENATE("$",Orig!AN684,"$")))</f>
        <v/>
      </c>
      <c r="AO684" s="4" t="str">
        <f>IF(Orig!AO684="","",IF(ISNUMBER(Orig!AO684),Orig!AO684,CONCATENATE("$",Orig!AO684,"$")))</f>
        <v/>
      </c>
      <c r="AP684" s="4" t="str">
        <f>IF(Orig!AP684="","",IF(ISNUMBER(Orig!AP684),Orig!AP684,CONCATENATE("$",Orig!AP684,"$")))</f>
        <v/>
      </c>
      <c r="AQ684" s="4" t="str">
        <f>IF(Orig!AQ684="","",IF(ISNUMBER(Orig!AQ684),Orig!AQ684,CONCATENATE("$",Orig!AQ684,"$")))</f>
        <v/>
      </c>
      <c r="AR684" s="4" t="str">
        <f>IF(Orig!AR684="","",IF(ISNUMBER(Orig!AR684),Orig!AR684,CONCATENATE("$",Orig!AR684,"$")))</f>
        <v/>
      </c>
      <c r="AS684" s="4" t="str">
        <f>IF(Orig!AS684="","",IF(ISNUMBER(Orig!AS684),Orig!AS684,CONCATENATE("$",Orig!AS684,"$")))</f>
        <v/>
      </c>
      <c r="AT684" s="4" t="str">
        <f>IF(Orig!AT684="","",IF(ISNUMBER(Orig!AT684),Orig!AT684,CONCATENATE("$",Orig!AT684,"$")))</f>
        <v/>
      </c>
      <c r="AU684" s="4" t="str">
        <f>IF(Orig!AU684="","",IF(ISNUMBER(Orig!AU684),Orig!AU684,CONCATENATE("$",Orig!AU684,"$")))</f>
        <v/>
      </c>
      <c r="AV684" s="4" t="str">
        <f>IF(Orig!AV684="","",IF(ISNUMBER(Orig!AV684),Orig!AV684,CONCATENATE("$",Orig!AV684,"$")))</f>
        <v/>
      </c>
      <c r="AW684" s="4" t="str">
        <f>IF(Orig!AW684="","",IF(ISNUMBER(Orig!AW684),Orig!AW684,CONCATENATE("$",Orig!AW684,"$")))</f>
        <v/>
      </c>
      <c r="AX684" s="4" t="str">
        <f>IF(Orig!AX684="","",IF(ISNUMBER(Orig!AX684),Orig!AX684,CONCATENATE("$",Orig!AX684,"$")))</f>
        <v/>
      </c>
      <c r="AY684" s="4" t="str">
        <f>IF(Orig!AY684="","",IF(ISNUMBER(Orig!AY684),Orig!AY684,CONCATENATE("$",Orig!AY684,"$")))</f>
        <v/>
      </c>
    </row>
    <row r="685" spans="1:51" ht="15.75" customHeight="1" x14ac:dyDescent="0.2">
      <c r="A685" s="4" t="str">
        <f>IF(Orig!A685="","",IF(ISNUMBER(Orig!A685),Orig!A685,CONCATENATE("$",Orig!A685,"$")))</f>
        <v/>
      </c>
      <c r="B685" s="4" t="str">
        <f>IF(Orig!B685="","",IF(ISNUMBER(Orig!B685),Orig!B685,CONCATENATE("$",Orig!B685,"$")))</f>
        <v/>
      </c>
      <c r="C685" s="4" t="str">
        <f>IF(Orig!C685="","",IF(ISNUMBER(Orig!C685),Orig!C685,CONCATENATE("$",Orig!C685,"$")))</f>
        <v/>
      </c>
      <c r="D685" s="4" t="str">
        <f>IF(Orig!D685="","",IF(ISNUMBER(Orig!D685),Orig!D685,CONCATENATE("$",Orig!D685,"$")))</f>
        <v/>
      </c>
      <c r="E685" s="4" t="str">
        <f>IF(Orig!E685="","",IF(ISNUMBER(Orig!E685),Orig!E685,CONCATENATE("$",Orig!E685,"$")))</f>
        <v/>
      </c>
      <c r="F685" s="4" t="str">
        <f>IF(Orig!F685="","",IF(ISNUMBER(Orig!F685),Orig!F685,CONCATENATE("$",Orig!F685,"$")))</f>
        <v/>
      </c>
      <c r="G685" s="4" t="str">
        <f>IF(Orig!G678="","",IF(ISNUMBER(Orig!G678),Orig!G678,CONCATENATE("$",Orig!G678,"$")))</f>
        <v/>
      </c>
      <c r="H685" s="4" t="str">
        <f>IF(Orig!H678="","",IF(ISNUMBER(Orig!H678),Orig!H678,CONCATENATE("$",Orig!H678,"$")))</f>
        <v/>
      </c>
      <c r="I685" s="4" t="str">
        <f>IF(Orig!I679="","",IF(ISNUMBER(Orig!I679),Orig!I679,CONCATENATE("$",Orig!I679,"$")))</f>
        <v/>
      </c>
      <c r="J685" s="4" t="str">
        <f>IF(Orig!J679="","",IF(ISNUMBER(Orig!J679),Orig!J679,CONCATENATE("$",Orig!J679,"$")))</f>
        <v/>
      </c>
      <c r="K685" s="4" t="str">
        <f>IF(Orig!K679="","",IF(ISNUMBER(Orig!K679),Orig!K679,CONCATENATE("$",Orig!K679,"$")))</f>
        <v/>
      </c>
      <c r="L685" s="4" t="str">
        <f>IF(Orig!L678="","",IF(ISNUMBER(Orig!L678),Orig!L678,CONCATENATE("$",Orig!L678,"$")))</f>
        <v/>
      </c>
      <c r="M685" s="4" t="str">
        <f>IF(Orig!M685="","",IF(ISNUMBER(Orig!M685),Orig!M685,CONCATENATE("$",Orig!M685,"$")))</f>
        <v/>
      </c>
      <c r="N685" s="4" t="str">
        <f>IF(Orig!N685="","",IF(ISNUMBER(Orig!N685),Orig!N685,CONCATENATE("$",Orig!N685,"$")))</f>
        <v/>
      </c>
      <c r="O685" s="4" t="str">
        <f>IF(Orig!O685="","",IF(ISNUMBER(Orig!O685),Orig!O685,CONCATENATE("$",Orig!O685,"$")))</f>
        <v/>
      </c>
      <c r="P685" s="4" t="str">
        <f>IF(Orig!P685="","",IF(ISNUMBER(Orig!P685),Orig!P685,CONCATENATE("$",Orig!P685,"$")))</f>
        <v/>
      </c>
      <c r="Q685" s="4" t="str">
        <f>IF(Orig!Q685="","",IF(ISNUMBER(Orig!Q685),Orig!Q685,CONCATENATE("$",Orig!Q685,"$")))</f>
        <v/>
      </c>
      <c r="R685" s="4" t="str">
        <f>IF(Orig!R685="","",IF(ISNUMBER(Orig!R685),Orig!R685,CONCATENATE("$",Orig!R685,"$")))</f>
        <v/>
      </c>
      <c r="S685" s="4" t="str">
        <f>IF(Orig!S685="","",IF(ISNUMBER(Orig!S685),Orig!S685,CONCATENATE("$",Orig!S685,"$")))</f>
        <v/>
      </c>
      <c r="T685" s="4" t="str">
        <f>IF(Orig!T685="","",IF(ISNUMBER(Orig!T685),Orig!T685,CONCATENATE("$",Orig!T685,"$")))</f>
        <v/>
      </c>
      <c r="U685" s="4" t="str">
        <f>IF(Orig!U685="","",IF(ISNUMBER(Orig!U685),Orig!U685,CONCATENATE("$",Orig!U685,"$")))</f>
        <v/>
      </c>
      <c r="V685" s="4" t="str">
        <f>IF(Orig!V685="","",IF(ISNUMBER(Orig!V685),Orig!V685,CONCATENATE("$",Orig!V685,"$")))</f>
        <v/>
      </c>
      <c r="W685" s="4" t="str">
        <f>IF(Orig!W685="","",IF(ISNUMBER(Orig!W685),Orig!W685,CONCATENATE("$",Orig!W685,"$")))</f>
        <v/>
      </c>
      <c r="X685" s="4" t="str">
        <f>IF(Orig!X685="","",IF(ISNUMBER(Orig!X685),Orig!X685,CONCATENATE("$",Orig!X685,"$")))</f>
        <v/>
      </c>
      <c r="Y685" s="4" t="str">
        <f>IF(Orig!Y685="","",IF(ISNUMBER(Orig!Y685),Orig!Y685,CONCATENATE("$",Orig!Y685,"$")))</f>
        <v/>
      </c>
      <c r="Z685" s="4" t="str">
        <f>IF(Orig!Z685="","",IF(ISNUMBER(Orig!Z685),Orig!Z685,CONCATENATE("$",Orig!Z685,"$")))</f>
        <v/>
      </c>
      <c r="AA685" s="4" t="str">
        <f>IF(Orig!AA685="","",IF(ISNUMBER(Orig!AA685),Orig!AA685,CONCATENATE("$",Orig!AA685,"$")))</f>
        <v/>
      </c>
      <c r="AB685" s="4" t="str">
        <f>IF(Orig!AB685="","",IF(ISNUMBER(Orig!AB685),Orig!AB685,CONCATENATE("$",Orig!AB685,"$")))</f>
        <v/>
      </c>
      <c r="AC685" s="4" t="str">
        <f>IF(Orig!AC685="","",IF(ISNUMBER(Orig!AC685),Orig!AC685,CONCATENATE("$",Orig!AC685,"$")))</f>
        <v/>
      </c>
      <c r="AD685" s="4" t="str">
        <f>IF(Orig!AD685="","",IF(ISNUMBER(Orig!AD685),Orig!AD685,CONCATENATE("$",Orig!AD685,"$")))</f>
        <v/>
      </c>
      <c r="AE685" s="4" t="str">
        <f>IF(Orig!AE685="","",IF(ISNUMBER(Orig!AE685),Orig!AE685,CONCATENATE("$",Orig!AE685,"$")))</f>
        <v/>
      </c>
      <c r="AF685" s="4" t="str">
        <f>IF(Orig!AF685="","",IF(ISNUMBER(Orig!AF685),Orig!AF685,CONCATENATE("$",Orig!AF685,"$")))</f>
        <v/>
      </c>
      <c r="AG685" s="4" t="str">
        <f>IF(Orig!AG685="","",IF(ISNUMBER(Orig!AG685),Orig!AG685,CONCATENATE("$",Orig!AG685,"$")))</f>
        <v/>
      </c>
      <c r="AH685" s="4" t="str">
        <f>IF(Orig!AH685="","",IF(ISNUMBER(Orig!AH685),Orig!AH685,CONCATENATE("$",Orig!AH685,"$")))</f>
        <v/>
      </c>
      <c r="AI685" s="4" t="str">
        <f>IF(Orig!AI685="","",IF(ISNUMBER(Orig!AI685),Orig!AI685,CONCATENATE("$",Orig!AI685,"$")))</f>
        <v/>
      </c>
      <c r="AJ685" s="4" t="str">
        <f>IF(Orig!AJ685="","",IF(ISNUMBER(Orig!AJ685),Orig!AJ685,CONCATENATE("$",Orig!AJ685,"$")))</f>
        <v/>
      </c>
      <c r="AK685" s="4" t="str">
        <f>IF(Orig!AK685="","",IF(ISNUMBER(Orig!AK685),Orig!AK685,CONCATENATE("$",Orig!AK685,"$")))</f>
        <v/>
      </c>
      <c r="AL685" s="4" t="str">
        <f>IF(Orig!AL685="","",IF(ISNUMBER(Orig!AL685),Orig!AL685,CONCATENATE("$",Orig!AL685,"$")))</f>
        <v/>
      </c>
      <c r="AM685" s="4" t="str">
        <f>IF(Orig!AM685="","",IF(ISNUMBER(Orig!AM685),Orig!AM685,CONCATENATE("$",Orig!AM685,"$")))</f>
        <v/>
      </c>
      <c r="AN685" s="4" t="str">
        <f>IF(Orig!AN685="","",IF(ISNUMBER(Orig!AN685),Orig!AN685,CONCATENATE("$",Orig!AN685,"$")))</f>
        <v/>
      </c>
      <c r="AO685" s="4" t="str">
        <f>IF(Orig!AO685="","",IF(ISNUMBER(Orig!AO685),Orig!AO685,CONCATENATE("$",Orig!AO685,"$")))</f>
        <v/>
      </c>
      <c r="AP685" s="4" t="str">
        <f>IF(Orig!AP685="","",IF(ISNUMBER(Orig!AP685),Orig!AP685,CONCATENATE("$",Orig!AP685,"$")))</f>
        <v/>
      </c>
      <c r="AQ685" s="4" t="str">
        <f>IF(Orig!AQ685="","",IF(ISNUMBER(Orig!AQ685),Orig!AQ685,CONCATENATE("$",Orig!AQ685,"$")))</f>
        <v/>
      </c>
      <c r="AR685" s="4" t="str">
        <f>IF(Orig!AR685="","",IF(ISNUMBER(Orig!AR685),Orig!AR685,CONCATENATE("$",Orig!AR685,"$")))</f>
        <v/>
      </c>
      <c r="AS685" s="4" t="str">
        <f>IF(Orig!AS685="","",IF(ISNUMBER(Orig!AS685),Orig!AS685,CONCATENATE("$",Orig!AS685,"$")))</f>
        <v/>
      </c>
      <c r="AT685" s="4" t="str">
        <f>IF(Orig!AT685="","",IF(ISNUMBER(Orig!AT685),Orig!AT685,CONCATENATE("$",Orig!AT685,"$")))</f>
        <v/>
      </c>
      <c r="AU685" s="4" t="str">
        <f>IF(Orig!AU685="","",IF(ISNUMBER(Orig!AU685),Orig!AU685,CONCATENATE("$",Orig!AU685,"$")))</f>
        <v/>
      </c>
      <c r="AV685" s="4" t="str">
        <f>IF(Orig!AV685="","",IF(ISNUMBER(Orig!AV685),Orig!AV685,CONCATENATE("$",Orig!AV685,"$")))</f>
        <v/>
      </c>
      <c r="AW685" s="4" t="str">
        <f>IF(Orig!AW685="","",IF(ISNUMBER(Orig!AW685),Orig!AW685,CONCATENATE("$",Orig!AW685,"$")))</f>
        <v/>
      </c>
      <c r="AX685" s="4" t="str">
        <f>IF(Orig!AX685="","",IF(ISNUMBER(Orig!AX685),Orig!AX685,CONCATENATE("$",Orig!AX685,"$")))</f>
        <v/>
      </c>
      <c r="AY685" s="4" t="str">
        <f>IF(Orig!AY685="","",IF(ISNUMBER(Orig!AY685),Orig!AY685,CONCATENATE("$",Orig!AY685,"$")))</f>
        <v/>
      </c>
    </row>
    <row r="686" spans="1:51" ht="15.75" customHeight="1" x14ac:dyDescent="0.2">
      <c r="A686" s="4" t="str">
        <f>IF(Orig!A686="","",IF(ISNUMBER(Orig!A686),Orig!A686,CONCATENATE("$",Orig!A686,"$")))</f>
        <v/>
      </c>
      <c r="B686" s="4" t="str">
        <f>IF(Orig!B686="","",IF(ISNUMBER(Orig!B686),Orig!B686,CONCATENATE("$",Orig!B686,"$")))</f>
        <v/>
      </c>
      <c r="C686" s="4" t="str">
        <f>IF(Orig!C686="","",IF(ISNUMBER(Orig!C686),Orig!C686,CONCATENATE("$",Orig!C686,"$")))</f>
        <v/>
      </c>
      <c r="D686" s="4" t="str">
        <f>IF(Orig!D686="","",IF(ISNUMBER(Orig!D686),Orig!D686,CONCATENATE("$",Orig!D686,"$")))</f>
        <v/>
      </c>
      <c r="E686" s="4" t="str">
        <f>IF(Orig!E686="","",IF(ISNUMBER(Orig!E686),Orig!E686,CONCATENATE("$",Orig!E686,"$")))</f>
        <v/>
      </c>
      <c r="F686" s="4" t="str">
        <f>IF(Orig!F686="","",IF(ISNUMBER(Orig!F686),Orig!F686,CONCATENATE("$",Orig!F686,"$")))</f>
        <v/>
      </c>
      <c r="G686" s="4" t="str">
        <f>IF(Orig!G679="","",IF(ISNUMBER(Orig!G679),Orig!G679,CONCATENATE("$",Orig!G679,"$")))</f>
        <v/>
      </c>
      <c r="H686" s="4" t="str">
        <f>IF(Orig!H679="","",IF(ISNUMBER(Orig!H679),Orig!H679,CONCATENATE("$",Orig!H679,"$")))</f>
        <v/>
      </c>
      <c r="I686" s="4" t="str">
        <f>IF(Orig!I680="","",IF(ISNUMBER(Orig!I680),Orig!I680,CONCATENATE("$",Orig!I680,"$")))</f>
        <v/>
      </c>
      <c r="J686" s="4" t="str">
        <f>IF(Orig!J680="","",IF(ISNUMBER(Orig!J680),Orig!J680,CONCATENATE("$",Orig!J680,"$")))</f>
        <v/>
      </c>
      <c r="K686" s="4" t="str">
        <f>IF(Orig!K680="","",IF(ISNUMBER(Orig!K680),Orig!K680,CONCATENATE("$",Orig!K680,"$")))</f>
        <v/>
      </c>
      <c r="L686" s="4" t="str">
        <f>IF(Orig!L679="","",IF(ISNUMBER(Orig!L679),Orig!L679,CONCATENATE("$",Orig!L679,"$")))</f>
        <v/>
      </c>
      <c r="M686" s="4" t="str">
        <f>IF(Orig!M686="","",IF(ISNUMBER(Orig!M686),Orig!M686,CONCATENATE("$",Orig!M686,"$")))</f>
        <v/>
      </c>
      <c r="N686" s="4" t="str">
        <f>IF(Orig!N686="","",IF(ISNUMBER(Orig!N686),Orig!N686,CONCATENATE("$",Orig!N686,"$")))</f>
        <v/>
      </c>
      <c r="O686" s="4" t="str">
        <f>IF(Orig!O686="","",IF(ISNUMBER(Orig!O686),Orig!O686,CONCATENATE("$",Orig!O686,"$")))</f>
        <v/>
      </c>
      <c r="P686" s="4" t="str">
        <f>IF(Orig!P686="","",IF(ISNUMBER(Orig!P686),Orig!P686,CONCATENATE("$",Orig!P686,"$")))</f>
        <v/>
      </c>
      <c r="Q686" s="4" t="str">
        <f>IF(Orig!Q686="","",IF(ISNUMBER(Orig!Q686),Orig!Q686,CONCATENATE("$",Orig!Q686,"$")))</f>
        <v/>
      </c>
      <c r="R686" s="4" t="str">
        <f>IF(Orig!R686="","",IF(ISNUMBER(Orig!R686),Orig!R686,CONCATENATE("$",Orig!R686,"$")))</f>
        <v/>
      </c>
      <c r="S686" s="4" t="str">
        <f>IF(Orig!S686="","",IF(ISNUMBER(Orig!S686),Orig!S686,CONCATENATE("$",Orig!S686,"$")))</f>
        <v/>
      </c>
      <c r="T686" s="4" t="str">
        <f>IF(Orig!T686="","",IF(ISNUMBER(Orig!T686),Orig!T686,CONCATENATE("$",Orig!T686,"$")))</f>
        <v/>
      </c>
      <c r="U686" s="4" t="str">
        <f>IF(Orig!U686="","",IF(ISNUMBER(Orig!U686),Orig!U686,CONCATENATE("$",Orig!U686,"$")))</f>
        <v/>
      </c>
      <c r="V686" s="4" t="str">
        <f>IF(Orig!V686="","",IF(ISNUMBER(Orig!V686),Orig!V686,CONCATENATE("$",Orig!V686,"$")))</f>
        <v/>
      </c>
      <c r="W686" s="4" t="str">
        <f>IF(Orig!W686="","",IF(ISNUMBER(Orig!W686),Orig!W686,CONCATENATE("$",Orig!W686,"$")))</f>
        <v/>
      </c>
      <c r="X686" s="4" t="str">
        <f>IF(Orig!X686="","",IF(ISNUMBER(Orig!X686),Orig!X686,CONCATENATE("$",Orig!X686,"$")))</f>
        <v/>
      </c>
      <c r="Y686" s="4" t="str">
        <f>IF(Orig!Y686="","",IF(ISNUMBER(Orig!Y686),Orig!Y686,CONCATENATE("$",Orig!Y686,"$")))</f>
        <v/>
      </c>
      <c r="Z686" s="4" t="str">
        <f>IF(Orig!Z686="","",IF(ISNUMBER(Orig!Z686),Orig!Z686,CONCATENATE("$",Orig!Z686,"$")))</f>
        <v/>
      </c>
      <c r="AA686" s="4" t="str">
        <f>IF(Orig!AA686="","",IF(ISNUMBER(Orig!AA686),Orig!AA686,CONCATENATE("$",Orig!AA686,"$")))</f>
        <v/>
      </c>
      <c r="AB686" s="4" t="str">
        <f>IF(Orig!AB686="","",IF(ISNUMBER(Orig!AB686),Orig!AB686,CONCATENATE("$",Orig!AB686,"$")))</f>
        <v/>
      </c>
      <c r="AC686" s="4" t="str">
        <f>IF(Orig!AC686="","",IF(ISNUMBER(Orig!AC686),Orig!AC686,CONCATENATE("$",Orig!AC686,"$")))</f>
        <v/>
      </c>
      <c r="AD686" s="4" t="str">
        <f>IF(Orig!AD686="","",IF(ISNUMBER(Orig!AD686),Orig!AD686,CONCATENATE("$",Orig!AD686,"$")))</f>
        <v/>
      </c>
      <c r="AE686" s="4" t="str">
        <f>IF(Orig!AE686="","",IF(ISNUMBER(Orig!AE686),Orig!AE686,CONCATENATE("$",Orig!AE686,"$")))</f>
        <v/>
      </c>
      <c r="AF686" s="4" t="str">
        <f>IF(Orig!AF686="","",IF(ISNUMBER(Orig!AF686),Orig!AF686,CONCATENATE("$",Orig!AF686,"$")))</f>
        <v/>
      </c>
      <c r="AG686" s="4" t="str">
        <f>IF(Orig!AG686="","",IF(ISNUMBER(Orig!AG686),Orig!AG686,CONCATENATE("$",Orig!AG686,"$")))</f>
        <v/>
      </c>
      <c r="AH686" s="4" t="str">
        <f>IF(Orig!AH686="","",IF(ISNUMBER(Orig!AH686),Orig!AH686,CONCATENATE("$",Orig!AH686,"$")))</f>
        <v/>
      </c>
      <c r="AI686" s="4" t="str">
        <f>IF(Orig!AI686="","",IF(ISNUMBER(Orig!AI686),Orig!AI686,CONCATENATE("$",Orig!AI686,"$")))</f>
        <v/>
      </c>
      <c r="AJ686" s="4" t="str">
        <f>IF(Orig!AJ686="","",IF(ISNUMBER(Orig!AJ686),Orig!AJ686,CONCATENATE("$",Orig!AJ686,"$")))</f>
        <v/>
      </c>
      <c r="AK686" s="4" t="str">
        <f>IF(Orig!AK686="","",IF(ISNUMBER(Orig!AK686),Orig!AK686,CONCATENATE("$",Orig!AK686,"$")))</f>
        <v/>
      </c>
      <c r="AL686" s="4" t="str">
        <f>IF(Orig!AL686="","",IF(ISNUMBER(Orig!AL686),Orig!AL686,CONCATENATE("$",Orig!AL686,"$")))</f>
        <v/>
      </c>
      <c r="AM686" s="4" t="str">
        <f>IF(Orig!AM686="","",IF(ISNUMBER(Orig!AM686),Orig!AM686,CONCATENATE("$",Orig!AM686,"$")))</f>
        <v/>
      </c>
      <c r="AN686" s="4" t="str">
        <f>IF(Orig!AN686="","",IF(ISNUMBER(Orig!AN686),Orig!AN686,CONCATENATE("$",Orig!AN686,"$")))</f>
        <v/>
      </c>
      <c r="AO686" s="4" t="str">
        <f>IF(Orig!AO686="","",IF(ISNUMBER(Orig!AO686),Orig!AO686,CONCATENATE("$",Orig!AO686,"$")))</f>
        <v/>
      </c>
      <c r="AP686" s="4" t="str">
        <f>IF(Orig!AP686="","",IF(ISNUMBER(Orig!AP686),Orig!AP686,CONCATENATE("$",Orig!AP686,"$")))</f>
        <v/>
      </c>
      <c r="AQ686" s="4" t="str">
        <f>IF(Orig!AQ686="","",IF(ISNUMBER(Orig!AQ686),Orig!AQ686,CONCATENATE("$",Orig!AQ686,"$")))</f>
        <v/>
      </c>
      <c r="AR686" s="4" t="str">
        <f>IF(Orig!AR686="","",IF(ISNUMBER(Orig!AR686),Orig!AR686,CONCATENATE("$",Orig!AR686,"$")))</f>
        <v/>
      </c>
      <c r="AS686" s="4" t="str">
        <f>IF(Orig!AS686="","",IF(ISNUMBER(Orig!AS686),Orig!AS686,CONCATENATE("$",Orig!AS686,"$")))</f>
        <v/>
      </c>
      <c r="AT686" s="4" t="str">
        <f>IF(Orig!AT686="","",IF(ISNUMBER(Orig!AT686),Orig!AT686,CONCATENATE("$",Orig!AT686,"$")))</f>
        <v/>
      </c>
      <c r="AU686" s="4" t="str">
        <f>IF(Orig!AU686="","",IF(ISNUMBER(Orig!AU686),Orig!AU686,CONCATENATE("$",Orig!AU686,"$")))</f>
        <v/>
      </c>
      <c r="AV686" s="4" t="str">
        <f>IF(Orig!AV686="","",IF(ISNUMBER(Orig!AV686),Orig!AV686,CONCATENATE("$",Orig!AV686,"$")))</f>
        <v/>
      </c>
      <c r="AW686" s="4" t="str">
        <f>IF(Orig!AW686="","",IF(ISNUMBER(Orig!AW686),Orig!AW686,CONCATENATE("$",Orig!AW686,"$")))</f>
        <v/>
      </c>
      <c r="AX686" s="4" t="str">
        <f>IF(Orig!AX686="","",IF(ISNUMBER(Orig!AX686),Orig!AX686,CONCATENATE("$",Orig!AX686,"$")))</f>
        <v/>
      </c>
      <c r="AY686" s="4" t="str">
        <f>IF(Orig!AY686="","",IF(ISNUMBER(Orig!AY686),Orig!AY686,CONCATENATE("$",Orig!AY686,"$")))</f>
        <v/>
      </c>
    </row>
    <row r="687" spans="1:51" ht="15.75" customHeight="1" x14ac:dyDescent="0.2">
      <c r="A687" s="4" t="str">
        <f>IF(Orig!A687="","",IF(ISNUMBER(Orig!A687),Orig!A687,CONCATENATE("$",Orig!A687,"$")))</f>
        <v/>
      </c>
      <c r="B687" s="4" t="str">
        <f>IF(Orig!B687="","",IF(ISNUMBER(Orig!B687),Orig!B687,CONCATENATE("$",Orig!B687,"$")))</f>
        <v/>
      </c>
      <c r="C687" s="4" t="str">
        <f>IF(Orig!C687="","",IF(ISNUMBER(Orig!C687),Orig!C687,CONCATENATE("$",Orig!C687,"$")))</f>
        <v/>
      </c>
      <c r="D687" s="4" t="str">
        <f>IF(Orig!D687="","",IF(ISNUMBER(Orig!D687),Orig!D687,CONCATENATE("$",Orig!D687,"$")))</f>
        <v/>
      </c>
      <c r="E687" s="4" t="str">
        <f>IF(Orig!E687="","",IF(ISNUMBER(Orig!E687),Orig!E687,CONCATENATE("$",Orig!E687,"$")))</f>
        <v/>
      </c>
      <c r="F687" s="4" t="str">
        <f>IF(Orig!F687="","",IF(ISNUMBER(Orig!F687),Orig!F687,CONCATENATE("$",Orig!F687,"$")))</f>
        <v/>
      </c>
      <c r="G687" s="4" t="str">
        <f>IF(Orig!G680="","",IF(ISNUMBER(Orig!G680),Orig!G680,CONCATENATE("$",Orig!G680,"$")))</f>
        <v/>
      </c>
      <c r="H687" s="4" t="str">
        <f>IF(Orig!H680="","",IF(ISNUMBER(Orig!H680),Orig!H680,CONCATENATE("$",Orig!H680,"$")))</f>
        <v/>
      </c>
      <c r="I687" s="4" t="str">
        <f>IF(Orig!I681="","",IF(ISNUMBER(Orig!I681),Orig!I681,CONCATENATE("$",Orig!I681,"$")))</f>
        <v/>
      </c>
      <c r="J687" s="4" t="str">
        <f>IF(Orig!J681="","",IF(ISNUMBER(Orig!J681),Orig!J681,CONCATENATE("$",Orig!J681,"$")))</f>
        <v/>
      </c>
      <c r="K687" s="4" t="str">
        <f>IF(Orig!K681="","",IF(ISNUMBER(Orig!K681),Orig!K681,CONCATENATE("$",Orig!K681,"$")))</f>
        <v/>
      </c>
      <c r="L687" s="4" t="str">
        <f>IF(Orig!L680="","",IF(ISNUMBER(Orig!L680),Orig!L680,CONCATENATE("$",Orig!L680,"$")))</f>
        <v/>
      </c>
      <c r="M687" s="4" t="str">
        <f>IF(Orig!M687="","",IF(ISNUMBER(Orig!M687),Orig!M687,CONCATENATE("$",Orig!M687,"$")))</f>
        <v/>
      </c>
      <c r="N687" s="4" t="str">
        <f>IF(Orig!N687="","",IF(ISNUMBER(Orig!N687),Orig!N687,CONCATENATE("$",Orig!N687,"$")))</f>
        <v/>
      </c>
      <c r="O687" s="4" t="str">
        <f>IF(Orig!O687="","",IF(ISNUMBER(Orig!O687),Orig!O687,CONCATENATE("$",Orig!O687,"$")))</f>
        <v/>
      </c>
      <c r="P687" s="4" t="str">
        <f>IF(Orig!P687="","",IF(ISNUMBER(Orig!P687),Orig!P687,CONCATENATE("$",Orig!P687,"$")))</f>
        <v/>
      </c>
      <c r="Q687" s="4" t="str">
        <f>IF(Orig!Q687="","",IF(ISNUMBER(Orig!Q687),Orig!Q687,CONCATENATE("$",Orig!Q687,"$")))</f>
        <v/>
      </c>
      <c r="R687" s="4" t="str">
        <f>IF(Orig!R687="","",IF(ISNUMBER(Orig!R687),Orig!R687,CONCATENATE("$",Orig!R687,"$")))</f>
        <v/>
      </c>
      <c r="S687" s="4" t="str">
        <f>IF(Orig!S687="","",IF(ISNUMBER(Orig!S687),Orig!S687,CONCATENATE("$",Orig!S687,"$")))</f>
        <v/>
      </c>
      <c r="T687" s="4" t="str">
        <f>IF(Orig!T687="","",IF(ISNUMBER(Orig!T687),Orig!T687,CONCATENATE("$",Orig!T687,"$")))</f>
        <v/>
      </c>
      <c r="U687" s="4" t="str">
        <f>IF(Orig!U687="","",IF(ISNUMBER(Orig!U687),Orig!U687,CONCATENATE("$",Orig!U687,"$")))</f>
        <v/>
      </c>
      <c r="V687" s="4" t="str">
        <f>IF(Orig!V687="","",IF(ISNUMBER(Orig!V687),Orig!V687,CONCATENATE("$",Orig!V687,"$")))</f>
        <v/>
      </c>
      <c r="W687" s="4" t="str">
        <f>IF(Orig!W687="","",IF(ISNUMBER(Orig!W687),Orig!W687,CONCATENATE("$",Orig!W687,"$")))</f>
        <v/>
      </c>
      <c r="X687" s="4" t="str">
        <f>IF(Orig!X687="","",IF(ISNUMBER(Orig!X687),Orig!X687,CONCATENATE("$",Orig!X687,"$")))</f>
        <v/>
      </c>
      <c r="Y687" s="4" t="str">
        <f>IF(Orig!Y687="","",IF(ISNUMBER(Orig!Y687),Orig!Y687,CONCATENATE("$",Orig!Y687,"$")))</f>
        <v/>
      </c>
      <c r="Z687" s="4" t="str">
        <f>IF(Orig!Z687="","",IF(ISNUMBER(Orig!Z687),Orig!Z687,CONCATENATE("$",Orig!Z687,"$")))</f>
        <v/>
      </c>
      <c r="AA687" s="4" t="str">
        <f>IF(Orig!AA687="","",IF(ISNUMBER(Orig!AA687),Orig!AA687,CONCATENATE("$",Orig!AA687,"$")))</f>
        <v/>
      </c>
      <c r="AB687" s="4" t="str">
        <f>IF(Orig!AB687="","",IF(ISNUMBER(Orig!AB687),Orig!AB687,CONCATENATE("$",Orig!AB687,"$")))</f>
        <v/>
      </c>
      <c r="AC687" s="4" t="str">
        <f>IF(Orig!AC687="","",IF(ISNUMBER(Orig!AC687),Orig!AC687,CONCATENATE("$",Orig!AC687,"$")))</f>
        <v/>
      </c>
      <c r="AD687" s="4" t="str">
        <f>IF(Orig!AD687="","",IF(ISNUMBER(Orig!AD687),Orig!AD687,CONCATENATE("$",Orig!AD687,"$")))</f>
        <v/>
      </c>
      <c r="AE687" s="4" t="str">
        <f>IF(Orig!AE687="","",IF(ISNUMBER(Orig!AE687),Orig!AE687,CONCATENATE("$",Orig!AE687,"$")))</f>
        <v/>
      </c>
      <c r="AF687" s="4" t="str">
        <f>IF(Orig!AF687="","",IF(ISNUMBER(Orig!AF687),Orig!AF687,CONCATENATE("$",Orig!AF687,"$")))</f>
        <v/>
      </c>
      <c r="AG687" s="4" t="str">
        <f>IF(Orig!AG687="","",IF(ISNUMBER(Orig!AG687),Orig!AG687,CONCATENATE("$",Orig!AG687,"$")))</f>
        <v/>
      </c>
      <c r="AH687" s="4" t="str">
        <f>IF(Orig!AH687="","",IF(ISNUMBER(Orig!AH687),Orig!AH687,CONCATENATE("$",Orig!AH687,"$")))</f>
        <v/>
      </c>
      <c r="AI687" s="4" t="str">
        <f>IF(Orig!AI687="","",IF(ISNUMBER(Orig!AI687),Orig!AI687,CONCATENATE("$",Orig!AI687,"$")))</f>
        <v/>
      </c>
      <c r="AJ687" s="4" t="str">
        <f>IF(Orig!AJ687="","",IF(ISNUMBER(Orig!AJ687),Orig!AJ687,CONCATENATE("$",Orig!AJ687,"$")))</f>
        <v/>
      </c>
      <c r="AK687" s="4" t="str">
        <f>IF(Orig!AK687="","",IF(ISNUMBER(Orig!AK687),Orig!AK687,CONCATENATE("$",Orig!AK687,"$")))</f>
        <v/>
      </c>
      <c r="AL687" s="4" t="str">
        <f>IF(Orig!AL687="","",IF(ISNUMBER(Orig!AL687),Orig!AL687,CONCATENATE("$",Orig!AL687,"$")))</f>
        <v/>
      </c>
      <c r="AM687" s="4" t="str">
        <f>IF(Orig!AM687="","",IF(ISNUMBER(Orig!AM687),Orig!AM687,CONCATENATE("$",Orig!AM687,"$")))</f>
        <v/>
      </c>
      <c r="AN687" s="4" t="str">
        <f>IF(Orig!AN687="","",IF(ISNUMBER(Orig!AN687),Orig!AN687,CONCATENATE("$",Orig!AN687,"$")))</f>
        <v/>
      </c>
      <c r="AO687" s="4" t="str">
        <f>IF(Orig!AO687="","",IF(ISNUMBER(Orig!AO687),Orig!AO687,CONCATENATE("$",Orig!AO687,"$")))</f>
        <v/>
      </c>
      <c r="AP687" s="4" t="str">
        <f>IF(Orig!AP687="","",IF(ISNUMBER(Orig!AP687),Orig!AP687,CONCATENATE("$",Orig!AP687,"$")))</f>
        <v/>
      </c>
      <c r="AQ687" s="4" t="str">
        <f>IF(Orig!AQ687="","",IF(ISNUMBER(Orig!AQ687),Orig!AQ687,CONCATENATE("$",Orig!AQ687,"$")))</f>
        <v/>
      </c>
      <c r="AR687" s="4" t="str">
        <f>IF(Orig!AR687="","",IF(ISNUMBER(Orig!AR687),Orig!AR687,CONCATENATE("$",Orig!AR687,"$")))</f>
        <v/>
      </c>
      <c r="AS687" s="4" t="str">
        <f>IF(Orig!AS687="","",IF(ISNUMBER(Orig!AS687),Orig!AS687,CONCATENATE("$",Orig!AS687,"$")))</f>
        <v/>
      </c>
      <c r="AT687" s="4" t="str">
        <f>IF(Orig!AT687="","",IF(ISNUMBER(Orig!AT687),Orig!AT687,CONCATENATE("$",Orig!AT687,"$")))</f>
        <v/>
      </c>
      <c r="AU687" s="4" t="str">
        <f>IF(Orig!AU687="","",IF(ISNUMBER(Orig!AU687),Orig!AU687,CONCATENATE("$",Orig!AU687,"$")))</f>
        <v/>
      </c>
      <c r="AV687" s="4" t="str">
        <f>IF(Orig!AV687="","",IF(ISNUMBER(Orig!AV687),Orig!AV687,CONCATENATE("$",Orig!AV687,"$")))</f>
        <v/>
      </c>
      <c r="AW687" s="4" t="str">
        <f>IF(Orig!AW687="","",IF(ISNUMBER(Orig!AW687),Orig!AW687,CONCATENATE("$",Orig!AW687,"$")))</f>
        <v/>
      </c>
      <c r="AX687" s="4" t="str">
        <f>IF(Orig!AX687="","",IF(ISNUMBER(Orig!AX687),Orig!AX687,CONCATENATE("$",Orig!AX687,"$")))</f>
        <v/>
      </c>
      <c r="AY687" s="4" t="str">
        <f>IF(Orig!AY687="","",IF(ISNUMBER(Orig!AY687),Orig!AY687,CONCATENATE("$",Orig!AY687,"$")))</f>
        <v/>
      </c>
    </row>
    <row r="688" spans="1:51" ht="15.75" customHeight="1" x14ac:dyDescent="0.2">
      <c r="A688" s="4" t="str">
        <f>IF(Orig!A688="","",IF(ISNUMBER(Orig!A688),Orig!A688,CONCATENATE("$",Orig!A688,"$")))</f>
        <v/>
      </c>
      <c r="B688" s="4" t="str">
        <f>IF(Orig!B688="","",IF(ISNUMBER(Orig!B688),Orig!B688,CONCATENATE("$",Orig!B688,"$")))</f>
        <v/>
      </c>
      <c r="C688" s="4" t="str">
        <f>IF(Orig!C688="","",IF(ISNUMBER(Orig!C688),Orig!C688,CONCATENATE("$",Orig!C688,"$")))</f>
        <v/>
      </c>
      <c r="D688" s="4" t="str">
        <f>IF(Orig!D688="","",IF(ISNUMBER(Orig!D688),Orig!D688,CONCATENATE("$",Orig!D688,"$")))</f>
        <v/>
      </c>
      <c r="E688" s="4" t="str">
        <f>IF(Orig!E688="","",IF(ISNUMBER(Orig!E688),Orig!E688,CONCATENATE("$",Orig!E688,"$")))</f>
        <v/>
      </c>
      <c r="F688" s="4" t="str">
        <f>IF(Orig!F688="","",IF(ISNUMBER(Orig!F688),Orig!F688,CONCATENATE("$",Orig!F688,"$")))</f>
        <v/>
      </c>
      <c r="G688" s="4" t="str">
        <f>IF(Orig!G681="","",IF(ISNUMBER(Orig!G681),Orig!G681,CONCATENATE("$",Orig!G681,"$")))</f>
        <v/>
      </c>
      <c r="H688" s="4" t="str">
        <f>IF(Orig!H681="","",IF(ISNUMBER(Orig!H681),Orig!H681,CONCATENATE("$",Orig!H681,"$")))</f>
        <v/>
      </c>
      <c r="I688" s="4" t="str">
        <f>IF(Orig!I682="","",IF(ISNUMBER(Orig!I682),Orig!I682,CONCATENATE("$",Orig!I682,"$")))</f>
        <v/>
      </c>
      <c r="J688" s="4" t="str">
        <f>IF(Orig!J682="","",IF(ISNUMBER(Orig!J682),Orig!J682,CONCATENATE("$",Orig!J682,"$")))</f>
        <v/>
      </c>
      <c r="K688" s="4" t="str">
        <f>IF(Orig!K682="","",IF(ISNUMBER(Orig!K682),Orig!K682,CONCATENATE("$",Orig!K682,"$")))</f>
        <v/>
      </c>
      <c r="L688" s="4" t="str">
        <f>IF(Orig!L681="","",IF(ISNUMBER(Orig!L681),Orig!L681,CONCATENATE("$",Orig!L681,"$")))</f>
        <v/>
      </c>
      <c r="M688" s="4" t="str">
        <f>IF(Orig!M688="","",IF(ISNUMBER(Orig!M688),Orig!M688,CONCATENATE("$",Orig!M688,"$")))</f>
        <v/>
      </c>
      <c r="N688" s="4" t="str">
        <f>IF(Orig!N688="","",IF(ISNUMBER(Orig!N688),Orig!N688,CONCATENATE("$",Orig!N688,"$")))</f>
        <v/>
      </c>
      <c r="O688" s="4" t="str">
        <f>IF(Orig!O688="","",IF(ISNUMBER(Orig!O688),Orig!O688,CONCATENATE("$",Orig!O688,"$")))</f>
        <v/>
      </c>
      <c r="P688" s="4" t="str">
        <f>IF(Orig!P688="","",IF(ISNUMBER(Orig!P688),Orig!P688,CONCATENATE("$",Orig!P688,"$")))</f>
        <v/>
      </c>
      <c r="Q688" s="4" t="str">
        <f>IF(Orig!Q688="","",IF(ISNUMBER(Orig!Q688),Orig!Q688,CONCATENATE("$",Orig!Q688,"$")))</f>
        <v/>
      </c>
      <c r="R688" s="4" t="str">
        <f>IF(Orig!R688="","",IF(ISNUMBER(Orig!R688),Orig!R688,CONCATENATE("$",Orig!R688,"$")))</f>
        <v/>
      </c>
      <c r="S688" s="4" t="str">
        <f>IF(Orig!S688="","",IF(ISNUMBER(Orig!S688),Orig!S688,CONCATENATE("$",Orig!S688,"$")))</f>
        <v/>
      </c>
      <c r="T688" s="4" t="str">
        <f>IF(Orig!T688="","",IF(ISNUMBER(Orig!T688),Orig!T688,CONCATENATE("$",Orig!T688,"$")))</f>
        <v/>
      </c>
      <c r="U688" s="4" t="str">
        <f>IF(Orig!U688="","",IF(ISNUMBER(Orig!U688),Orig!U688,CONCATENATE("$",Orig!U688,"$")))</f>
        <v/>
      </c>
      <c r="V688" s="4" t="str">
        <f>IF(Orig!V688="","",IF(ISNUMBER(Orig!V688),Orig!V688,CONCATENATE("$",Orig!V688,"$")))</f>
        <v/>
      </c>
      <c r="W688" s="4" t="str">
        <f>IF(Orig!W688="","",IF(ISNUMBER(Orig!W688),Orig!W688,CONCATENATE("$",Orig!W688,"$")))</f>
        <v/>
      </c>
      <c r="X688" s="4" t="str">
        <f>IF(Orig!X688="","",IF(ISNUMBER(Orig!X688),Orig!X688,CONCATENATE("$",Orig!X688,"$")))</f>
        <v/>
      </c>
      <c r="Y688" s="4" t="str">
        <f>IF(Orig!Y688="","",IF(ISNUMBER(Orig!Y688),Orig!Y688,CONCATENATE("$",Orig!Y688,"$")))</f>
        <v/>
      </c>
      <c r="Z688" s="4" t="str">
        <f>IF(Orig!Z688="","",IF(ISNUMBER(Orig!Z688),Orig!Z688,CONCATENATE("$",Orig!Z688,"$")))</f>
        <v/>
      </c>
      <c r="AA688" s="4" t="str">
        <f>IF(Orig!AA688="","",IF(ISNUMBER(Orig!AA688),Orig!AA688,CONCATENATE("$",Orig!AA688,"$")))</f>
        <v/>
      </c>
      <c r="AB688" s="4" t="str">
        <f>IF(Orig!AB688="","",IF(ISNUMBER(Orig!AB688),Orig!AB688,CONCATENATE("$",Orig!AB688,"$")))</f>
        <v/>
      </c>
      <c r="AC688" s="4" t="str">
        <f>IF(Orig!AC688="","",IF(ISNUMBER(Orig!AC688),Orig!AC688,CONCATENATE("$",Orig!AC688,"$")))</f>
        <v/>
      </c>
      <c r="AD688" s="4" t="str">
        <f>IF(Orig!AD688="","",IF(ISNUMBER(Orig!AD688),Orig!AD688,CONCATENATE("$",Orig!AD688,"$")))</f>
        <v/>
      </c>
      <c r="AE688" s="4" t="str">
        <f>IF(Orig!AE688="","",IF(ISNUMBER(Orig!AE688),Orig!AE688,CONCATENATE("$",Orig!AE688,"$")))</f>
        <v/>
      </c>
      <c r="AF688" s="4" t="str">
        <f>IF(Orig!AF688="","",IF(ISNUMBER(Orig!AF688),Orig!AF688,CONCATENATE("$",Orig!AF688,"$")))</f>
        <v/>
      </c>
      <c r="AG688" s="4" t="str">
        <f>IF(Orig!AG688="","",IF(ISNUMBER(Orig!AG688),Orig!AG688,CONCATENATE("$",Orig!AG688,"$")))</f>
        <v/>
      </c>
      <c r="AH688" s="4" t="str">
        <f>IF(Orig!AH688="","",IF(ISNUMBER(Orig!AH688),Orig!AH688,CONCATENATE("$",Orig!AH688,"$")))</f>
        <v/>
      </c>
      <c r="AI688" s="4" t="str">
        <f>IF(Orig!AI688="","",IF(ISNUMBER(Orig!AI688),Orig!AI688,CONCATENATE("$",Orig!AI688,"$")))</f>
        <v/>
      </c>
      <c r="AJ688" s="4" t="str">
        <f>IF(Orig!AJ688="","",IF(ISNUMBER(Orig!AJ688),Orig!AJ688,CONCATENATE("$",Orig!AJ688,"$")))</f>
        <v/>
      </c>
      <c r="AK688" s="4" t="str">
        <f>IF(Orig!AK688="","",IF(ISNUMBER(Orig!AK688),Orig!AK688,CONCATENATE("$",Orig!AK688,"$")))</f>
        <v/>
      </c>
      <c r="AL688" s="4" t="str">
        <f>IF(Orig!AL688="","",IF(ISNUMBER(Orig!AL688),Orig!AL688,CONCATENATE("$",Orig!AL688,"$")))</f>
        <v/>
      </c>
      <c r="AM688" s="4" t="str">
        <f>IF(Orig!AM688="","",IF(ISNUMBER(Orig!AM688),Orig!AM688,CONCATENATE("$",Orig!AM688,"$")))</f>
        <v/>
      </c>
      <c r="AN688" s="4" t="str">
        <f>IF(Orig!AN688="","",IF(ISNUMBER(Orig!AN688),Orig!AN688,CONCATENATE("$",Orig!AN688,"$")))</f>
        <v/>
      </c>
      <c r="AO688" s="4" t="str">
        <f>IF(Orig!AO688="","",IF(ISNUMBER(Orig!AO688),Orig!AO688,CONCATENATE("$",Orig!AO688,"$")))</f>
        <v/>
      </c>
      <c r="AP688" s="4" t="str">
        <f>IF(Orig!AP688="","",IF(ISNUMBER(Orig!AP688),Orig!AP688,CONCATENATE("$",Orig!AP688,"$")))</f>
        <v/>
      </c>
      <c r="AQ688" s="4" t="str">
        <f>IF(Orig!AQ688="","",IF(ISNUMBER(Orig!AQ688),Orig!AQ688,CONCATENATE("$",Orig!AQ688,"$")))</f>
        <v/>
      </c>
      <c r="AR688" s="4" t="str">
        <f>IF(Orig!AR688="","",IF(ISNUMBER(Orig!AR688),Orig!AR688,CONCATENATE("$",Orig!AR688,"$")))</f>
        <v/>
      </c>
      <c r="AS688" s="4" t="str">
        <f>IF(Orig!AS688="","",IF(ISNUMBER(Orig!AS688),Orig!AS688,CONCATENATE("$",Orig!AS688,"$")))</f>
        <v/>
      </c>
      <c r="AT688" s="4" t="str">
        <f>IF(Orig!AT688="","",IF(ISNUMBER(Orig!AT688),Orig!AT688,CONCATENATE("$",Orig!AT688,"$")))</f>
        <v/>
      </c>
      <c r="AU688" s="4" t="str">
        <f>IF(Orig!AU688="","",IF(ISNUMBER(Orig!AU688),Orig!AU688,CONCATENATE("$",Orig!AU688,"$")))</f>
        <v/>
      </c>
      <c r="AV688" s="4" t="str">
        <f>IF(Orig!AV688="","",IF(ISNUMBER(Orig!AV688),Orig!AV688,CONCATENATE("$",Orig!AV688,"$")))</f>
        <v/>
      </c>
      <c r="AW688" s="4" t="str">
        <f>IF(Orig!AW688="","",IF(ISNUMBER(Orig!AW688),Orig!AW688,CONCATENATE("$",Orig!AW688,"$")))</f>
        <v/>
      </c>
      <c r="AX688" s="4" t="str">
        <f>IF(Orig!AX688="","",IF(ISNUMBER(Orig!AX688),Orig!AX688,CONCATENATE("$",Orig!AX688,"$")))</f>
        <v/>
      </c>
      <c r="AY688" s="4" t="str">
        <f>IF(Orig!AY688="","",IF(ISNUMBER(Orig!AY688),Orig!AY688,CONCATENATE("$",Orig!AY688,"$")))</f>
        <v/>
      </c>
    </row>
    <row r="689" spans="1:51" ht="15.75" customHeight="1" x14ac:dyDescent="0.2">
      <c r="A689" s="4" t="str">
        <f>IF(Orig!A689="","",IF(ISNUMBER(Orig!A689),Orig!A689,CONCATENATE("$",Orig!A689,"$")))</f>
        <v/>
      </c>
      <c r="B689" s="4" t="str">
        <f>IF(Orig!B689="","",IF(ISNUMBER(Orig!B689),Orig!B689,CONCATENATE("$",Orig!B689,"$")))</f>
        <v/>
      </c>
      <c r="C689" s="4" t="str">
        <f>IF(Orig!C689="","",IF(ISNUMBER(Orig!C689),Orig!C689,CONCATENATE("$",Orig!C689,"$")))</f>
        <v/>
      </c>
      <c r="D689" s="4" t="str">
        <f>IF(Orig!D689="","",IF(ISNUMBER(Orig!D689),Orig!D689,CONCATENATE("$",Orig!D689,"$")))</f>
        <v/>
      </c>
      <c r="E689" s="4" t="str">
        <f>IF(Orig!E689="","",IF(ISNUMBER(Orig!E689),Orig!E689,CONCATENATE("$",Orig!E689,"$")))</f>
        <v/>
      </c>
      <c r="F689" s="4" t="str">
        <f>IF(Orig!F689="","",IF(ISNUMBER(Orig!F689),Orig!F689,CONCATENATE("$",Orig!F689,"$")))</f>
        <v/>
      </c>
      <c r="G689" s="4" t="str">
        <f>IF(Orig!G682="","",IF(ISNUMBER(Orig!G682),Orig!G682,CONCATENATE("$",Orig!G682,"$")))</f>
        <v/>
      </c>
      <c r="H689" s="4" t="str">
        <f>IF(Orig!H682="","",IF(ISNUMBER(Orig!H682),Orig!H682,CONCATENATE("$",Orig!H682,"$")))</f>
        <v/>
      </c>
      <c r="I689" s="4" t="str">
        <f>IF(Orig!I683="","",IF(ISNUMBER(Orig!I683),Orig!I683,CONCATENATE("$",Orig!I683,"$")))</f>
        <v/>
      </c>
      <c r="J689" s="4" t="str">
        <f>IF(Orig!J683="","",IF(ISNUMBER(Orig!J683),Orig!J683,CONCATENATE("$",Orig!J683,"$")))</f>
        <v/>
      </c>
      <c r="K689" s="4" t="str">
        <f>IF(Orig!K683="","",IF(ISNUMBER(Orig!K683),Orig!K683,CONCATENATE("$",Orig!K683,"$")))</f>
        <v/>
      </c>
      <c r="L689" s="4" t="str">
        <f>IF(Orig!L682="","",IF(ISNUMBER(Orig!L682),Orig!L682,CONCATENATE("$",Orig!L682,"$")))</f>
        <v/>
      </c>
      <c r="M689" s="4" t="str">
        <f>IF(Orig!M689="","",IF(ISNUMBER(Orig!M689),Orig!M689,CONCATENATE("$",Orig!M689,"$")))</f>
        <v/>
      </c>
      <c r="N689" s="4" t="str">
        <f>IF(Orig!N689="","",IF(ISNUMBER(Orig!N689),Orig!N689,CONCATENATE("$",Orig!N689,"$")))</f>
        <v/>
      </c>
      <c r="O689" s="4" t="str">
        <f>IF(Orig!O689="","",IF(ISNUMBER(Orig!O689),Orig!O689,CONCATENATE("$",Orig!O689,"$")))</f>
        <v/>
      </c>
      <c r="P689" s="4" t="str">
        <f>IF(Orig!P689="","",IF(ISNUMBER(Orig!P689),Orig!P689,CONCATENATE("$",Orig!P689,"$")))</f>
        <v/>
      </c>
      <c r="Q689" s="4" t="str">
        <f>IF(Orig!Q689="","",IF(ISNUMBER(Orig!Q689),Orig!Q689,CONCATENATE("$",Orig!Q689,"$")))</f>
        <v/>
      </c>
      <c r="R689" s="4" t="str">
        <f>IF(Orig!R689="","",IF(ISNUMBER(Orig!R689),Orig!R689,CONCATENATE("$",Orig!R689,"$")))</f>
        <v/>
      </c>
      <c r="S689" s="4" t="str">
        <f>IF(Orig!S689="","",IF(ISNUMBER(Orig!S689),Orig!S689,CONCATENATE("$",Orig!S689,"$")))</f>
        <v/>
      </c>
      <c r="T689" s="4" t="str">
        <f>IF(Orig!T689="","",IF(ISNUMBER(Orig!T689),Orig!T689,CONCATENATE("$",Orig!T689,"$")))</f>
        <v/>
      </c>
      <c r="U689" s="4" t="str">
        <f>IF(Orig!U689="","",IF(ISNUMBER(Orig!U689),Orig!U689,CONCATENATE("$",Orig!U689,"$")))</f>
        <v/>
      </c>
      <c r="V689" s="4" t="str">
        <f>IF(Orig!V689="","",IF(ISNUMBER(Orig!V689),Orig!V689,CONCATENATE("$",Orig!V689,"$")))</f>
        <v/>
      </c>
      <c r="W689" s="4" t="str">
        <f>IF(Orig!W689="","",IF(ISNUMBER(Orig!W689),Orig!W689,CONCATENATE("$",Orig!W689,"$")))</f>
        <v/>
      </c>
      <c r="X689" s="4" t="str">
        <f>IF(Orig!X689="","",IF(ISNUMBER(Orig!X689),Orig!X689,CONCATENATE("$",Orig!X689,"$")))</f>
        <v/>
      </c>
      <c r="Y689" s="4" t="str">
        <f>IF(Orig!Y689="","",IF(ISNUMBER(Orig!Y689),Orig!Y689,CONCATENATE("$",Orig!Y689,"$")))</f>
        <v/>
      </c>
      <c r="Z689" s="4" t="str">
        <f>IF(Orig!Z689="","",IF(ISNUMBER(Orig!Z689),Orig!Z689,CONCATENATE("$",Orig!Z689,"$")))</f>
        <v/>
      </c>
      <c r="AA689" s="4" t="str">
        <f>IF(Orig!AA689="","",IF(ISNUMBER(Orig!AA689),Orig!AA689,CONCATENATE("$",Orig!AA689,"$")))</f>
        <v/>
      </c>
      <c r="AB689" s="4" t="str">
        <f>IF(Orig!AB689="","",IF(ISNUMBER(Orig!AB689),Orig!AB689,CONCATENATE("$",Orig!AB689,"$")))</f>
        <v/>
      </c>
      <c r="AC689" s="4" t="str">
        <f>IF(Orig!AC689="","",IF(ISNUMBER(Orig!AC689),Orig!AC689,CONCATENATE("$",Orig!AC689,"$")))</f>
        <v/>
      </c>
      <c r="AD689" s="4" t="str">
        <f>IF(Orig!AD689="","",IF(ISNUMBER(Orig!AD689),Orig!AD689,CONCATENATE("$",Orig!AD689,"$")))</f>
        <v/>
      </c>
      <c r="AE689" s="4" t="str">
        <f>IF(Orig!AE689="","",IF(ISNUMBER(Orig!AE689),Orig!AE689,CONCATENATE("$",Orig!AE689,"$")))</f>
        <v/>
      </c>
      <c r="AF689" s="4" t="str">
        <f>IF(Orig!AF689="","",IF(ISNUMBER(Orig!AF689),Orig!AF689,CONCATENATE("$",Orig!AF689,"$")))</f>
        <v/>
      </c>
      <c r="AG689" s="4" t="str">
        <f>IF(Orig!AG689="","",IF(ISNUMBER(Orig!AG689),Orig!AG689,CONCATENATE("$",Orig!AG689,"$")))</f>
        <v/>
      </c>
      <c r="AH689" s="4" t="str">
        <f>IF(Orig!AH689="","",IF(ISNUMBER(Orig!AH689),Orig!AH689,CONCATENATE("$",Orig!AH689,"$")))</f>
        <v/>
      </c>
      <c r="AI689" s="4" t="str">
        <f>IF(Orig!AI689="","",IF(ISNUMBER(Orig!AI689),Orig!AI689,CONCATENATE("$",Orig!AI689,"$")))</f>
        <v/>
      </c>
      <c r="AJ689" s="4" t="str">
        <f>IF(Orig!AJ689="","",IF(ISNUMBER(Orig!AJ689),Orig!AJ689,CONCATENATE("$",Orig!AJ689,"$")))</f>
        <v/>
      </c>
      <c r="AK689" s="4" t="str">
        <f>IF(Orig!AK689="","",IF(ISNUMBER(Orig!AK689),Orig!AK689,CONCATENATE("$",Orig!AK689,"$")))</f>
        <v/>
      </c>
      <c r="AL689" s="4" t="str">
        <f>IF(Orig!AL689="","",IF(ISNUMBER(Orig!AL689),Orig!AL689,CONCATENATE("$",Orig!AL689,"$")))</f>
        <v/>
      </c>
      <c r="AM689" s="4" t="str">
        <f>IF(Orig!AM689="","",IF(ISNUMBER(Orig!AM689),Orig!AM689,CONCATENATE("$",Orig!AM689,"$")))</f>
        <v/>
      </c>
      <c r="AN689" s="4" t="str">
        <f>IF(Orig!AN689="","",IF(ISNUMBER(Orig!AN689),Orig!AN689,CONCATENATE("$",Orig!AN689,"$")))</f>
        <v/>
      </c>
      <c r="AO689" s="4" t="str">
        <f>IF(Orig!AO689="","",IF(ISNUMBER(Orig!AO689),Orig!AO689,CONCATENATE("$",Orig!AO689,"$")))</f>
        <v/>
      </c>
      <c r="AP689" s="4" t="str">
        <f>IF(Orig!AP689="","",IF(ISNUMBER(Orig!AP689),Orig!AP689,CONCATENATE("$",Orig!AP689,"$")))</f>
        <v/>
      </c>
      <c r="AQ689" s="4" t="str">
        <f>IF(Orig!AQ689="","",IF(ISNUMBER(Orig!AQ689),Orig!AQ689,CONCATENATE("$",Orig!AQ689,"$")))</f>
        <v/>
      </c>
      <c r="AR689" s="4" t="str">
        <f>IF(Orig!AR689="","",IF(ISNUMBER(Orig!AR689),Orig!AR689,CONCATENATE("$",Orig!AR689,"$")))</f>
        <v/>
      </c>
      <c r="AS689" s="4" t="str">
        <f>IF(Orig!AS689="","",IF(ISNUMBER(Orig!AS689),Orig!AS689,CONCATENATE("$",Orig!AS689,"$")))</f>
        <v/>
      </c>
      <c r="AT689" s="4" t="str">
        <f>IF(Orig!AT689="","",IF(ISNUMBER(Orig!AT689),Orig!AT689,CONCATENATE("$",Orig!AT689,"$")))</f>
        <v/>
      </c>
      <c r="AU689" s="4" t="str">
        <f>IF(Orig!AU689="","",IF(ISNUMBER(Orig!AU689),Orig!AU689,CONCATENATE("$",Orig!AU689,"$")))</f>
        <v/>
      </c>
      <c r="AV689" s="4" t="str">
        <f>IF(Orig!AV689="","",IF(ISNUMBER(Orig!AV689),Orig!AV689,CONCATENATE("$",Orig!AV689,"$")))</f>
        <v/>
      </c>
      <c r="AW689" s="4" t="str">
        <f>IF(Orig!AW689="","",IF(ISNUMBER(Orig!AW689),Orig!AW689,CONCATENATE("$",Orig!AW689,"$")))</f>
        <v/>
      </c>
      <c r="AX689" s="4" t="str">
        <f>IF(Orig!AX689="","",IF(ISNUMBER(Orig!AX689),Orig!AX689,CONCATENATE("$",Orig!AX689,"$")))</f>
        <v/>
      </c>
      <c r="AY689" s="4" t="str">
        <f>IF(Orig!AY689="","",IF(ISNUMBER(Orig!AY689),Orig!AY689,CONCATENATE("$",Orig!AY689,"$")))</f>
        <v/>
      </c>
    </row>
    <row r="690" spans="1:51" ht="15.75" customHeight="1" x14ac:dyDescent="0.2">
      <c r="A690" s="4" t="str">
        <f>IF(Orig!A690="","",IF(ISNUMBER(Orig!A690),Orig!A690,CONCATENATE("$",Orig!A690,"$")))</f>
        <v/>
      </c>
      <c r="B690" s="4" t="str">
        <f>IF(Orig!B690="","",IF(ISNUMBER(Orig!B690),Orig!B690,CONCATENATE("$",Orig!B690,"$")))</f>
        <v/>
      </c>
      <c r="C690" s="4" t="str">
        <f>IF(Orig!C690="","",IF(ISNUMBER(Orig!C690),Orig!C690,CONCATENATE("$",Orig!C690,"$")))</f>
        <v/>
      </c>
      <c r="D690" s="4" t="str">
        <f>IF(Orig!D690="","",IF(ISNUMBER(Orig!D690),Orig!D690,CONCATENATE("$",Orig!D690,"$")))</f>
        <v/>
      </c>
      <c r="E690" s="4" t="str">
        <f>IF(Orig!E690="","",IF(ISNUMBER(Orig!E690),Orig!E690,CONCATENATE("$",Orig!E690,"$")))</f>
        <v/>
      </c>
      <c r="F690" s="4" t="str">
        <f>IF(Orig!F690="","",IF(ISNUMBER(Orig!F690),Orig!F690,CONCATENATE("$",Orig!F690,"$")))</f>
        <v/>
      </c>
      <c r="G690" s="4" t="str">
        <f>IF(Orig!G683="","",IF(ISNUMBER(Orig!G683),Orig!G683,CONCATENATE("$",Orig!G683,"$")))</f>
        <v/>
      </c>
      <c r="H690" s="4" t="str">
        <f>IF(Orig!H683="","",IF(ISNUMBER(Orig!H683),Orig!H683,CONCATENATE("$",Orig!H683,"$")))</f>
        <v/>
      </c>
      <c r="I690" s="4" t="str">
        <f>IF(Orig!I684="","",IF(ISNUMBER(Orig!I684),Orig!I684,CONCATENATE("$",Orig!I684,"$")))</f>
        <v/>
      </c>
      <c r="J690" s="4" t="str">
        <f>IF(Orig!J684="","",IF(ISNUMBER(Orig!J684),Orig!J684,CONCATENATE("$",Orig!J684,"$")))</f>
        <v/>
      </c>
      <c r="K690" s="4" t="str">
        <f>IF(Orig!K684="","",IF(ISNUMBER(Orig!K684),Orig!K684,CONCATENATE("$",Orig!K684,"$")))</f>
        <v/>
      </c>
      <c r="L690" s="4" t="str">
        <f>IF(Orig!L683="","",IF(ISNUMBER(Orig!L683),Orig!L683,CONCATENATE("$",Orig!L683,"$")))</f>
        <v/>
      </c>
      <c r="M690" s="4" t="str">
        <f>IF(Orig!M690="","",IF(ISNUMBER(Orig!M690),Orig!M690,CONCATENATE("$",Orig!M690,"$")))</f>
        <v/>
      </c>
      <c r="N690" s="4" t="str">
        <f>IF(Orig!N690="","",IF(ISNUMBER(Orig!N690),Orig!N690,CONCATENATE("$",Orig!N690,"$")))</f>
        <v/>
      </c>
      <c r="O690" s="4" t="str">
        <f>IF(Orig!O690="","",IF(ISNUMBER(Orig!O690),Orig!O690,CONCATENATE("$",Orig!O690,"$")))</f>
        <v/>
      </c>
      <c r="P690" s="4" t="str">
        <f>IF(Orig!P690="","",IF(ISNUMBER(Orig!P690),Orig!P690,CONCATENATE("$",Orig!P690,"$")))</f>
        <v/>
      </c>
      <c r="Q690" s="4" t="str">
        <f>IF(Orig!Q690="","",IF(ISNUMBER(Orig!Q690),Orig!Q690,CONCATENATE("$",Orig!Q690,"$")))</f>
        <v/>
      </c>
      <c r="R690" s="4" t="str">
        <f>IF(Orig!R690="","",IF(ISNUMBER(Orig!R690),Orig!R690,CONCATENATE("$",Orig!R690,"$")))</f>
        <v/>
      </c>
      <c r="S690" s="4" t="str">
        <f>IF(Orig!S690="","",IF(ISNUMBER(Orig!S690),Orig!S690,CONCATENATE("$",Orig!S690,"$")))</f>
        <v/>
      </c>
      <c r="T690" s="4" t="str">
        <f>IF(Orig!T690="","",IF(ISNUMBER(Orig!T690),Orig!T690,CONCATENATE("$",Orig!T690,"$")))</f>
        <v/>
      </c>
      <c r="U690" s="4" t="str">
        <f>IF(Orig!U690="","",IF(ISNUMBER(Orig!U690),Orig!U690,CONCATENATE("$",Orig!U690,"$")))</f>
        <v/>
      </c>
      <c r="V690" s="4" t="str">
        <f>IF(Orig!V690="","",IF(ISNUMBER(Orig!V690),Orig!V690,CONCATENATE("$",Orig!V690,"$")))</f>
        <v/>
      </c>
      <c r="W690" s="4" t="str">
        <f>IF(Orig!W690="","",IF(ISNUMBER(Orig!W690),Orig!W690,CONCATENATE("$",Orig!W690,"$")))</f>
        <v/>
      </c>
      <c r="X690" s="4" t="str">
        <f>IF(Orig!X690="","",IF(ISNUMBER(Orig!X690),Orig!X690,CONCATENATE("$",Orig!X690,"$")))</f>
        <v/>
      </c>
      <c r="Y690" s="4" t="str">
        <f>IF(Orig!Y690="","",IF(ISNUMBER(Orig!Y690),Orig!Y690,CONCATENATE("$",Orig!Y690,"$")))</f>
        <v/>
      </c>
      <c r="Z690" s="4" t="str">
        <f>IF(Orig!Z690="","",IF(ISNUMBER(Orig!Z690),Orig!Z690,CONCATENATE("$",Orig!Z690,"$")))</f>
        <v/>
      </c>
      <c r="AA690" s="4" t="str">
        <f>IF(Orig!AA690="","",IF(ISNUMBER(Orig!AA690),Orig!AA690,CONCATENATE("$",Orig!AA690,"$")))</f>
        <v/>
      </c>
      <c r="AB690" s="4" t="str">
        <f>IF(Orig!AB690="","",IF(ISNUMBER(Orig!AB690),Orig!AB690,CONCATENATE("$",Orig!AB690,"$")))</f>
        <v/>
      </c>
      <c r="AC690" s="4" t="str">
        <f>IF(Orig!AC690="","",IF(ISNUMBER(Orig!AC690),Orig!AC690,CONCATENATE("$",Orig!AC690,"$")))</f>
        <v/>
      </c>
      <c r="AD690" s="4" t="str">
        <f>IF(Orig!AD690="","",IF(ISNUMBER(Orig!AD690),Orig!AD690,CONCATENATE("$",Orig!AD690,"$")))</f>
        <v/>
      </c>
      <c r="AE690" s="4" t="str">
        <f>IF(Orig!AE690="","",IF(ISNUMBER(Orig!AE690),Orig!AE690,CONCATENATE("$",Orig!AE690,"$")))</f>
        <v/>
      </c>
      <c r="AF690" s="4" t="str">
        <f>IF(Orig!AF690="","",IF(ISNUMBER(Orig!AF690),Orig!AF690,CONCATENATE("$",Orig!AF690,"$")))</f>
        <v/>
      </c>
      <c r="AG690" s="4" t="str">
        <f>IF(Orig!AG690="","",IF(ISNUMBER(Orig!AG690),Orig!AG690,CONCATENATE("$",Orig!AG690,"$")))</f>
        <v/>
      </c>
      <c r="AH690" s="4" t="str">
        <f>IF(Orig!AH690="","",IF(ISNUMBER(Orig!AH690),Orig!AH690,CONCATENATE("$",Orig!AH690,"$")))</f>
        <v/>
      </c>
      <c r="AI690" s="4" t="str">
        <f>IF(Orig!AI690="","",IF(ISNUMBER(Orig!AI690),Orig!AI690,CONCATENATE("$",Orig!AI690,"$")))</f>
        <v/>
      </c>
      <c r="AJ690" s="4" t="str">
        <f>IF(Orig!AJ690="","",IF(ISNUMBER(Orig!AJ690),Orig!AJ690,CONCATENATE("$",Orig!AJ690,"$")))</f>
        <v/>
      </c>
      <c r="AK690" s="4" t="str">
        <f>IF(Orig!AK690="","",IF(ISNUMBER(Orig!AK690),Orig!AK690,CONCATENATE("$",Orig!AK690,"$")))</f>
        <v/>
      </c>
      <c r="AL690" s="4" t="str">
        <f>IF(Orig!AL690="","",IF(ISNUMBER(Orig!AL690),Orig!AL690,CONCATENATE("$",Orig!AL690,"$")))</f>
        <v/>
      </c>
      <c r="AM690" s="4" t="str">
        <f>IF(Orig!AM690="","",IF(ISNUMBER(Orig!AM690),Orig!AM690,CONCATENATE("$",Orig!AM690,"$")))</f>
        <v/>
      </c>
      <c r="AN690" s="4" t="str">
        <f>IF(Orig!AN690="","",IF(ISNUMBER(Orig!AN690),Orig!AN690,CONCATENATE("$",Orig!AN690,"$")))</f>
        <v/>
      </c>
      <c r="AO690" s="4" t="str">
        <f>IF(Orig!AO690="","",IF(ISNUMBER(Orig!AO690),Orig!AO690,CONCATENATE("$",Orig!AO690,"$")))</f>
        <v/>
      </c>
      <c r="AP690" s="4" t="str">
        <f>IF(Orig!AP690="","",IF(ISNUMBER(Orig!AP690),Orig!AP690,CONCATENATE("$",Orig!AP690,"$")))</f>
        <v/>
      </c>
      <c r="AQ690" s="4" t="str">
        <f>IF(Orig!AQ690="","",IF(ISNUMBER(Orig!AQ690),Orig!AQ690,CONCATENATE("$",Orig!AQ690,"$")))</f>
        <v/>
      </c>
      <c r="AR690" s="4" t="str">
        <f>IF(Orig!AR690="","",IF(ISNUMBER(Orig!AR690),Orig!AR690,CONCATENATE("$",Orig!AR690,"$")))</f>
        <v/>
      </c>
      <c r="AS690" s="4" t="str">
        <f>IF(Orig!AS690="","",IF(ISNUMBER(Orig!AS690),Orig!AS690,CONCATENATE("$",Orig!AS690,"$")))</f>
        <v/>
      </c>
      <c r="AT690" s="4" t="str">
        <f>IF(Orig!AT690="","",IF(ISNUMBER(Orig!AT690),Orig!AT690,CONCATENATE("$",Orig!AT690,"$")))</f>
        <v/>
      </c>
      <c r="AU690" s="4" t="str">
        <f>IF(Orig!AU690="","",IF(ISNUMBER(Orig!AU690),Orig!AU690,CONCATENATE("$",Orig!AU690,"$")))</f>
        <v/>
      </c>
      <c r="AV690" s="4" t="str">
        <f>IF(Orig!AV690="","",IF(ISNUMBER(Orig!AV690),Orig!AV690,CONCATENATE("$",Orig!AV690,"$")))</f>
        <v/>
      </c>
      <c r="AW690" s="4" t="str">
        <f>IF(Orig!AW690="","",IF(ISNUMBER(Orig!AW690),Orig!AW690,CONCATENATE("$",Orig!AW690,"$")))</f>
        <v/>
      </c>
      <c r="AX690" s="4" t="str">
        <f>IF(Orig!AX690="","",IF(ISNUMBER(Orig!AX690),Orig!AX690,CONCATENATE("$",Orig!AX690,"$")))</f>
        <v/>
      </c>
      <c r="AY690" s="4" t="str">
        <f>IF(Orig!AY690="","",IF(ISNUMBER(Orig!AY690),Orig!AY690,CONCATENATE("$",Orig!AY690,"$")))</f>
        <v/>
      </c>
    </row>
    <row r="691" spans="1:51" ht="15.75" customHeight="1" x14ac:dyDescent="0.2">
      <c r="A691" s="4" t="str">
        <f>IF(Orig!A691="","",IF(ISNUMBER(Orig!A691),Orig!A691,CONCATENATE("$",Orig!A691,"$")))</f>
        <v/>
      </c>
      <c r="B691" s="4" t="str">
        <f>IF(Orig!B691="","",IF(ISNUMBER(Orig!B691),Orig!B691,CONCATENATE("$",Orig!B691,"$")))</f>
        <v/>
      </c>
      <c r="C691" s="4" t="str">
        <f>IF(Orig!C691="","",IF(ISNUMBER(Orig!C691),Orig!C691,CONCATENATE("$",Orig!C691,"$")))</f>
        <v/>
      </c>
      <c r="D691" s="4" t="str">
        <f>IF(Orig!D691="","",IF(ISNUMBER(Orig!D691),Orig!D691,CONCATENATE("$",Orig!D691,"$")))</f>
        <v/>
      </c>
      <c r="E691" s="4" t="str">
        <f>IF(Orig!E691="","",IF(ISNUMBER(Orig!E691),Orig!E691,CONCATENATE("$",Orig!E691,"$")))</f>
        <v/>
      </c>
      <c r="F691" s="4" t="str">
        <f>IF(Orig!F691="","",IF(ISNUMBER(Orig!F691),Orig!F691,CONCATENATE("$",Orig!F691,"$")))</f>
        <v/>
      </c>
      <c r="G691" s="4" t="str">
        <f>IF(Orig!G684="","",IF(ISNUMBER(Orig!G684),Orig!G684,CONCATENATE("$",Orig!G684,"$")))</f>
        <v/>
      </c>
      <c r="H691" s="4" t="str">
        <f>IF(Orig!H684="","",IF(ISNUMBER(Orig!H684),Orig!H684,CONCATENATE("$",Orig!H684,"$")))</f>
        <v/>
      </c>
      <c r="I691" s="4" t="str">
        <f>IF(Orig!I685="","",IF(ISNUMBER(Orig!I685),Orig!I685,CONCATENATE("$",Orig!I685,"$")))</f>
        <v/>
      </c>
      <c r="J691" s="4" t="str">
        <f>IF(Orig!J685="","",IF(ISNUMBER(Orig!J685),Orig!J685,CONCATENATE("$",Orig!J685,"$")))</f>
        <v/>
      </c>
      <c r="K691" s="4" t="str">
        <f>IF(Orig!K685="","",IF(ISNUMBER(Orig!K685),Orig!K685,CONCATENATE("$",Orig!K685,"$")))</f>
        <v/>
      </c>
      <c r="L691" s="4" t="str">
        <f>IF(Orig!L684="","",IF(ISNUMBER(Orig!L684),Orig!L684,CONCATENATE("$",Orig!L684,"$")))</f>
        <v/>
      </c>
      <c r="M691" s="4" t="str">
        <f>IF(Orig!M691="","",IF(ISNUMBER(Orig!M691),Orig!M691,CONCATENATE("$",Orig!M691,"$")))</f>
        <v/>
      </c>
      <c r="N691" s="4" t="str">
        <f>IF(Orig!N691="","",IF(ISNUMBER(Orig!N691),Orig!N691,CONCATENATE("$",Orig!N691,"$")))</f>
        <v/>
      </c>
      <c r="O691" s="4" t="str">
        <f>IF(Orig!O691="","",IF(ISNUMBER(Orig!O691),Orig!O691,CONCATENATE("$",Orig!O691,"$")))</f>
        <v/>
      </c>
      <c r="P691" s="4" t="str">
        <f>IF(Orig!P691="","",IF(ISNUMBER(Orig!P691),Orig!P691,CONCATENATE("$",Orig!P691,"$")))</f>
        <v/>
      </c>
      <c r="Q691" s="4" t="str">
        <f>IF(Orig!Q691="","",IF(ISNUMBER(Orig!Q691),Orig!Q691,CONCATENATE("$",Orig!Q691,"$")))</f>
        <v/>
      </c>
      <c r="R691" s="4" t="str">
        <f>IF(Orig!R691="","",IF(ISNUMBER(Orig!R691),Orig!R691,CONCATENATE("$",Orig!R691,"$")))</f>
        <v/>
      </c>
      <c r="S691" s="4" t="str">
        <f>IF(Orig!S691="","",IF(ISNUMBER(Orig!S691),Orig!S691,CONCATENATE("$",Orig!S691,"$")))</f>
        <v/>
      </c>
      <c r="T691" s="4" t="str">
        <f>IF(Orig!T691="","",IF(ISNUMBER(Orig!T691),Orig!T691,CONCATENATE("$",Orig!T691,"$")))</f>
        <v/>
      </c>
      <c r="U691" s="4" t="str">
        <f>IF(Orig!U691="","",IF(ISNUMBER(Orig!U691),Orig!U691,CONCATENATE("$",Orig!U691,"$")))</f>
        <v/>
      </c>
      <c r="V691" s="4" t="str">
        <f>IF(Orig!V691="","",IF(ISNUMBER(Orig!V691),Orig!V691,CONCATENATE("$",Orig!V691,"$")))</f>
        <v/>
      </c>
      <c r="W691" s="4" t="str">
        <f>IF(Orig!W691="","",IF(ISNUMBER(Orig!W691),Orig!W691,CONCATENATE("$",Orig!W691,"$")))</f>
        <v/>
      </c>
      <c r="X691" s="4" t="str">
        <f>IF(Orig!X691="","",IF(ISNUMBER(Orig!X691),Orig!X691,CONCATENATE("$",Orig!X691,"$")))</f>
        <v/>
      </c>
      <c r="Y691" s="4" t="str">
        <f>IF(Orig!Y691="","",IF(ISNUMBER(Orig!Y691),Orig!Y691,CONCATENATE("$",Orig!Y691,"$")))</f>
        <v/>
      </c>
      <c r="Z691" s="4" t="str">
        <f>IF(Orig!Z691="","",IF(ISNUMBER(Orig!Z691),Orig!Z691,CONCATENATE("$",Orig!Z691,"$")))</f>
        <v/>
      </c>
      <c r="AA691" s="4" t="str">
        <f>IF(Orig!AA691="","",IF(ISNUMBER(Orig!AA691),Orig!AA691,CONCATENATE("$",Orig!AA691,"$")))</f>
        <v/>
      </c>
      <c r="AB691" s="4" t="str">
        <f>IF(Orig!AB691="","",IF(ISNUMBER(Orig!AB691),Orig!AB691,CONCATENATE("$",Orig!AB691,"$")))</f>
        <v/>
      </c>
      <c r="AC691" s="4" t="str">
        <f>IF(Orig!AC691="","",IF(ISNUMBER(Orig!AC691),Orig!AC691,CONCATENATE("$",Orig!AC691,"$")))</f>
        <v/>
      </c>
      <c r="AD691" s="4" t="str">
        <f>IF(Orig!AD691="","",IF(ISNUMBER(Orig!AD691),Orig!AD691,CONCATENATE("$",Orig!AD691,"$")))</f>
        <v/>
      </c>
      <c r="AE691" s="4" t="str">
        <f>IF(Orig!AE691="","",IF(ISNUMBER(Orig!AE691),Orig!AE691,CONCATENATE("$",Orig!AE691,"$")))</f>
        <v/>
      </c>
      <c r="AF691" s="4" t="str">
        <f>IF(Orig!AF691="","",IF(ISNUMBER(Orig!AF691),Orig!AF691,CONCATENATE("$",Orig!AF691,"$")))</f>
        <v/>
      </c>
      <c r="AG691" s="4" t="str">
        <f>IF(Orig!AG691="","",IF(ISNUMBER(Orig!AG691),Orig!AG691,CONCATENATE("$",Orig!AG691,"$")))</f>
        <v/>
      </c>
      <c r="AH691" s="4" t="str">
        <f>IF(Orig!AH691="","",IF(ISNUMBER(Orig!AH691),Orig!AH691,CONCATENATE("$",Orig!AH691,"$")))</f>
        <v/>
      </c>
      <c r="AI691" s="4" t="str">
        <f>IF(Orig!AI691="","",IF(ISNUMBER(Orig!AI691),Orig!AI691,CONCATENATE("$",Orig!AI691,"$")))</f>
        <v/>
      </c>
      <c r="AJ691" s="4" t="str">
        <f>IF(Orig!AJ691="","",IF(ISNUMBER(Orig!AJ691),Orig!AJ691,CONCATENATE("$",Orig!AJ691,"$")))</f>
        <v/>
      </c>
      <c r="AK691" s="4" t="str">
        <f>IF(Orig!AK691="","",IF(ISNUMBER(Orig!AK691),Orig!AK691,CONCATENATE("$",Orig!AK691,"$")))</f>
        <v/>
      </c>
      <c r="AL691" s="4" t="str">
        <f>IF(Orig!AL691="","",IF(ISNUMBER(Orig!AL691),Orig!AL691,CONCATENATE("$",Orig!AL691,"$")))</f>
        <v/>
      </c>
      <c r="AM691" s="4" t="str">
        <f>IF(Orig!AM691="","",IF(ISNUMBER(Orig!AM691),Orig!AM691,CONCATENATE("$",Orig!AM691,"$")))</f>
        <v/>
      </c>
      <c r="AN691" s="4" t="str">
        <f>IF(Orig!AN691="","",IF(ISNUMBER(Orig!AN691),Orig!AN691,CONCATENATE("$",Orig!AN691,"$")))</f>
        <v/>
      </c>
      <c r="AO691" s="4" t="str">
        <f>IF(Orig!AO691="","",IF(ISNUMBER(Orig!AO691),Orig!AO691,CONCATENATE("$",Orig!AO691,"$")))</f>
        <v/>
      </c>
      <c r="AP691" s="4" t="str">
        <f>IF(Orig!AP691="","",IF(ISNUMBER(Orig!AP691),Orig!AP691,CONCATENATE("$",Orig!AP691,"$")))</f>
        <v/>
      </c>
      <c r="AQ691" s="4" t="str">
        <f>IF(Orig!AQ691="","",IF(ISNUMBER(Orig!AQ691),Orig!AQ691,CONCATENATE("$",Orig!AQ691,"$")))</f>
        <v/>
      </c>
      <c r="AR691" s="4" t="str">
        <f>IF(Orig!AR691="","",IF(ISNUMBER(Orig!AR691),Orig!AR691,CONCATENATE("$",Orig!AR691,"$")))</f>
        <v/>
      </c>
      <c r="AS691" s="4" t="str">
        <f>IF(Orig!AS691="","",IF(ISNUMBER(Orig!AS691),Orig!AS691,CONCATENATE("$",Orig!AS691,"$")))</f>
        <v/>
      </c>
      <c r="AT691" s="4" t="str">
        <f>IF(Orig!AT691="","",IF(ISNUMBER(Orig!AT691),Orig!AT691,CONCATENATE("$",Orig!AT691,"$")))</f>
        <v/>
      </c>
      <c r="AU691" s="4" t="str">
        <f>IF(Orig!AU691="","",IF(ISNUMBER(Orig!AU691),Orig!AU691,CONCATENATE("$",Orig!AU691,"$")))</f>
        <v/>
      </c>
      <c r="AV691" s="4" t="str">
        <f>IF(Orig!AV691="","",IF(ISNUMBER(Orig!AV691),Orig!AV691,CONCATENATE("$",Orig!AV691,"$")))</f>
        <v/>
      </c>
      <c r="AW691" s="4" t="str">
        <f>IF(Orig!AW691="","",IF(ISNUMBER(Orig!AW691),Orig!AW691,CONCATENATE("$",Orig!AW691,"$")))</f>
        <v/>
      </c>
      <c r="AX691" s="4" t="str">
        <f>IF(Orig!AX691="","",IF(ISNUMBER(Orig!AX691),Orig!AX691,CONCATENATE("$",Orig!AX691,"$")))</f>
        <v/>
      </c>
      <c r="AY691" s="4" t="str">
        <f>IF(Orig!AY691="","",IF(ISNUMBER(Orig!AY691),Orig!AY691,CONCATENATE("$",Orig!AY691,"$")))</f>
        <v/>
      </c>
    </row>
    <row r="692" spans="1:51" ht="15.75" customHeight="1" x14ac:dyDescent="0.2">
      <c r="A692" s="4" t="str">
        <f>IF(Orig!A692="","",IF(ISNUMBER(Orig!A692),Orig!A692,CONCATENATE("$",Orig!A692,"$")))</f>
        <v/>
      </c>
      <c r="B692" s="4" t="str">
        <f>IF(Orig!B692="","",IF(ISNUMBER(Orig!B692),Orig!B692,CONCATENATE("$",Orig!B692,"$")))</f>
        <v/>
      </c>
      <c r="C692" s="4" t="str">
        <f>IF(Orig!C692="","",IF(ISNUMBER(Orig!C692),Orig!C692,CONCATENATE("$",Orig!C692,"$")))</f>
        <v/>
      </c>
      <c r="D692" s="4" t="str">
        <f>IF(Orig!D692="","",IF(ISNUMBER(Orig!D692),Orig!D692,CONCATENATE("$",Orig!D692,"$")))</f>
        <v/>
      </c>
      <c r="E692" s="4" t="str">
        <f>IF(Orig!E692="","",IF(ISNUMBER(Orig!E692),Orig!E692,CONCATENATE("$",Orig!E692,"$")))</f>
        <v/>
      </c>
      <c r="F692" s="4" t="str">
        <f>IF(Orig!F692="","",IF(ISNUMBER(Orig!F692),Orig!F692,CONCATENATE("$",Orig!F692,"$")))</f>
        <v/>
      </c>
      <c r="G692" s="4" t="str">
        <f>IF(Orig!G685="","",IF(ISNUMBER(Orig!G685),Orig!G685,CONCATENATE("$",Orig!G685,"$")))</f>
        <v/>
      </c>
      <c r="H692" s="4" t="str">
        <f>IF(Orig!H685="","",IF(ISNUMBER(Orig!H685),Orig!H685,CONCATENATE("$",Orig!H685,"$")))</f>
        <v/>
      </c>
      <c r="I692" s="4" t="str">
        <f>IF(Orig!I686="","",IF(ISNUMBER(Orig!I686),Orig!I686,CONCATENATE("$",Orig!I686,"$")))</f>
        <v/>
      </c>
      <c r="J692" s="4" t="str">
        <f>IF(Orig!J686="","",IF(ISNUMBER(Orig!J686),Orig!J686,CONCATENATE("$",Orig!J686,"$")))</f>
        <v/>
      </c>
      <c r="K692" s="4" t="str">
        <f>IF(Orig!K686="","",IF(ISNUMBER(Orig!K686),Orig!K686,CONCATENATE("$",Orig!K686,"$")))</f>
        <v/>
      </c>
      <c r="L692" s="4" t="str">
        <f>IF(Orig!L685="","",IF(ISNUMBER(Orig!L685),Orig!L685,CONCATENATE("$",Orig!L685,"$")))</f>
        <v/>
      </c>
      <c r="M692" s="4" t="str">
        <f>IF(Orig!M692="","",IF(ISNUMBER(Orig!M692),Orig!M692,CONCATENATE("$",Orig!M692,"$")))</f>
        <v/>
      </c>
      <c r="N692" s="4" t="str">
        <f>IF(Orig!N692="","",IF(ISNUMBER(Orig!N692),Orig!N692,CONCATENATE("$",Orig!N692,"$")))</f>
        <v/>
      </c>
      <c r="O692" s="4" t="str">
        <f>IF(Orig!O692="","",IF(ISNUMBER(Orig!O692),Orig!O692,CONCATENATE("$",Orig!O692,"$")))</f>
        <v/>
      </c>
      <c r="P692" s="4" t="str">
        <f>IF(Orig!P692="","",IF(ISNUMBER(Orig!P692),Orig!P692,CONCATENATE("$",Orig!P692,"$")))</f>
        <v/>
      </c>
      <c r="Q692" s="4" t="str">
        <f>IF(Orig!Q692="","",IF(ISNUMBER(Orig!Q692),Orig!Q692,CONCATENATE("$",Orig!Q692,"$")))</f>
        <v/>
      </c>
      <c r="R692" s="4" t="str">
        <f>IF(Orig!R692="","",IF(ISNUMBER(Orig!R692),Orig!R692,CONCATENATE("$",Orig!R692,"$")))</f>
        <v/>
      </c>
      <c r="S692" s="4" t="str">
        <f>IF(Orig!S692="","",IF(ISNUMBER(Orig!S692),Orig!S692,CONCATENATE("$",Orig!S692,"$")))</f>
        <v/>
      </c>
      <c r="T692" s="4" t="str">
        <f>IF(Orig!T692="","",IF(ISNUMBER(Orig!T692),Orig!T692,CONCATENATE("$",Orig!T692,"$")))</f>
        <v/>
      </c>
      <c r="U692" s="4" t="str">
        <f>IF(Orig!U692="","",IF(ISNUMBER(Orig!U692),Orig!U692,CONCATENATE("$",Orig!U692,"$")))</f>
        <v/>
      </c>
      <c r="V692" s="4" t="str">
        <f>IF(Orig!V692="","",IF(ISNUMBER(Orig!V692),Orig!V692,CONCATENATE("$",Orig!V692,"$")))</f>
        <v/>
      </c>
      <c r="W692" s="4" t="str">
        <f>IF(Orig!W692="","",IF(ISNUMBER(Orig!W692),Orig!W692,CONCATENATE("$",Orig!W692,"$")))</f>
        <v/>
      </c>
      <c r="X692" s="4" t="str">
        <f>IF(Orig!X692="","",IF(ISNUMBER(Orig!X692),Orig!X692,CONCATENATE("$",Orig!X692,"$")))</f>
        <v/>
      </c>
      <c r="Y692" s="4" t="str">
        <f>IF(Orig!Y692="","",IF(ISNUMBER(Orig!Y692),Orig!Y692,CONCATENATE("$",Orig!Y692,"$")))</f>
        <v/>
      </c>
      <c r="Z692" s="4" t="str">
        <f>IF(Orig!Z692="","",IF(ISNUMBER(Orig!Z692),Orig!Z692,CONCATENATE("$",Orig!Z692,"$")))</f>
        <v/>
      </c>
      <c r="AA692" s="4" t="str">
        <f>IF(Orig!AA692="","",IF(ISNUMBER(Orig!AA692),Orig!AA692,CONCATENATE("$",Orig!AA692,"$")))</f>
        <v/>
      </c>
      <c r="AB692" s="4" t="str">
        <f>IF(Orig!AB692="","",IF(ISNUMBER(Orig!AB692),Orig!AB692,CONCATENATE("$",Orig!AB692,"$")))</f>
        <v/>
      </c>
      <c r="AC692" s="4" t="str">
        <f>IF(Orig!AC692="","",IF(ISNUMBER(Orig!AC692),Orig!AC692,CONCATENATE("$",Orig!AC692,"$")))</f>
        <v/>
      </c>
      <c r="AD692" s="4" t="str">
        <f>IF(Orig!AD692="","",IF(ISNUMBER(Orig!AD692),Orig!AD692,CONCATENATE("$",Orig!AD692,"$")))</f>
        <v/>
      </c>
      <c r="AE692" s="4" t="str">
        <f>IF(Orig!AE692="","",IF(ISNUMBER(Orig!AE692),Orig!AE692,CONCATENATE("$",Orig!AE692,"$")))</f>
        <v/>
      </c>
      <c r="AF692" s="4" t="str">
        <f>IF(Orig!AF692="","",IF(ISNUMBER(Orig!AF692),Orig!AF692,CONCATENATE("$",Orig!AF692,"$")))</f>
        <v/>
      </c>
      <c r="AG692" s="4" t="str">
        <f>IF(Orig!AG692="","",IF(ISNUMBER(Orig!AG692),Orig!AG692,CONCATENATE("$",Orig!AG692,"$")))</f>
        <v/>
      </c>
      <c r="AH692" s="4" t="str">
        <f>IF(Orig!AH692="","",IF(ISNUMBER(Orig!AH692),Orig!AH692,CONCATENATE("$",Orig!AH692,"$")))</f>
        <v/>
      </c>
      <c r="AI692" s="4" t="str">
        <f>IF(Orig!AI692="","",IF(ISNUMBER(Orig!AI692),Orig!AI692,CONCATENATE("$",Orig!AI692,"$")))</f>
        <v/>
      </c>
      <c r="AJ692" s="4" t="str">
        <f>IF(Orig!AJ692="","",IF(ISNUMBER(Orig!AJ692),Orig!AJ692,CONCATENATE("$",Orig!AJ692,"$")))</f>
        <v/>
      </c>
      <c r="AK692" s="4" t="str">
        <f>IF(Orig!AK692="","",IF(ISNUMBER(Orig!AK692),Orig!AK692,CONCATENATE("$",Orig!AK692,"$")))</f>
        <v/>
      </c>
      <c r="AL692" s="4" t="str">
        <f>IF(Orig!AL692="","",IF(ISNUMBER(Orig!AL692),Orig!AL692,CONCATENATE("$",Orig!AL692,"$")))</f>
        <v/>
      </c>
      <c r="AM692" s="4" t="str">
        <f>IF(Orig!AM692="","",IF(ISNUMBER(Orig!AM692),Orig!AM692,CONCATENATE("$",Orig!AM692,"$")))</f>
        <v/>
      </c>
      <c r="AN692" s="4" t="str">
        <f>IF(Orig!AN692="","",IF(ISNUMBER(Orig!AN692),Orig!AN692,CONCATENATE("$",Orig!AN692,"$")))</f>
        <v/>
      </c>
      <c r="AO692" s="4" t="str">
        <f>IF(Orig!AO692="","",IF(ISNUMBER(Orig!AO692),Orig!AO692,CONCATENATE("$",Orig!AO692,"$")))</f>
        <v/>
      </c>
      <c r="AP692" s="4" t="str">
        <f>IF(Orig!AP692="","",IF(ISNUMBER(Orig!AP692),Orig!AP692,CONCATENATE("$",Orig!AP692,"$")))</f>
        <v/>
      </c>
      <c r="AQ692" s="4" t="str">
        <f>IF(Orig!AQ692="","",IF(ISNUMBER(Orig!AQ692),Orig!AQ692,CONCATENATE("$",Orig!AQ692,"$")))</f>
        <v/>
      </c>
      <c r="AR692" s="4" t="str">
        <f>IF(Orig!AR692="","",IF(ISNUMBER(Orig!AR692),Orig!AR692,CONCATENATE("$",Orig!AR692,"$")))</f>
        <v/>
      </c>
      <c r="AS692" s="4" t="str">
        <f>IF(Orig!AS692="","",IF(ISNUMBER(Orig!AS692),Orig!AS692,CONCATENATE("$",Orig!AS692,"$")))</f>
        <v/>
      </c>
      <c r="AT692" s="4" t="str">
        <f>IF(Orig!AT692="","",IF(ISNUMBER(Orig!AT692),Orig!AT692,CONCATENATE("$",Orig!AT692,"$")))</f>
        <v/>
      </c>
      <c r="AU692" s="4" t="str">
        <f>IF(Orig!AU692="","",IF(ISNUMBER(Orig!AU692),Orig!AU692,CONCATENATE("$",Orig!AU692,"$")))</f>
        <v/>
      </c>
      <c r="AV692" s="4" t="str">
        <f>IF(Orig!AV692="","",IF(ISNUMBER(Orig!AV692),Orig!AV692,CONCATENATE("$",Orig!AV692,"$")))</f>
        <v/>
      </c>
      <c r="AW692" s="4" t="str">
        <f>IF(Orig!AW692="","",IF(ISNUMBER(Orig!AW692),Orig!AW692,CONCATENATE("$",Orig!AW692,"$")))</f>
        <v/>
      </c>
      <c r="AX692" s="4" t="str">
        <f>IF(Orig!AX692="","",IF(ISNUMBER(Orig!AX692),Orig!AX692,CONCATENATE("$",Orig!AX692,"$")))</f>
        <v/>
      </c>
      <c r="AY692" s="4" t="str">
        <f>IF(Orig!AY692="","",IF(ISNUMBER(Orig!AY692),Orig!AY692,CONCATENATE("$",Orig!AY692,"$")))</f>
        <v/>
      </c>
    </row>
    <row r="693" spans="1:51" ht="15.75" customHeight="1" x14ac:dyDescent="0.2">
      <c r="A693" s="4" t="str">
        <f>IF(Orig!A693="","",IF(ISNUMBER(Orig!A693),Orig!A693,CONCATENATE("$",Orig!A693,"$")))</f>
        <v/>
      </c>
      <c r="B693" s="4" t="str">
        <f>IF(Orig!B693="","",IF(ISNUMBER(Orig!B693),Orig!B693,CONCATENATE("$",Orig!B693,"$")))</f>
        <v/>
      </c>
      <c r="C693" s="4" t="str">
        <f>IF(Orig!C693="","",IF(ISNUMBER(Orig!C693),Orig!C693,CONCATENATE("$",Orig!C693,"$")))</f>
        <v/>
      </c>
      <c r="D693" s="4" t="str">
        <f>IF(Orig!D693="","",IF(ISNUMBER(Orig!D693),Orig!D693,CONCATENATE("$",Orig!D693,"$")))</f>
        <v/>
      </c>
      <c r="E693" s="4" t="str">
        <f>IF(Orig!E693="","",IF(ISNUMBER(Orig!E693),Orig!E693,CONCATENATE("$",Orig!E693,"$")))</f>
        <v/>
      </c>
      <c r="F693" s="4" t="str">
        <f>IF(Orig!F693="","",IF(ISNUMBER(Orig!F693),Orig!F693,CONCATENATE("$",Orig!F693,"$")))</f>
        <v/>
      </c>
      <c r="G693" s="4" t="str">
        <f>IF(Orig!G686="","",IF(ISNUMBER(Orig!G686),Orig!G686,CONCATENATE("$",Orig!G686,"$")))</f>
        <v/>
      </c>
      <c r="H693" s="4" t="str">
        <f>IF(Orig!H686="","",IF(ISNUMBER(Orig!H686),Orig!H686,CONCATENATE("$",Orig!H686,"$")))</f>
        <v/>
      </c>
      <c r="I693" s="4" t="str">
        <f>IF(Orig!I687="","",IF(ISNUMBER(Orig!I687),Orig!I687,CONCATENATE("$",Orig!I687,"$")))</f>
        <v/>
      </c>
      <c r="J693" s="4" t="str">
        <f>IF(Orig!J687="","",IF(ISNUMBER(Orig!J687),Orig!J687,CONCATENATE("$",Orig!J687,"$")))</f>
        <v/>
      </c>
      <c r="K693" s="4" t="str">
        <f>IF(Orig!K687="","",IF(ISNUMBER(Orig!K687),Orig!K687,CONCATENATE("$",Orig!K687,"$")))</f>
        <v/>
      </c>
      <c r="L693" s="4" t="str">
        <f>IF(Orig!L686="","",IF(ISNUMBER(Orig!L686),Orig!L686,CONCATENATE("$",Orig!L686,"$")))</f>
        <v/>
      </c>
      <c r="M693" s="4" t="str">
        <f>IF(Orig!M693="","",IF(ISNUMBER(Orig!M693),Orig!M693,CONCATENATE("$",Orig!M693,"$")))</f>
        <v/>
      </c>
      <c r="N693" s="4" t="str">
        <f>IF(Orig!N693="","",IF(ISNUMBER(Orig!N693),Orig!N693,CONCATENATE("$",Orig!N693,"$")))</f>
        <v/>
      </c>
      <c r="O693" s="4" t="str">
        <f>IF(Orig!O693="","",IF(ISNUMBER(Orig!O693),Orig!O693,CONCATENATE("$",Orig!O693,"$")))</f>
        <v/>
      </c>
      <c r="P693" s="4" t="str">
        <f>IF(Orig!P693="","",IF(ISNUMBER(Orig!P693),Orig!P693,CONCATENATE("$",Orig!P693,"$")))</f>
        <v/>
      </c>
      <c r="Q693" s="4" t="str">
        <f>IF(Orig!Q693="","",IF(ISNUMBER(Orig!Q693),Orig!Q693,CONCATENATE("$",Orig!Q693,"$")))</f>
        <v/>
      </c>
      <c r="R693" s="4" t="str">
        <f>IF(Orig!R693="","",IF(ISNUMBER(Orig!R693),Orig!R693,CONCATENATE("$",Orig!R693,"$")))</f>
        <v/>
      </c>
      <c r="S693" s="4" t="str">
        <f>IF(Orig!S693="","",IF(ISNUMBER(Orig!S693),Orig!S693,CONCATENATE("$",Orig!S693,"$")))</f>
        <v/>
      </c>
      <c r="T693" s="4" t="str">
        <f>IF(Orig!T693="","",IF(ISNUMBER(Orig!T693),Orig!T693,CONCATENATE("$",Orig!T693,"$")))</f>
        <v/>
      </c>
      <c r="U693" s="4" t="str">
        <f>IF(Orig!U693="","",IF(ISNUMBER(Orig!U693),Orig!U693,CONCATENATE("$",Orig!U693,"$")))</f>
        <v/>
      </c>
      <c r="V693" s="4" t="str">
        <f>IF(Orig!V693="","",IF(ISNUMBER(Orig!V693),Orig!V693,CONCATENATE("$",Orig!V693,"$")))</f>
        <v/>
      </c>
      <c r="W693" s="4" t="str">
        <f>IF(Orig!W693="","",IF(ISNUMBER(Orig!W693),Orig!W693,CONCATENATE("$",Orig!W693,"$")))</f>
        <v/>
      </c>
      <c r="X693" s="4" t="str">
        <f>IF(Orig!X693="","",IF(ISNUMBER(Orig!X693),Orig!X693,CONCATENATE("$",Orig!X693,"$")))</f>
        <v/>
      </c>
      <c r="Y693" s="4" t="str">
        <f>IF(Orig!Y693="","",IF(ISNUMBER(Orig!Y693),Orig!Y693,CONCATENATE("$",Orig!Y693,"$")))</f>
        <v/>
      </c>
      <c r="Z693" s="4" t="str">
        <f>IF(Orig!Z693="","",IF(ISNUMBER(Orig!Z693),Orig!Z693,CONCATENATE("$",Orig!Z693,"$")))</f>
        <v/>
      </c>
      <c r="AA693" s="4" t="str">
        <f>IF(Orig!AA693="","",IF(ISNUMBER(Orig!AA693),Orig!AA693,CONCATENATE("$",Orig!AA693,"$")))</f>
        <v/>
      </c>
      <c r="AB693" s="4" t="str">
        <f>IF(Orig!AB693="","",IF(ISNUMBER(Orig!AB693),Orig!AB693,CONCATENATE("$",Orig!AB693,"$")))</f>
        <v/>
      </c>
      <c r="AC693" s="4" t="str">
        <f>IF(Orig!AC693="","",IF(ISNUMBER(Orig!AC693),Orig!AC693,CONCATENATE("$",Orig!AC693,"$")))</f>
        <v/>
      </c>
      <c r="AD693" s="4" t="str">
        <f>IF(Orig!AD693="","",IF(ISNUMBER(Orig!AD693),Orig!AD693,CONCATENATE("$",Orig!AD693,"$")))</f>
        <v/>
      </c>
      <c r="AE693" s="4" t="str">
        <f>IF(Orig!AE693="","",IF(ISNUMBER(Orig!AE693),Orig!AE693,CONCATENATE("$",Orig!AE693,"$")))</f>
        <v/>
      </c>
      <c r="AF693" s="4" t="str">
        <f>IF(Orig!AF693="","",IF(ISNUMBER(Orig!AF693),Orig!AF693,CONCATENATE("$",Orig!AF693,"$")))</f>
        <v/>
      </c>
      <c r="AG693" s="4" t="str">
        <f>IF(Orig!AG693="","",IF(ISNUMBER(Orig!AG693),Orig!AG693,CONCATENATE("$",Orig!AG693,"$")))</f>
        <v/>
      </c>
      <c r="AH693" s="4" t="str">
        <f>IF(Orig!AH693="","",IF(ISNUMBER(Orig!AH693),Orig!AH693,CONCATENATE("$",Orig!AH693,"$")))</f>
        <v/>
      </c>
      <c r="AI693" s="4" t="str">
        <f>IF(Orig!AI693="","",IF(ISNUMBER(Orig!AI693),Orig!AI693,CONCATENATE("$",Orig!AI693,"$")))</f>
        <v/>
      </c>
      <c r="AJ693" s="4" t="str">
        <f>IF(Orig!AJ693="","",IF(ISNUMBER(Orig!AJ693),Orig!AJ693,CONCATENATE("$",Orig!AJ693,"$")))</f>
        <v/>
      </c>
      <c r="AK693" s="4" t="str">
        <f>IF(Orig!AK693="","",IF(ISNUMBER(Orig!AK693),Orig!AK693,CONCATENATE("$",Orig!AK693,"$")))</f>
        <v/>
      </c>
      <c r="AL693" s="4" t="str">
        <f>IF(Orig!AL693="","",IF(ISNUMBER(Orig!AL693),Orig!AL693,CONCATENATE("$",Orig!AL693,"$")))</f>
        <v/>
      </c>
      <c r="AM693" s="4" t="str">
        <f>IF(Orig!AM693="","",IF(ISNUMBER(Orig!AM693),Orig!AM693,CONCATENATE("$",Orig!AM693,"$")))</f>
        <v/>
      </c>
      <c r="AN693" s="4" t="str">
        <f>IF(Orig!AN693="","",IF(ISNUMBER(Orig!AN693),Orig!AN693,CONCATENATE("$",Orig!AN693,"$")))</f>
        <v/>
      </c>
      <c r="AO693" s="4" t="str">
        <f>IF(Orig!AO693="","",IF(ISNUMBER(Orig!AO693),Orig!AO693,CONCATENATE("$",Orig!AO693,"$")))</f>
        <v/>
      </c>
      <c r="AP693" s="4" t="str">
        <f>IF(Orig!AP693="","",IF(ISNUMBER(Orig!AP693),Orig!AP693,CONCATENATE("$",Orig!AP693,"$")))</f>
        <v/>
      </c>
      <c r="AQ693" s="4" t="str">
        <f>IF(Orig!AQ693="","",IF(ISNUMBER(Orig!AQ693),Orig!AQ693,CONCATENATE("$",Orig!AQ693,"$")))</f>
        <v/>
      </c>
      <c r="AR693" s="4" t="str">
        <f>IF(Orig!AR693="","",IF(ISNUMBER(Orig!AR693),Orig!AR693,CONCATENATE("$",Orig!AR693,"$")))</f>
        <v/>
      </c>
      <c r="AS693" s="4" t="str">
        <f>IF(Orig!AS693="","",IF(ISNUMBER(Orig!AS693),Orig!AS693,CONCATENATE("$",Orig!AS693,"$")))</f>
        <v/>
      </c>
      <c r="AT693" s="4" t="str">
        <f>IF(Orig!AT693="","",IF(ISNUMBER(Orig!AT693),Orig!AT693,CONCATENATE("$",Orig!AT693,"$")))</f>
        <v/>
      </c>
      <c r="AU693" s="4" t="str">
        <f>IF(Orig!AU693="","",IF(ISNUMBER(Orig!AU693),Orig!AU693,CONCATENATE("$",Orig!AU693,"$")))</f>
        <v/>
      </c>
      <c r="AV693" s="4" t="str">
        <f>IF(Orig!AV693="","",IF(ISNUMBER(Orig!AV693),Orig!AV693,CONCATENATE("$",Orig!AV693,"$")))</f>
        <v/>
      </c>
      <c r="AW693" s="4" t="str">
        <f>IF(Orig!AW693="","",IF(ISNUMBER(Orig!AW693),Orig!AW693,CONCATENATE("$",Orig!AW693,"$")))</f>
        <v/>
      </c>
      <c r="AX693" s="4" t="str">
        <f>IF(Orig!AX693="","",IF(ISNUMBER(Orig!AX693),Orig!AX693,CONCATENATE("$",Orig!AX693,"$")))</f>
        <v/>
      </c>
      <c r="AY693" s="4" t="str">
        <f>IF(Orig!AY693="","",IF(ISNUMBER(Orig!AY693),Orig!AY693,CONCATENATE("$",Orig!AY693,"$")))</f>
        <v/>
      </c>
    </row>
    <row r="694" spans="1:51" ht="15.75" customHeight="1" x14ac:dyDescent="0.2">
      <c r="A694" s="4" t="str">
        <f>IF(Orig!A694="","",IF(ISNUMBER(Orig!A694),Orig!A694,CONCATENATE("$",Orig!A694,"$")))</f>
        <v/>
      </c>
      <c r="B694" s="4" t="str">
        <f>IF(Orig!B694="","",IF(ISNUMBER(Orig!B694),Orig!B694,CONCATENATE("$",Orig!B694,"$")))</f>
        <v/>
      </c>
      <c r="C694" s="4" t="str">
        <f>IF(Orig!C694="","",IF(ISNUMBER(Orig!C694),Orig!C694,CONCATENATE("$",Orig!C694,"$")))</f>
        <v/>
      </c>
      <c r="D694" s="4" t="str">
        <f>IF(Orig!D694="","",IF(ISNUMBER(Orig!D694),Orig!D694,CONCATENATE("$",Orig!D694,"$")))</f>
        <v/>
      </c>
      <c r="E694" s="4" t="str">
        <f>IF(Orig!E694="","",IF(ISNUMBER(Orig!E694),Orig!E694,CONCATENATE("$",Orig!E694,"$")))</f>
        <v/>
      </c>
      <c r="F694" s="4" t="str">
        <f>IF(Orig!F694="","",IF(ISNUMBER(Orig!F694),Orig!F694,CONCATENATE("$",Orig!F694,"$")))</f>
        <v/>
      </c>
      <c r="G694" s="4" t="str">
        <f>IF(Orig!G687="","",IF(ISNUMBER(Orig!G687),Orig!G687,CONCATENATE("$",Orig!G687,"$")))</f>
        <v/>
      </c>
      <c r="H694" s="4" t="str">
        <f>IF(Orig!H687="","",IF(ISNUMBER(Orig!H687),Orig!H687,CONCATENATE("$",Orig!H687,"$")))</f>
        <v/>
      </c>
      <c r="I694" s="4" t="str">
        <f>IF(Orig!I688="","",IF(ISNUMBER(Orig!I688),Orig!I688,CONCATENATE("$",Orig!I688,"$")))</f>
        <v/>
      </c>
      <c r="J694" s="4" t="str">
        <f>IF(Orig!J688="","",IF(ISNUMBER(Orig!J688),Orig!J688,CONCATENATE("$",Orig!J688,"$")))</f>
        <v/>
      </c>
      <c r="K694" s="4" t="str">
        <f>IF(Orig!K688="","",IF(ISNUMBER(Orig!K688),Orig!K688,CONCATENATE("$",Orig!K688,"$")))</f>
        <v/>
      </c>
      <c r="L694" s="4" t="str">
        <f>IF(Orig!L687="","",IF(ISNUMBER(Orig!L687),Orig!L687,CONCATENATE("$",Orig!L687,"$")))</f>
        <v/>
      </c>
      <c r="M694" s="4" t="str">
        <f>IF(Orig!M694="","",IF(ISNUMBER(Orig!M694),Orig!M694,CONCATENATE("$",Orig!M694,"$")))</f>
        <v/>
      </c>
      <c r="N694" s="4" t="str">
        <f>IF(Orig!N694="","",IF(ISNUMBER(Orig!N694),Orig!N694,CONCATENATE("$",Orig!N694,"$")))</f>
        <v/>
      </c>
      <c r="O694" s="4" t="str">
        <f>IF(Orig!O694="","",IF(ISNUMBER(Orig!O694),Orig!O694,CONCATENATE("$",Orig!O694,"$")))</f>
        <v/>
      </c>
      <c r="P694" s="4" t="str">
        <f>IF(Orig!P694="","",IF(ISNUMBER(Orig!P694),Orig!P694,CONCATENATE("$",Orig!P694,"$")))</f>
        <v/>
      </c>
      <c r="Q694" s="4" t="str">
        <f>IF(Orig!Q694="","",IF(ISNUMBER(Orig!Q694),Orig!Q694,CONCATENATE("$",Orig!Q694,"$")))</f>
        <v/>
      </c>
      <c r="R694" s="4" t="str">
        <f>IF(Orig!R694="","",IF(ISNUMBER(Orig!R694),Orig!R694,CONCATENATE("$",Orig!R694,"$")))</f>
        <v/>
      </c>
      <c r="S694" s="4" t="str">
        <f>IF(Orig!S694="","",IF(ISNUMBER(Orig!S694),Orig!S694,CONCATENATE("$",Orig!S694,"$")))</f>
        <v/>
      </c>
      <c r="T694" s="4" t="str">
        <f>IF(Orig!T694="","",IF(ISNUMBER(Orig!T694),Orig!T694,CONCATENATE("$",Orig!T694,"$")))</f>
        <v/>
      </c>
      <c r="U694" s="4" t="str">
        <f>IF(Orig!U694="","",IF(ISNUMBER(Orig!U694),Orig!U694,CONCATENATE("$",Orig!U694,"$")))</f>
        <v/>
      </c>
      <c r="V694" s="4" t="str">
        <f>IF(Orig!V694="","",IF(ISNUMBER(Orig!V694),Orig!V694,CONCATENATE("$",Orig!V694,"$")))</f>
        <v/>
      </c>
      <c r="W694" s="4" t="str">
        <f>IF(Orig!W694="","",IF(ISNUMBER(Orig!W694),Orig!W694,CONCATENATE("$",Orig!W694,"$")))</f>
        <v/>
      </c>
      <c r="X694" s="4" t="str">
        <f>IF(Orig!X694="","",IF(ISNUMBER(Orig!X694),Orig!X694,CONCATENATE("$",Orig!X694,"$")))</f>
        <v/>
      </c>
      <c r="Y694" s="4" t="str">
        <f>IF(Orig!Y694="","",IF(ISNUMBER(Orig!Y694),Orig!Y694,CONCATENATE("$",Orig!Y694,"$")))</f>
        <v/>
      </c>
      <c r="Z694" s="4" t="str">
        <f>IF(Orig!Z694="","",IF(ISNUMBER(Orig!Z694),Orig!Z694,CONCATENATE("$",Orig!Z694,"$")))</f>
        <v/>
      </c>
      <c r="AA694" s="4" t="str">
        <f>IF(Orig!AA694="","",IF(ISNUMBER(Orig!AA694),Orig!AA694,CONCATENATE("$",Orig!AA694,"$")))</f>
        <v/>
      </c>
      <c r="AB694" s="4" t="str">
        <f>IF(Orig!AB694="","",IF(ISNUMBER(Orig!AB694),Orig!AB694,CONCATENATE("$",Orig!AB694,"$")))</f>
        <v/>
      </c>
      <c r="AC694" s="4" t="str">
        <f>IF(Orig!AC694="","",IF(ISNUMBER(Orig!AC694),Orig!AC694,CONCATENATE("$",Orig!AC694,"$")))</f>
        <v/>
      </c>
      <c r="AD694" s="4" t="str">
        <f>IF(Orig!AD694="","",IF(ISNUMBER(Orig!AD694),Orig!AD694,CONCATENATE("$",Orig!AD694,"$")))</f>
        <v/>
      </c>
      <c r="AE694" s="4" t="str">
        <f>IF(Orig!AE694="","",IF(ISNUMBER(Orig!AE694),Orig!AE694,CONCATENATE("$",Orig!AE694,"$")))</f>
        <v/>
      </c>
      <c r="AF694" s="4" t="str">
        <f>IF(Orig!AF694="","",IF(ISNUMBER(Orig!AF694),Orig!AF694,CONCATENATE("$",Orig!AF694,"$")))</f>
        <v/>
      </c>
      <c r="AG694" s="4" t="str">
        <f>IF(Orig!AG694="","",IF(ISNUMBER(Orig!AG694),Orig!AG694,CONCATENATE("$",Orig!AG694,"$")))</f>
        <v/>
      </c>
      <c r="AH694" s="4" t="str">
        <f>IF(Orig!AH694="","",IF(ISNUMBER(Orig!AH694),Orig!AH694,CONCATENATE("$",Orig!AH694,"$")))</f>
        <v/>
      </c>
      <c r="AI694" s="4" t="str">
        <f>IF(Orig!AI694="","",IF(ISNUMBER(Orig!AI694),Orig!AI694,CONCATENATE("$",Orig!AI694,"$")))</f>
        <v/>
      </c>
      <c r="AJ694" s="4" t="str">
        <f>IF(Orig!AJ694="","",IF(ISNUMBER(Orig!AJ694),Orig!AJ694,CONCATENATE("$",Orig!AJ694,"$")))</f>
        <v/>
      </c>
      <c r="AK694" s="4" t="str">
        <f>IF(Orig!AK694="","",IF(ISNUMBER(Orig!AK694),Orig!AK694,CONCATENATE("$",Orig!AK694,"$")))</f>
        <v/>
      </c>
      <c r="AL694" s="4" t="str">
        <f>IF(Orig!AL694="","",IF(ISNUMBER(Orig!AL694),Orig!AL694,CONCATENATE("$",Orig!AL694,"$")))</f>
        <v/>
      </c>
      <c r="AM694" s="4" t="str">
        <f>IF(Orig!AM694="","",IF(ISNUMBER(Orig!AM694),Orig!AM694,CONCATENATE("$",Orig!AM694,"$")))</f>
        <v/>
      </c>
      <c r="AN694" s="4" t="str">
        <f>IF(Orig!AN694="","",IF(ISNUMBER(Orig!AN694),Orig!AN694,CONCATENATE("$",Orig!AN694,"$")))</f>
        <v/>
      </c>
      <c r="AO694" s="4" t="str">
        <f>IF(Orig!AO694="","",IF(ISNUMBER(Orig!AO694),Orig!AO694,CONCATENATE("$",Orig!AO694,"$")))</f>
        <v/>
      </c>
      <c r="AP694" s="4" t="str">
        <f>IF(Orig!AP694="","",IF(ISNUMBER(Orig!AP694),Orig!AP694,CONCATENATE("$",Orig!AP694,"$")))</f>
        <v/>
      </c>
      <c r="AQ694" s="4" t="str">
        <f>IF(Orig!AQ694="","",IF(ISNUMBER(Orig!AQ694),Orig!AQ694,CONCATENATE("$",Orig!AQ694,"$")))</f>
        <v/>
      </c>
      <c r="AR694" s="4" t="str">
        <f>IF(Orig!AR694="","",IF(ISNUMBER(Orig!AR694),Orig!AR694,CONCATENATE("$",Orig!AR694,"$")))</f>
        <v/>
      </c>
      <c r="AS694" s="4" t="str">
        <f>IF(Orig!AS694="","",IF(ISNUMBER(Orig!AS694),Orig!AS694,CONCATENATE("$",Orig!AS694,"$")))</f>
        <v/>
      </c>
      <c r="AT694" s="4" t="str">
        <f>IF(Orig!AT694="","",IF(ISNUMBER(Orig!AT694),Orig!AT694,CONCATENATE("$",Orig!AT694,"$")))</f>
        <v/>
      </c>
      <c r="AU694" s="4" t="str">
        <f>IF(Orig!AU694="","",IF(ISNUMBER(Orig!AU694),Orig!AU694,CONCATENATE("$",Orig!AU694,"$")))</f>
        <v/>
      </c>
      <c r="AV694" s="4" t="str">
        <f>IF(Orig!AV694="","",IF(ISNUMBER(Orig!AV694),Orig!AV694,CONCATENATE("$",Orig!AV694,"$")))</f>
        <v/>
      </c>
      <c r="AW694" s="4" t="str">
        <f>IF(Orig!AW694="","",IF(ISNUMBER(Orig!AW694),Orig!AW694,CONCATENATE("$",Orig!AW694,"$")))</f>
        <v/>
      </c>
      <c r="AX694" s="4" t="str">
        <f>IF(Orig!AX694="","",IF(ISNUMBER(Orig!AX694),Orig!AX694,CONCATENATE("$",Orig!AX694,"$")))</f>
        <v/>
      </c>
      <c r="AY694" s="4" t="str">
        <f>IF(Orig!AY694="","",IF(ISNUMBER(Orig!AY694),Orig!AY694,CONCATENATE("$",Orig!AY694,"$")))</f>
        <v/>
      </c>
    </row>
    <row r="695" spans="1:51" ht="15.75" customHeight="1" x14ac:dyDescent="0.2">
      <c r="A695" s="4" t="str">
        <f>IF(Orig!A695="","",IF(ISNUMBER(Orig!A695),Orig!A695,CONCATENATE("$",Orig!A695,"$")))</f>
        <v/>
      </c>
      <c r="B695" s="4" t="str">
        <f>IF(Orig!B695="","",IF(ISNUMBER(Orig!B695),Orig!B695,CONCATENATE("$",Orig!B695,"$")))</f>
        <v/>
      </c>
      <c r="C695" s="4" t="str">
        <f>IF(Orig!C695="","",IF(ISNUMBER(Orig!C695),Orig!C695,CONCATENATE("$",Orig!C695,"$")))</f>
        <v/>
      </c>
      <c r="D695" s="4" t="str">
        <f>IF(Orig!D695="","",IF(ISNUMBER(Orig!D695),Orig!D695,CONCATENATE("$",Orig!D695,"$")))</f>
        <v/>
      </c>
      <c r="E695" s="4" t="str">
        <f>IF(Orig!E695="","",IF(ISNUMBER(Orig!E695),Orig!E695,CONCATENATE("$",Orig!E695,"$")))</f>
        <v/>
      </c>
      <c r="F695" s="4" t="str">
        <f>IF(Orig!F695="","",IF(ISNUMBER(Orig!F695),Orig!F695,CONCATENATE("$",Orig!F695,"$")))</f>
        <v/>
      </c>
      <c r="G695" s="4" t="str">
        <f>IF(Orig!G688="","",IF(ISNUMBER(Orig!G688),Orig!G688,CONCATENATE("$",Orig!G688,"$")))</f>
        <v/>
      </c>
      <c r="H695" s="4" t="str">
        <f>IF(Orig!H688="","",IF(ISNUMBER(Orig!H688),Orig!H688,CONCATENATE("$",Orig!H688,"$")))</f>
        <v/>
      </c>
      <c r="I695" s="4" t="str">
        <f>IF(Orig!I689="","",IF(ISNUMBER(Orig!I689),Orig!I689,CONCATENATE("$",Orig!I689,"$")))</f>
        <v/>
      </c>
      <c r="J695" s="4" t="str">
        <f>IF(Orig!J689="","",IF(ISNUMBER(Orig!J689),Orig!J689,CONCATENATE("$",Orig!J689,"$")))</f>
        <v/>
      </c>
      <c r="K695" s="4" t="str">
        <f>IF(Orig!K689="","",IF(ISNUMBER(Orig!K689),Orig!K689,CONCATENATE("$",Orig!K689,"$")))</f>
        <v/>
      </c>
      <c r="L695" s="4" t="str">
        <f>IF(Orig!L688="","",IF(ISNUMBER(Orig!L688),Orig!L688,CONCATENATE("$",Orig!L688,"$")))</f>
        <v/>
      </c>
      <c r="M695" s="4" t="str">
        <f>IF(Orig!M695="","",IF(ISNUMBER(Orig!M695),Orig!M695,CONCATENATE("$",Orig!M695,"$")))</f>
        <v/>
      </c>
      <c r="N695" s="4" t="str">
        <f>IF(Orig!N695="","",IF(ISNUMBER(Orig!N695),Orig!N695,CONCATENATE("$",Orig!N695,"$")))</f>
        <v/>
      </c>
      <c r="O695" s="4" t="str">
        <f>IF(Orig!O695="","",IF(ISNUMBER(Orig!O695),Orig!O695,CONCATENATE("$",Orig!O695,"$")))</f>
        <v/>
      </c>
      <c r="P695" s="4" t="str">
        <f>IF(Orig!P695="","",IF(ISNUMBER(Orig!P695),Orig!P695,CONCATENATE("$",Orig!P695,"$")))</f>
        <v/>
      </c>
      <c r="Q695" s="4" t="str">
        <f>IF(Orig!Q695="","",IF(ISNUMBER(Orig!Q695),Orig!Q695,CONCATENATE("$",Orig!Q695,"$")))</f>
        <v/>
      </c>
      <c r="R695" s="4" t="str">
        <f>IF(Orig!R695="","",IF(ISNUMBER(Orig!R695),Orig!R695,CONCATENATE("$",Orig!R695,"$")))</f>
        <v/>
      </c>
      <c r="S695" s="4" t="str">
        <f>IF(Orig!S695="","",IF(ISNUMBER(Orig!S695),Orig!S695,CONCATENATE("$",Orig!S695,"$")))</f>
        <v/>
      </c>
      <c r="T695" s="4" t="str">
        <f>IF(Orig!T695="","",IF(ISNUMBER(Orig!T695),Orig!T695,CONCATENATE("$",Orig!T695,"$")))</f>
        <v/>
      </c>
      <c r="U695" s="4" t="str">
        <f>IF(Orig!U695="","",IF(ISNUMBER(Orig!U695),Orig!U695,CONCATENATE("$",Orig!U695,"$")))</f>
        <v/>
      </c>
      <c r="V695" s="4" t="str">
        <f>IF(Orig!V695="","",IF(ISNUMBER(Orig!V695),Orig!V695,CONCATENATE("$",Orig!V695,"$")))</f>
        <v/>
      </c>
      <c r="W695" s="4" t="str">
        <f>IF(Orig!W695="","",IF(ISNUMBER(Orig!W695),Orig!W695,CONCATENATE("$",Orig!W695,"$")))</f>
        <v/>
      </c>
      <c r="X695" s="4" t="str">
        <f>IF(Orig!X695="","",IF(ISNUMBER(Orig!X695),Orig!X695,CONCATENATE("$",Orig!X695,"$")))</f>
        <v/>
      </c>
      <c r="Y695" s="4" t="str">
        <f>IF(Orig!Y695="","",IF(ISNUMBER(Orig!Y695),Orig!Y695,CONCATENATE("$",Orig!Y695,"$")))</f>
        <v/>
      </c>
      <c r="Z695" s="4" t="str">
        <f>IF(Orig!Z695="","",IF(ISNUMBER(Orig!Z695),Orig!Z695,CONCATENATE("$",Orig!Z695,"$")))</f>
        <v/>
      </c>
      <c r="AA695" s="4" t="str">
        <f>IF(Orig!AA695="","",IF(ISNUMBER(Orig!AA695),Orig!AA695,CONCATENATE("$",Orig!AA695,"$")))</f>
        <v/>
      </c>
      <c r="AB695" s="4" t="str">
        <f>IF(Orig!AB695="","",IF(ISNUMBER(Orig!AB695),Orig!AB695,CONCATENATE("$",Orig!AB695,"$")))</f>
        <v/>
      </c>
      <c r="AC695" s="4" t="str">
        <f>IF(Orig!AC695="","",IF(ISNUMBER(Orig!AC695),Orig!AC695,CONCATENATE("$",Orig!AC695,"$")))</f>
        <v/>
      </c>
      <c r="AD695" s="4" t="str">
        <f>IF(Orig!AD695="","",IF(ISNUMBER(Orig!AD695),Orig!AD695,CONCATENATE("$",Orig!AD695,"$")))</f>
        <v/>
      </c>
      <c r="AE695" s="4" t="str">
        <f>IF(Orig!AE695="","",IF(ISNUMBER(Orig!AE695),Orig!AE695,CONCATENATE("$",Orig!AE695,"$")))</f>
        <v/>
      </c>
      <c r="AF695" s="4" t="str">
        <f>IF(Orig!AF695="","",IF(ISNUMBER(Orig!AF695),Orig!AF695,CONCATENATE("$",Orig!AF695,"$")))</f>
        <v/>
      </c>
      <c r="AG695" s="4" t="str">
        <f>IF(Orig!AG695="","",IF(ISNUMBER(Orig!AG695),Orig!AG695,CONCATENATE("$",Orig!AG695,"$")))</f>
        <v/>
      </c>
      <c r="AH695" s="4" t="str">
        <f>IF(Orig!AH695="","",IF(ISNUMBER(Orig!AH695),Orig!AH695,CONCATENATE("$",Orig!AH695,"$")))</f>
        <v/>
      </c>
      <c r="AI695" s="4" t="str">
        <f>IF(Orig!AI695="","",IF(ISNUMBER(Orig!AI695),Orig!AI695,CONCATENATE("$",Orig!AI695,"$")))</f>
        <v/>
      </c>
      <c r="AJ695" s="4" t="str">
        <f>IF(Orig!AJ695="","",IF(ISNUMBER(Orig!AJ695),Orig!AJ695,CONCATENATE("$",Orig!AJ695,"$")))</f>
        <v/>
      </c>
      <c r="AK695" s="4" t="str">
        <f>IF(Orig!AK695="","",IF(ISNUMBER(Orig!AK695),Orig!AK695,CONCATENATE("$",Orig!AK695,"$")))</f>
        <v/>
      </c>
      <c r="AL695" s="4" t="str">
        <f>IF(Orig!AL695="","",IF(ISNUMBER(Orig!AL695),Orig!AL695,CONCATENATE("$",Orig!AL695,"$")))</f>
        <v/>
      </c>
      <c r="AM695" s="4" t="str">
        <f>IF(Orig!AM695="","",IF(ISNUMBER(Orig!AM695),Orig!AM695,CONCATENATE("$",Orig!AM695,"$")))</f>
        <v/>
      </c>
      <c r="AN695" s="4" t="str">
        <f>IF(Orig!AN695="","",IF(ISNUMBER(Orig!AN695),Orig!AN695,CONCATENATE("$",Orig!AN695,"$")))</f>
        <v/>
      </c>
      <c r="AO695" s="4" t="str">
        <f>IF(Orig!AO695="","",IF(ISNUMBER(Orig!AO695),Orig!AO695,CONCATENATE("$",Orig!AO695,"$")))</f>
        <v/>
      </c>
      <c r="AP695" s="4" t="str">
        <f>IF(Orig!AP695="","",IF(ISNUMBER(Orig!AP695),Orig!AP695,CONCATENATE("$",Orig!AP695,"$")))</f>
        <v/>
      </c>
      <c r="AQ695" s="4" t="str">
        <f>IF(Orig!AQ695="","",IF(ISNUMBER(Orig!AQ695),Orig!AQ695,CONCATENATE("$",Orig!AQ695,"$")))</f>
        <v/>
      </c>
      <c r="AR695" s="4" t="str">
        <f>IF(Orig!AR695="","",IF(ISNUMBER(Orig!AR695),Orig!AR695,CONCATENATE("$",Orig!AR695,"$")))</f>
        <v/>
      </c>
      <c r="AS695" s="4" t="str">
        <f>IF(Orig!AS695="","",IF(ISNUMBER(Orig!AS695),Orig!AS695,CONCATENATE("$",Orig!AS695,"$")))</f>
        <v/>
      </c>
      <c r="AT695" s="4" t="str">
        <f>IF(Orig!AT695="","",IF(ISNUMBER(Orig!AT695),Orig!AT695,CONCATENATE("$",Orig!AT695,"$")))</f>
        <v/>
      </c>
      <c r="AU695" s="4" t="str">
        <f>IF(Orig!AU695="","",IF(ISNUMBER(Orig!AU695),Orig!AU695,CONCATENATE("$",Orig!AU695,"$")))</f>
        <v/>
      </c>
      <c r="AV695" s="4" t="str">
        <f>IF(Orig!AV695="","",IF(ISNUMBER(Orig!AV695),Orig!AV695,CONCATENATE("$",Orig!AV695,"$")))</f>
        <v/>
      </c>
      <c r="AW695" s="4" t="str">
        <f>IF(Orig!AW695="","",IF(ISNUMBER(Orig!AW695),Orig!AW695,CONCATENATE("$",Orig!AW695,"$")))</f>
        <v/>
      </c>
      <c r="AX695" s="4" t="str">
        <f>IF(Orig!AX695="","",IF(ISNUMBER(Orig!AX695),Orig!AX695,CONCATENATE("$",Orig!AX695,"$")))</f>
        <v/>
      </c>
      <c r="AY695" s="4" t="str">
        <f>IF(Orig!AY695="","",IF(ISNUMBER(Orig!AY695),Orig!AY695,CONCATENATE("$",Orig!AY695,"$")))</f>
        <v/>
      </c>
    </row>
    <row r="696" spans="1:51" ht="15.75" customHeight="1" x14ac:dyDescent="0.2">
      <c r="A696" s="4" t="str">
        <f>IF(Orig!A696="","",IF(ISNUMBER(Orig!A696),Orig!A696,CONCATENATE("$",Orig!A696,"$")))</f>
        <v/>
      </c>
      <c r="B696" s="4" t="str">
        <f>IF(Orig!B696="","",IF(ISNUMBER(Orig!B696),Orig!B696,CONCATENATE("$",Orig!B696,"$")))</f>
        <v/>
      </c>
      <c r="C696" s="4" t="str">
        <f>IF(Orig!C696="","",IF(ISNUMBER(Orig!C696),Orig!C696,CONCATENATE("$",Orig!C696,"$")))</f>
        <v/>
      </c>
      <c r="D696" s="4" t="str">
        <f>IF(Orig!D696="","",IF(ISNUMBER(Orig!D696),Orig!D696,CONCATENATE("$",Orig!D696,"$")))</f>
        <v/>
      </c>
      <c r="E696" s="4" t="str">
        <f>IF(Orig!E696="","",IF(ISNUMBER(Orig!E696),Orig!E696,CONCATENATE("$",Orig!E696,"$")))</f>
        <v/>
      </c>
      <c r="F696" s="4" t="str">
        <f>IF(Orig!F696="","",IF(ISNUMBER(Orig!F696),Orig!F696,CONCATENATE("$",Orig!F696,"$")))</f>
        <v/>
      </c>
      <c r="G696" s="4" t="str">
        <f>IF(Orig!G689="","",IF(ISNUMBER(Orig!G689),Orig!G689,CONCATENATE("$",Orig!G689,"$")))</f>
        <v/>
      </c>
      <c r="H696" s="4" t="str">
        <f>IF(Orig!H689="","",IF(ISNUMBER(Orig!H689),Orig!H689,CONCATENATE("$",Orig!H689,"$")))</f>
        <v/>
      </c>
      <c r="I696" s="4" t="str">
        <f>IF(Orig!I690="","",IF(ISNUMBER(Orig!I690),Orig!I690,CONCATENATE("$",Orig!I690,"$")))</f>
        <v/>
      </c>
      <c r="J696" s="4" t="str">
        <f>IF(Orig!J690="","",IF(ISNUMBER(Orig!J690),Orig!J690,CONCATENATE("$",Orig!J690,"$")))</f>
        <v/>
      </c>
      <c r="K696" s="4" t="str">
        <f>IF(Orig!K690="","",IF(ISNUMBER(Orig!K690),Orig!K690,CONCATENATE("$",Orig!K690,"$")))</f>
        <v/>
      </c>
      <c r="L696" s="4" t="str">
        <f>IF(Orig!L689="","",IF(ISNUMBER(Orig!L689),Orig!L689,CONCATENATE("$",Orig!L689,"$")))</f>
        <v/>
      </c>
      <c r="M696" s="4" t="str">
        <f>IF(Orig!M696="","",IF(ISNUMBER(Orig!M696),Orig!M696,CONCATENATE("$",Orig!M696,"$")))</f>
        <v/>
      </c>
      <c r="N696" s="4" t="str">
        <f>IF(Orig!N696="","",IF(ISNUMBER(Orig!N696),Orig!N696,CONCATENATE("$",Orig!N696,"$")))</f>
        <v/>
      </c>
      <c r="O696" s="4" t="str">
        <f>IF(Orig!O696="","",IF(ISNUMBER(Orig!O696),Orig!O696,CONCATENATE("$",Orig!O696,"$")))</f>
        <v/>
      </c>
      <c r="P696" s="4" t="str">
        <f>IF(Orig!P696="","",IF(ISNUMBER(Orig!P696),Orig!P696,CONCATENATE("$",Orig!P696,"$")))</f>
        <v/>
      </c>
      <c r="Q696" s="4" t="str">
        <f>IF(Orig!Q696="","",IF(ISNUMBER(Orig!Q696),Orig!Q696,CONCATENATE("$",Orig!Q696,"$")))</f>
        <v/>
      </c>
      <c r="R696" s="4" t="str">
        <f>IF(Orig!R696="","",IF(ISNUMBER(Orig!R696),Orig!R696,CONCATENATE("$",Orig!R696,"$")))</f>
        <v/>
      </c>
      <c r="S696" s="4" t="str">
        <f>IF(Orig!S696="","",IF(ISNUMBER(Orig!S696),Orig!S696,CONCATENATE("$",Orig!S696,"$")))</f>
        <v/>
      </c>
      <c r="T696" s="4" t="str">
        <f>IF(Orig!T696="","",IF(ISNUMBER(Orig!T696),Orig!T696,CONCATENATE("$",Orig!T696,"$")))</f>
        <v/>
      </c>
      <c r="U696" s="4" t="str">
        <f>IF(Orig!U696="","",IF(ISNUMBER(Orig!U696),Orig!U696,CONCATENATE("$",Orig!U696,"$")))</f>
        <v/>
      </c>
      <c r="V696" s="4" t="str">
        <f>IF(Orig!V696="","",IF(ISNUMBER(Orig!V696),Orig!V696,CONCATENATE("$",Orig!V696,"$")))</f>
        <v/>
      </c>
      <c r="W696" s="4" t="str">
        <f>IF(Orig!W696="","",IF(ISNUMBER(Orig!W696),Orig!W696,CONCATENATE("$",Orig!W696,"$")))</f>
        <v/>
      </c>
      <c r="X696" s="4" t="str">
        <f>IF(Orig!X696="","",IF(ISNUMBER(Orig!X696),Orig!X696,CONCATENATE("$",Orig!X696,"$")))</f>
        <v/>
      </c>
      <c r="Y696" s="4" t="str">
        <f>IF(Orig!Y696="","",IF(ISNUMBER(Orig!Y696),Orig!Y696,CONCATENATE("$",Orig!Y696,"$")))</f>
        <v/>
      </c>
      <c r="Z696" s="4" t="str">
        <f>IF(Orig!Z696="","",IF(ISNUMBER(Orig!Z696),Orig!Z696,CONCATENATE("$",Orig!Z696,"$")))</f>
        <v/>
      </c>
      <c r="AA696" s="4" t="str">
        <f>IF(Orig!AA696="","",IF(ISNUMBER(Orig!AA696),Orig!AA696,CONCATENATE("$",Orig!AA696,"$")))</f>
        <v/>
      </c>
      <c r="AB696" s="4" t="str">
        <f>IF(Orig!AB696="","",IF(ISNUMBER(Orig!AB696),Orig!AB696,CONCATENATE("$",Orig!AB696,"$")))</f>
        <v/>
      </c>
      <c r="AC696" s="4" t="str">
        <f>IF(Orig!AC696="","",IF(ISNUMBER(Orig!AC696),Orig!AC696,CONCATENATE("$",Orig!AC696,"$")))</f>
        <v/>
      </c>
      <c r="AD696" s="4" t="str">
        <f>IF(Orig!AD696="","",IF(ISNUMBER(Orig!AD696),Orig!AD696,CONCATENATE("$",Orig!AD696,"$")))</f>
        <v/>
      </c>
      <c r="AE696" s="4" t="str">
        <f>IF(Orig!AE696="","",IF(ISNUMBER(Orig!AE696),Orig!AE696,CONCATENATE("$",Orig!AE696,"$")))</f>
        <v/>
      </c>
      <c r="AF696" s="4" t="str">
        <f>IF(Orig!AF696="","",IF(ISNUMBER(Orig!AF696),Orig!AF696,CONCATENATE("$",Orig!AF696,"$")))</f>
        <v/>
      </c>
      <c r="AG696" s="4" t="str">
        <f>IF(Orig!AG696="","",IF(ISNUMBER(Orig!AG696),Orig!AG696,CONCATENATE("$",Orig!AG696,"$")))</f>
        <v/>
      </c>
      <c r="AH696" s="4" t="str">
        <f>IF(Orig!AH696="","",IF(ISNUMBER(Orig!AH696),Orig!AH696,CONCATENATE("$",Orig!AH696,"$")))</f>
        <v/>
      </c>
      <c r="AI696" s="4" t="str">
        <f>IF(Orig!AI696="","",IF(ISNUMBER(Orig!AI696),Orig!AI696,CONCATENATE("$",Orig!AI696,"$")))</f>
        <v/>
      </c>
      <c r="AJ696" s="4" t="str">
        <f>IF(Orig!AJ696="","",IF(ISNUMBER(Orig!AJ696),Orig!AJ696,CONCATENATE("$",Orig!AJ696,"$")))</f>
        <v/>
      </c>
      <c r="AK696" s="4" t="str">
        <f>IF(Orig!AK696="","",IF(ISNUMBER(Orig!AK696),Orig!AK696,CONCATENATE("$",Orig!AK696,"$")))</f>
        <v/>
      </c>
      <c r="AL696" s="4" t="str">
        <f>IF(Orig!AL696="","",IF(ISNUMBER(Orig!AL696),Orig!AL696,CONCATENATE("$",Orig!AL696,"$")))</f>
        <v/>
      </c>
      <c r="AM696" s="4" t="str">
        <f>IF(Orig!AM696="","",IF(ISNUMBER(Orig!AM696),Orig!AM696,CONCATENATE("$",Orig!AM696,"$")))</f>
        <v/>
      </c>
      <c r="AN696" s="4" t="str">
        <f>IF(Orig!AN696="","",IF(ISNUMBER(Orig!AN696),Orig!AN696,CONCATENATE("$",Orig!AN696,"$")))</f>
        <v/>
      </c>
      <c r="AO696" s="4" t="str">
        <f>IF(Orig!AO696="","",IF(ISNUMBER(Orig!AO696),Orig!AO696,CONCATENATE("$",Orig!AO696,"$")))</f>
        <v/>
      </c>
      <c r="AP696" s="4" t="str">
        <f>IF(Orig!AP696="","",IF(ISNUMBER(Orig!AP696),Orig!AP696,CONCATENATE("$",Orig!AP696,"$")))</f>
        <v/>
      </c>
      <c r="AQ696" s="4" t="str">
        <f>IF(Orig!AQ696="","",IF(ISNUMBER(Orig!AQ696),Orig!AQ696,CONCATENATE("$",Orig!AQ696,"$")))</f>
        <v/>
      </c>
      <c r="AR696" s="4" t="str">
        <f>IF(Orig!AR696="","",IF(ISNUMBER(Orig!AR696),Orig!AR696,CONCATENATE("$",Orig!AR696,"$")))</f>
        <v/>
      </c>
      <c r="AS696" s="4" t="str">
        <f>IF(Orig!AS696="","",IF(ISNUMBER(Orig!AS696),Orig!AS696,CONCATENATE("$",Orig!AS696,"$")))</f>
        <v/>
      </c>
      <c r="AT696" s="4" t="str">
        <f>IF(Orig!AT696="","",IF(ISNUMBER(Orig!AT696),Orig!AT696,CONCATENATE("$",Orig!AT696,"$")))</f>
        <v/>
      </c>
      <c r="AU696" s="4" t="str">
        <f>IF(Orig!AU696="","",IF(ISNUMBER(Orig!AU696),Orig!AU696,CONCATENATE("$",Orig!AU696,"$")))</f>
        <v/>
      </c>
      <c r="AV696" s="4" t="str">
        <f>IF(Orig!AV696="","",IF(ISNUMBER(Orig!AV696),Orig!AV696,CONCATENATE("$",Orig!AV696,"$")))</f>
        <v/>
      </c>
      <c r="AW696" s="4" t="str">
        <f>IF(Orig!AW696="","",IF(ISNUMBER(Orig!AW696),Orig!AW696,CONCATENATE("$",Orig!AW696,"$")))</f>
        <v/>
      </c>
      <c r="AX696" s="4" t="str">
        <f>IF(Orig!AX696="","",IF(ISNUMBER(Orig!AX696),Orig!AX696,CONCATENATE("$",Orig!AX696,"$")))</f>
        <v/>
      </c>
      <c r="AY696" s="4" t="str">
        <f>IF(Orig!AY696="","",IF(ISNUMBER(Orig!AY696),Orig!AY696,CONCATENATE("$",Orig!AY696,"$")))</f>
        <v/>
      </c>
    </row>
    <row r="697" spans="1:51" ht="15.75" customHeight="1" x14ac:dyDescent="0.2">
      <c r="A697" s="4" t="str">
        <f>IF(Orig!A697="","",IF(ISNUMBER(Orig!A697),Orig!A697,CONCATENATE("$",Orig!A697,"$")))</f>
        <v/>
      </c>
      <c r="B697" s="4" t="str">
        <f>IF(Orig!B697="","",IF(ISNUMBER(Orig!B697),Orig!B697,CONCATENATE("$",Orig!B697,"$")))</f>
        <v/>
      </c>
      <c r="C697" s="4" t="str">
        <f>IF(Orig!C697="","",IF(ISNUMBER(Orig!C697),Orig!C697,CONCATENATE("$",Orig!C697,"$")))</f>
        <v/>
      </c>
      <c r="D697" s="4" t="str">
        <f>IF(Orig!D697="","",IF(ISNUMBER(Orig!D697),Orig!D697,CONCATENATE("$",Orig!D697,"$")))</f>
        <v/>
      </c>
      <c r="E697" s="4" t="str">
        <f>IF(Orig!E697="","",IF(ISNUMBER(Orig!E697),Orig!E697,CONCATENATE("$",Orig!E697,"$")))</f>
        <v/>
      </c>
      <c r="F697" s="4" t="str">
        <f>IF(Orig!F697="","",IF(ISNUMBER(Orig!F697),Orig!F697,CONCATENATE("$",Orig!F697,"$")))</f>
        <v/>
      </c>
      <c r="G697" s="4" t="str">
        <f>IF(Orig!G690="","",IF(ISNUMBER(Orig!G690),Orig!G690,CONCATENATE("$",Orig!G690,"$")))</f>
        <v/>
      </c>
      <c r="H697" s="4" t="str">
        <f>IF(Orig!H690="","",IF(ISNUMBER(Orig!H690),Orig!H690,CONCATENATE("$",Orig!H690,"$")))</f>
        <v/>
      </c>
      <c r="I697" s="4" t="str">
        <f>IF(Orig!I691="","",IF(ISNUMBER(Orig!I691),Orig!I691,CONCATENATE("$",Orig!I691,"$")))</f>
        <v/>
      </c>
      <c r="J697" s="4" t="str">
        <f>IF(Orig!J691="","",IF(ISNUMBER(Orig!J691),Orig!J691,CONCATENATE("$",Orig!J691,"$")))</f>
        <v/>
      </c>
      <c r="K697" s="4" t="str">
        <f>IF(Orig!K691="","",IF(ISNUMBER(Orig!K691),Orig!K691,CONCATENATE("$",Orig!K691,"$")))</f>
        <v/>
      </c>
      <c r="L697" s="4" t="str">
        <f>IF(Orig!L690="","",IF(ISNUMBER(Orig!L690),Orig!L690,CONCATENATE("$",Orig!L690,"$")))</f>
        <v/>
      </c>
      <c r="M697" s="4" t="str">
        <f>IF(Orig!M697="","",IF(ISNUMBER(Orig!M697),Orig!M697,CONCATENATE("$",Orig!M697,"$")))</f>
        <v/>
      </c>
      <c r="N697" s="4" t="str">
        <f>IF(Orig!N697="","",IF(ISNUMBER(Orig!N697),Orig!N697,CONCATENATE("$",Orig!N697,"$")))</f>
        <v/>
      </c>
      <c r="O697" s="4" t="str">
        <f>IF(Orig!O697="","",IF(ISNUMBER(Orig!O697),Orig!O697,CONCATENATE("$",Orig!O697,"$")))</f>
        <v/>
      </c>
      <c r="P697" s="4" t="str">
        <f>IF(Orig!P697="","",IF(ISNUMBER(Orig!P697),Orig!P697,CONCATENATE("$",Orig!P697,"$")))</f>
        <v/>
      </c>
      <c r="Q697" s="4" t="str">
        <f>IF(Orig!Q697="","",IF(ISNUMBER(Orig!Q697),Orig!Q697,CONCATENATE("$",Orig!Q697,"$")))</f>
        <v/>
      </c>
      <c r="R697" s="4" t="str">
        <f>IF(Orig!R697="","",IF(ISNUMBER(Orig!R697),Orig!R697,CONCATENATE("$",Orig!R697,"$")))</f>
        <v/>
      </c>
      <c r="S697" s="4" t="str">
        <f>IF(Orig!S697="","",IF(ISNUMBER(Orig!S697),Orig!S697,CONCATENATE("$",Orig!S697,"$")))</f>
        <v/>
      </c>
      <c r="T697" s="4" t="str">
        <f>IF(Orig!T697="","",IF(ISNUMBER(Orig!T697),Orig!T697,CONCATENATE("$",Orig!T697,"$")))</f>
        <v/>
      </c>
      <c r="U697" s="4" t="str">
        <f>IF(Orig!U697="","",IF(ISNUMBER(Orig!U697),Orig!U697,CONCATENATE("$",Orig!U697,"$")))</f>
        <v/>
      </c>
      <c r="V697" s="4" t="str">
        <f>IF(Orig!V697="","",IF(ISNUMBER(Orig!V697),Orig!V697,CONCATENATE("$",Orig!V697,"$")))</f>
        <v/>
      </c>
      <c r="W697" s="4" t="str">
        <f>IF(Orig!W697="","",IF(ISNUMBER(Orig!W697),Orig!W697,CONCATENATE("$",Orig!W697,"$")))</f>
        <v/>
      </c>
      <c r="X697" s="4" t="str">
        <f>IF(Orig!X697="","",IF(ISNUMBER(Orig!X697),Orig!X697,CONCATENATE("$",Orig!X697,"$")))</f>
        <v/>
      </c>
      <c r="Y697" s="4" t="str">
        <f>IF(Orig!Y697="","",IF(ISNUMBER(Orig!Y697),Orig!Y697,CONCATENATE("$",Orig!Y697,"$")))</f>
        <v/>
      </c>
      <c r="Z697" s="4" t="str">
        <f>IF(Orig!Z697="","",IF(ISNUMBER(Orig!Z697),Orig!Z697,CONCATENATE("$",Orig!Z697,"$")))</f>
        <v/>
      </c>
      <c r="AA697" s="4" t="str">
        <f>IF(Orig!AA697="","",IF(ISNUMBER(Orig!AA697),Orig!AA697,CONCATENATE("$",Orig!AA697,"$")))</f>
        <v/>
      </c>
      <c r="AB697" s="4" t="str">
        <f>IF(Orig!AB697="","",IF(ISNUMBER(Orig!AB697),Orig!AB697,CONCATENATE("$",Orig!AB697,"$")))</f>
        <v/>
      </c>
      <c r="AC697" s="4" t="str">
        <f>IF(Orig!AC697="","",IF(ISNUMBER(Orig!AC697),Orig!AC697,CONCATENATE("$",Orig!AC697,"$")))</f>
        <v/>
      </c>
      <c r="AD697" s="4" t="str">
        <f>IF(Orig!AD697="","",IF(ISNUMBER(Orig!AD697),Orig!AD697,CONCATENATE("$",Orig!AD697,"$")))</f>
        <v/>
      </c>
      <c r="AE697" s="4" t="str">
        <f>IF(Orig!AE697="","",IF(ISNUMBER(Orig!AE697),Orig!AE697,CONCATENATE("$",Orig!AE697,"$")))</f>
        <v/>
      </c>
      <c r="AF697" s="4" t="str">
        <f>IF(Orig!AF697="","",IF(ISNUMBER(Orig!AF697),Orig!AF697,CONCATENATE("$",Orig!AF697,"$")))</f>
        <v/>
      </c>
      <c r="AG697" s="4" t="str">
        <f>IF(Orig!AG697="","",IF(ISNUMBER(Orig!AG697),Orig!AG697,CONCATENATE("$",Orig!AG697,"$")))</f>
        <v/>
      </c>
      <c r="AH697" s="4" t="str">
        <f>IF(Orig!AH697="","",IF(ISNUMBER(Orig!AH697),Orig!AH697,CONCATENATE("$",Orig!AH697,"$")))</f>
        <v/>
      </c>
      <c r="AI697" s="4" t="str">
        <f>IF(Orig!AI697="","",IF(ISNUMBER(Orig!AI697),Orig!AI697,CONCATENATE("$",Orig!AI697,"$")))</f>
        <v/>
      </c>
      <c r="AJ697" s="4" t="str">
        <f>IF(Orig!AJ697="","",IF(ISNUMBER(Orig!AJ697),Orig!AJ697,CONCATENATE("$",Orig!AJ697,"$")))</f>
        <v/>
      </c>
      <c r="AK697" s="4" t="str">
        <f>IF(Orig!AK697="","",IF(ISNUMBER(Orig!AK697),Orig!AK697,CONCATENATE("$",Orig!AK697,"$")))</f>
        <v/>
      </c>
      <c r="AL697" s="4" t="str">
        <f>IF(Orig!AL697="","",IF(ISNUMBER(Orig!AL697),Orig!AL697,CONCATENATE("$",Orig!AL697,"$")))</f>
        <v/>
      </c>
      <c r="AM697" s="4" t="str">
        <f>IF(Orig!AM697="","",IF(ISNUMBER(Orig!AM697),Orig!AM697,CONCATENATE("$",Orig!AM697,"$")))</f>
        <v/>
      </c>
      <c r="AN697" s="4" t="str">
        <f>IF(Orig!AN697="","",IF(ISNUMBER(Orig!AN697),Orig!AN697,CONCATENATE("$",Orig!AN697,"$")))</f>
        <v/>
      </c>
      <c r="AO697" s="4" t="str">
        <f>IF(Orig!AO697="","",IF(ISNUMBER(Orig!AO697),Orig!AO697,CONCATENATE("$",Orig!AO697,"$")))</f>
        <v/>
      </c>
      <c r="AP697" s="4" t="str">
        <f>IF(Orig!AP697="","",IF(ISNUMBER(Orig!AP697),Orig!AP697,CONCATENATE("$",Orig!AP697,"$")))</f>
        <v/>
      </c>
      <c r="AQ697" s="4" t="str">
        <f>IF(Orig!AQ697="","",IF(ISNUMBER(Orig!AQ697),Orig!AQ697,CONCATENATE("$",Orig!AQ697,"$")))</f>
        <v/>
      </c>
      <c r="AR697" s="4" t="str">
        <f>IF(Orig!AR697="","",IF(ISNUMBER(Orig!AR697),Orig!AR697,CONCATENATE("$",Orig!AR697,"$")))</f>
        <v/>
      </c>
      <c r="AS697" s="4" t="str">
        <f>IF(Orig!AS697="","",IF(ISNUMBER(Orig!AS697),Orig!AS697,CONCATENATE("$",Orig!AS697,"$")))</f>
        <v/>
      </c>
      <c r="AT697" s="4" t="str">
        <f>IF(Orig!AT697="","",IF(ISNUMBER(Orig!AT697),Orig!AT697,CONCATENATE("$",Orig!AT697,"$")))</f>
        <v/>
      </c>
      <c r="AU697" s="4" t="str">
        <f>IF(Orig!AU697="","",IF(ISNUMBER(Orig!AU697),Orig!AU697,CONCATENATE("$",Orig!AU697,"$")))</f>
        <v/>
      </c>
      <c r="AV697" s="4" t="str">
        <f>IF(Orig!AV697="","",IF(ISNUMBER(Orig!AV697),Orig!AV697,CONCATENATE("$",Orig!AV697,"$")))</f>
        <v/>
      </c>
      <c r="AW697" s="4" t="str">
        <f>IF(Orig!AW697="","",IF(ISNUMBER(Orig!AW697),Orig!AW697,CONCATENATE("$",Orig!AW697,"$")))</f>
        <v/>
      </c>
      <c r="AX697" s="4" t="str">
        <f>IF(Orig!AX697="","",IF(ISNUMBER(Orig!AX697),Orig!AX697,CONCATENATE("$",Orig!AX697,"$")))</f>
        <v/>
      </c>
      <c r="AY697" s="4" t="str">
        <f>IF(Orig!AY697="","",IF(ISNUMBER(Orig!AY697),Orig!AY697,CONCATENATE("$",Orig!AY697,"$")))</f>
        <v/>
      </c>
    </row>
    <row r="698" spans="1:51" ht="15.75" customHeight="1" x14ac:dyDescent="0.2">
      <c r="A698" s="4" t="str">
        <f>IF(Orig!A698="","",IF(ISNUMBER(Orig!A698),Orig!A698,CONCATENATE("$",Orig!A698,"$")))</f>
        <v/>
      </c>
      <c r="B698" s="4" t="str">
        <f>IF(Orig!B698="","",IF(ISNUMBER(Orig!B698),Orig!B698,CONCATENATE("$",Orig!B698,"$")))</f>
        <v/>
      </c>
      <c r="C698" s="4" t="str">
        <f>IF(Orig!C698="","",IF(ISNUMBER(Orig!C698),Orig!C698,CONCATENATE("$",Orig!C698,"$")))</f>
        <v/>
      </c>
      <c r="D698" s="4" t="str">
        <f>IF(Orig!D698="","",IF(ISNUMBER(Orig!D698),Orig!D698,CONCATENATE("$",Orig!D698,"$")))</f>
        <v/>
      </c>
      <c r="E698" s="4" t="str">
        <f>IF(Orig!E698="","",IF(ISNUMBER(Orig!E698),Orig!E698,CONCATENATE("$",Orig!E698,"$")))</f>
        <v/>
      </c>
      <c r="F698" s="4" t="str">
        <f>IF(Orig!F698="","",IF(ISNUMBER(Orig!F698),Orig!F698,CONCATENATE("$",Orig!F698,"$")))</f>
        <v/>
      </c>
      <c r="G698" s="4" t="str">
        <f>IF(Orig!G691="","",IF(ISNUMBER(Orig!G691),Orig!G691,CONCATENATE("$",Orig!G691,"$")))</f>
        <v/>
      </c>
      <c r="H698" s="4" t="str">
        <f>IF(Orig!H691="","",IF(ISNUMBER(Orig!H691),Orig!H691,CONCATENATE("$",Orig!H691,"$")))</f>
        <v/>
      </c>
      <c r="I698" s="4" t="str">
        <f>IF(Orig!I692="","",IF(ISNUMBER(Orig!I692),Orig!I692,CONCATENATE("$",Orig!I692,"$")))</f>
        <v/>
      </c>
      <c r="J698" s="4" t="str">
        <f>IF(Orig!J692="","",IF(ISNUMBER(Orig!J692),Orig!J692,CONCATENATE("$",Orig!J692,"$")))</f>
        <v/>
      </c>
      <c r="K698" s="4" t="str">
        <f>IF(Orig!K692="","",IF(ISNUMBER(Orig!K692),Orig!K692,CONCATENATE("$",Orig!K692,"$")))</f>
        <v/>
      </c>
      <c r="L698" s="4" t="str">
        <f>IF(Orig!L691="","",IF(ISNUMBER(Orig!L691),Orig!L691,CONCATENATE("$",Orig!L691,"$")))</f>
        <v/>
      </c>
      <c r="M698" s="4" t="str">
        <f>IF(Orig!M698="","",IF(ISNUMBER(Orig!M698),Orig!M698,CONCATENATE("$",Orig!M698,"$")))</f>
        <v/>
      </c>
      <c r="N698" s="4" t="str">
        <f>IF(Orig!N698="","",IF(ISNUMBER(Orig!N698),Orig!N698,CONCATENATE("$",Orig!N698,"$")))</f>
        <v/>
      </c>
      <c r="O698" s="4" t="str">
        <f>IF(Orig!O698="","",IF(ISNUMBER(Orig!O698),Orig!O698,CONCATENATE("$",Orig!O698,"$")))</f>
        <v/>
      </c>
      <c r="P698" s="4" t="str">
        <f>IF(Orig!P698="","",IF(ISNUMBER(Orig!P698),Orig!P698,CONCATENATE("$",Orig!P698,"$")))</f>
        <v/>
      </c>
      <c r="Q698" s="4" t="str">
        <f>IF(Orig!Q698="","",IF(ISNUMBER(Orig!Q698),Orig!Q698,CONCATENATE("$",Orig!Q698,"$")))</f>
        <v/>
      </c>
      <c r="R698" s="4" t="str">
        <f>IF(Orig!R698="","",IF(ISNUMBER(Orig!R698),Orig!R698,CONCATENATE("$",Orig!R698,"$")))</f>
        <v/>
      </c>
      <c r="S698" s="4" t="str">
        <f>IF(Orig!S698="","",IF(ISNUMBER(Orig!S698),Orig!S698,CONCATENATE("$",Orig!S698,"$")))</f>
        <v/>
      </c>
      <c r="T698" s="4" t="str">
        <f>IF(Orig!T698="","",IF(ISNUMBER(Orig!T698),Orig!T698,CONCATENATE("$",Orig!T698,"$")))</f>
        <v/>
      </c>
      <c r="U698" s="4" t="str">
        <f>IF(Orig!U698="","",IF(ISNUMBER(Orig!U698),Orig!U698,CONCATENATE("$",Orig!U698,"$")))</f>
        <v/>
      </c>
      <c r="V698" s="4" t="str">
        <f>IF(Orig!V698="","",IF(ISNUMBER(Orig!V698),Orig!V698,CONCATENATE("$",Orig!V698,"$")))</f>
        <v/>
      </c>
      <c r="W698" s="4" t="str">
        <f>IF(Orig!W698="","",IF(ISNUMBER(Orig!W698),Orig!W698,CONCATENATE("$",Orig!W698,"$")))</f>
        <v/>
      </c>
      <c r="X698" s="4" t="str">
        <f>IF(Orig!X698="","",IF(ISNUMBER(Orig!X698),Orig!X698,CONCATENATE("$",Orig!X698,"$")))</f>
        <v/>
      </c>
      <c r="Y698" s="4" t="str">
        <f>IF(Orig!Y698="","",IF(ISNUMBER(Orig!Y698),Orig!Y698,CONCATENATE("$",Orig!Y698,"$")))</f>
        <v/>
      </c>
      <c r="Z698" s="4" t="str">
        <f>IF(Orig!Z698="","",IF(ISNUMBER(Orig!Z698),Orig!Z698,CONCATENATE("$",Orig!Z698,"$")))</f>
        <v/>
      </c>
      <c r="AA698" s="4" t="str">
        <f>IF(Orig!AA698="","",IF(ISNUMBER(Orig!AA698),Orig!AA698,CONCATENATE("$",Orig!AA698,"$")))</f>
        <v/>
      </c>
      <c r="AB698" s="4" t="str">
        <f>IF(Orig!AB698="","",IF(ISNUMBER(Orig!AB698),Orig!AB698,CONCATENATE("$",Orig!AB698,"$")))</f>
        <v/>
      </c>
      <c r="AC698" s="4" t="str">
        <f>IF(Orig!AC698="","",IF(ISNUMBER(Orig!AC698),Orig!AC698,CONCATENATE("$",Orig!AC698,"$")))</f>
        <v/>
      </c>
      <c r="AD698" s="4" t="str">
        <f>IF(Orig!AD698="","",IF(ISNUMBER(Orig!AD698),Orig!AD698,CONCATENATE("$",Orig!AD698,"$")))</f>
        <v/>
      </c>
      <c r="AE698" s="4" t="str">
        <f>IF(Orig!AE698="","",IF(ISNUMBER(Orig!AE698),Orig!AE698,CONCATENATE("$",Orig!AE698,"$")))</f>
        <v/>
      </c>
      <c r="AF698" s="4" t="str">
        <f>IF(Orig!AF698="","",IF(ISNUMBER(Orig!AF698),Orig!AF698,CONCATENATE("$",Orig!AF698,"$")))</f>
        <v/>
      </c>
      <c r="AG698" s="4" t="str">
        <f>IF(Orig!AG698="","",IF(ISNUMBER(Orig!AG698),Orig!AG698,CONCATENATE("$",Orig!AG698,"$")))</f>
        <v/>
      </c>
      <c r="AH698" s="4" t="str">
        <f>IF(Orig!AH698="","",IF(ISNUMBER(Orig!AH698),Orig!AH698,CONCATENATE("$",Orig!AH698,"$")))</f>
        <v/>
      </c>
      <c r="AI698" s="4" t="str">
        <f>IF(Orig!AI698="","",IF(ISNUMBER(Orig!AI698),Orig!AI698,CONCATENATE("$",Orig!AI698,"$")))</f>
        <v/>
      </c>
      <c r="AJ698" s="4" t="str">
        <f>IF(Orig!AJ698="","",IF(ISNUMBER(Orig!AJ698),Orig!AJ698,CONCATENATE("$",Orig!AJ698,"$")))</f>
        <v/>
      </c>
      <c r="AK698" s="4" t="str">
        <f>IF(Orig!AK698="","",IF(ISNUMBER(Orig!AK698),Orig!AK698,CONCATENATE("$",Orig!AK698,"$")))</f>
        <v/>
      </c>
      <c r="AL698" s="4" t="str">
        <f>IF(Orig!AL698="","",IF(ISNUMBER(Orig!AL698),Orig!AL698,CONCATENATE("$",Orig!AL698,"$")))</f>
        <v/>
      </c>
      <c r="AM698" s="4" t="str">
        <f>IF(Orig!AM698="","",IF(ISNUMBER(Orig!AM698),Orig!AM698,CONCATENATE("$",Orig!AM698,"$")))</f>
        <v/>
      </c>
      <c r="AN698" s="4" t="str">
        <f>IF(Orig!AN698="","",IF(ISNUMBER(Orig!AN698),Orig!AN698,CONCATENATE("$",Orig!AN698,"$")))</f>
        <v/>
      </c>
      <c r="AO698" s="4" t="str">
        <f>IF(Orig!AO698="","",IF(ISNUMBER(Orig!AO698),Orig!AO698,CONCATENATE("$",Orig!AO698,"$")))</f>
        <v/>
      </c>
      <c r="AP698" s="4" t="str">
        <f>IF(Orig!AP698="","",IF(ISNUMBER(Orig!AP698),Orig!AP698,CONCATENATE("$",Orig!AP698,"$")))</f>
        <v/>
      </c>
      <c r="AQ698" s="4" t="str">
        <f>IF(Orig!AQ698="","",IF(ISNUMBER(Orig!AQ698),Orig!AQ698,CONCATENATE("$",Orig!AQ698,"$")))</f>
        <v/>
      </c>
      <c r="AR698" s="4" t="str">
        <f>IF(Orig!AR698="","",IF(ISNUMBER(Orig!AR698),Orig!AR698,CONCATENATE("$",Orig!AR698,"$")))</f>
        <v/>
      </c>
      <c r="AS698" s="4" t="str">
        <f>IF(Orig!AS698="","",IF(ISNUMBER(Orig!AS698),Orig!AS698,CONCATENATE("$",Orig!AS698,"$")))</f>
        <v/>
      </c>
      <c r="AT698" s="4" t="str">
        <f>IF(Orig!AT698="","",IF(ISNUMBER(Orig!AT698),Orig!AT698,CONCATENATE("$",Orig!AT698,"$")))</f>
        <v/>
      </c>
      <c r="AU698" s="4" t="str">
        <f>IF(Orig!AU698="","",IF(ISNUMBER(Orig!AU698),Orig!AU698,CONCATENATE("$",Orig!AU698,"$")))</f>
        <v/>
      </c>
      <c r="AV698" s="4" t="str">
        <f>IF(Orig!AV698="","",IF(ISNUMBER(Orig!AV698),Orig!AV698,CONCATENATE("$",Orig!AV698,"$")))</f>
        <v/>
      </c>
      <c r="AW698" s="4" t="str">
        <f>IF(Orig!AW698="","",IF(ISNUMBER(Orig!AW698),Orig!AW698,CONCATENATE("$",Orig!AW698,"$")))</f>
        <v/>
      </c>
      <c r="AX698" s="4" t="str">
        <f>IF(Orig!AX698="","",IF(ISNUMBER(Orig!AX698),Orig!AX698,CONCATENATE("$",Orig!AX698,"$")))</f>
        <v/>
      </c>
      <c r="AY698" s="4" t="str">
        <f>IF(Orig!AY698="","",IF(ISNUMBER(Orig!AY698),Orig!AY698,CONCATENATE("$",Orig!AY698,"$")))</f>
        <v/>
      </c>
    </row>
    <row r="699" spans="1:51" ht="15.75" customHeight="1" x14ac:dyDescent="0.2">
      <c r="A699" s="4" t="str">
        <f>IF(Orig!A699="","",IF(ISNUMBER(Orig!A699),Orig!A699,CONCATENATE("$",Orig!A699,"$")))</f>
        <v/>
      </c>
      <c r="B699" s="4" t="str">
        <f>IF(Orig!B699="","",IF(ISNUMBER(Orig!B699),Orig!B699,CONCATENATE("$",Orig!B699,"$")))</f>
        <v/>
      </c>
      <c r="C699" s="4" t="str">
        <f>IF(Orig!C699="","",IF(ISNUMBER(Orig!C699),Orig!C699,CONCATENATE("$",Orig!C699,"$")))</f>
        <v/>
      </c>
      <c r="D699" s="4" t="str">
        <f>IF(Orig!D699="","",IF(ISNUMBER(Orig!D699),Orig!D699,CONCATENATE("$",Orig!D699,"$")))</f>
        <v/>
      </c>
      <c r="E699" s="4" t="str">
        <f>IF(Orig!E699="","",IF(ISNUMBER(Orig!E699),Orig!E699,CONCATENATE("$",Orig!E699,"$")))</f>
        <v/>
      </c>
      <c r="F699" s="4" t="str">
        <f>IF(Orig!F699="","",IF(ISNUMBER(Orig!F699),Orig!F699,CONCATENATE("$",Orig!F699,"$")))</f>
        <v/>
      </c>
      <c r="G699" s="4" t="str">
        <f>IF(Orig!G692="","",IF(ISNUMBER(Orig!G692),Orig!G692,CONCATENATE("$",Orig!G692,"$")))</f>
        <v/>
      </c>
      <c r="H699" s="4" t="str">
        <f>IF(Orig!H692="","",IF(ISNUMBER(Orig!H692),Orig!H692,CONCATENATE("$",Orig!H692,"$")))</f>
        <v/>
      </c>
      <c r="I699" s="4" t="str">
        <f>IF(Orig!I693="","",IF(ISNUMBER(Orig!I693),Orig!I693,CONCATENATE("$",Orig!I693,"$")))</f>
        <v/>
      </c>
      <c r="J699" s="4" t="str">
        <f>IF(Orig!J693="","",IF(ISNUMBER(Orig!J693),Orig!J693,CONCATENATE("$",Orig!J693,"$")))</f>
        <v/>
      </c>
      <c r="K699" s="4" t="str">
        <f>IF(Orig!K693="","",IF(ISNUMBER(Orig!K693),Orig!K693,CONCATENATE("$",Orig!K693,"$")))</f>
        <v/>
      </c>
      <c r="L699" s="4" t="str">
        <f>IF(Orig!L692="","",IF(ISNUMBER(Orig!L692),Orig!L692,CONCATENATE("$",Orig!L692,"$")))</f>
        <v/>
      </c>
      <c r="M699" s="4" t="str">
        <f>IF(Orig!M699="","",IF(ISNUMBER(Orig!M699),Orig!M699,CONCATENATE("$",Orig!M699,"$")))</f>
        <v/>
      </c>
      <c r="N699" s="4" t="str">
        <f>IF(Orig!N699="","",IF(ISNUMBER(Orig!N699),Orig!N699,CONCATENATE("$",Orig!N699,"$")))</f>
        <v/>
      </c>
      <c r="O699" s="4" t="str">
        <f>IF(Orig!O699="","",IF(ISNUMBER(Orig!O699),Orig!O699,CONCATENATE("$",Orig!O699,"$")))</f>
        <v/>
      </c>
      <c r="P699" s="4" t="str">
        <f>IF(Orig!P699="","",IF(ISNUMBER(Orig!P699),Orig!P699,CONCATENATE("$",Orig!P699,"$")))</f>
        <v/>
      </c>
      <c r="Q699" s="4" t="str">
        <f>IF(Orig!Q699="","",IF(ISNUMBER(Orig!Q699),Orig!Q699,CONCATENATE("$",Orig!Q699,"$")))</f>
        <v/>
      </c>
      <c r="R699" s="4" t="str">
        <f>IF(Orig!R699="","",IF(ISNUMBER(Orig!R699),Orig!R699,CONCATENATE("$",Orig!R699,"$")))</f>
        <v/>
      </c>
      <c r="S699" s="4" t="str">
        <f>IF(Orig!S699="","",IF(ISNUMBER(Orig!S699),Orig!S699,CONCATENATE("$",Orig!S699,"$")))</f>
        <v/>
      </c>
      <c r="T699" s="4" t="str">
        <f>IF(Orig!T699="","",IF(ISNUMBER(Orig!T699),Orig!T699,CONCATENATE("$",Orig!T699,"$")))</f>
        <v/>
      </c>
      <c r="U699" s="4" t="str">
        <f>IF(Orig!U699="","",IF(ISNUMBER(Orig!U699),Orig!U699,CONCATENATE("$",Orig!U699,"$")))</f>
        <v/>
      </c>
      <c r="V699" s="4" t="str">
        <f>IF(Orig!V699="","",IF(ISNUMBER(Orig!V699),Orig!V699,CONCATENATE("$",Orig!V699,"$")))</f>
        <v/>
      </c>
      <c r="W699" s="4" t="str">
        <f>IF(Orig!W699="","",IF(ISNUMBER(Orig!W699),Orig!W699,CONCATENATE("$",Orig!W699,"$")))</f>
        <v/>
      </c>
      <c r="X699" s="4" t="str">
        <f>IF(Orig!X699="","",IF(ISNUMBER(Orig!X699),Orig!X699,CONCATENATE("$",Orig!X699,"$")))</f>
        <v/>
      </c>
      <c r="Y699" s="4" t="str">
        <f>IF(Orig!Y699="","",IF(ISNUMBER(Orig!Y699),Orig!Y699,CONCATENATE("$",Orig!Y699,"$")))</f>
        <v/>
      </c>
      <c r="Z699" s="4" t="str">
        <f>IF(Orig!Z699="","",IF(ISNUMBER(Orig!Z699),Orig!Z699,CONCATENATE("$",Orig!Z699,"$")))</f>
        <v/>
      </c>
      <c r="AA699" s="4" t="str">
        <f>IF(Orig!AA699="","",IF(ISNUMBER(Orig!AA699),Orig!AA699,CONCATENATE("$",Orig!AA699,"$")))</f>
        <v/>
      </c>
      <c r="AB699" s="4" t="str">
        <f>IF(Orig!AB699="","",IF(ISNUMBER(Orig!AB699),Orig!AB699,CONCATENATE("$",Orig!AB699,"$")))</f>
        <v/>
      </c>
      <c r="AC699" s="4" t="str">
        <f>IF(Orig!AC699="","",IF(ISNUMBER(Orig!AC699),Orig!AC699,CONCATENATE("$",Orig!AC699,"$")))</f>
        <v/>
      </c>
      <c r="AD699" s="4" t="str">
        <f>IF(Orig!AD699="","",IF(ISNUMBER(Orig!AD699),Orig!AD699,CONCATENATE("$",Orig!AD699,"$")))</f>
        <v/>
      </c>
      <c r="AE699" s="4" t="str">
        <f>IF(Orig!AE699="","",IF(ISNUMBER(Orig!AE699),Orig!AE699,CONCATENATE("$",Orig!AE699,"$")))</f>
        <v/>
      </c>
      <c r="AF699" s="4" t="str">
        <f>IF(Orig!AF699="","",IF(ISNUMBER(Orig!AF699),Orig!AF699,CONCATENATE("$",Orig!AF699,"$")))</f>
        <v/>
      </c>
      <c r="AG699" s="4" t="str">
        <f>IF(Orig!AG699="","",IF(ISNUMBER(Orig!AG699),Orig!AG699,CONCATENATE("$",Orig!AG699,"$")))</f>
        <v/>
      </c>
      <c r="AH699" s="4" t="str">
        <f>IF(Orig!AH699="","",IF(ISNUMBER(Orig!AH699),Orig!AH699,CONCATENATE("$",Orig!AH699,"$")))</f>
        <v/>
      </c>
      <c r="AI699" s="4" t="str">
        <f>IF(Orig!AI699="","",IF(ISNUMBER(Orig!AI699),Orig!AI699,CONCATENATE("$",Orig!AI699,"$")))</f>
        <v/>
      </c>
      <c r="AJ699" s="4" t="str">
        <f>IF(Orig!AJ699="","",IF(ISNUMBER(Orig!AJ699),Orig!AJ699,CONCATENATE("$",Orig!AJ699,"$")))</f>
        <v/>
      </c>
      <c r="AK699" s="4" t="str">
        <f>IF(Orig!AK699="","",IF(ISNUMBER(Orig!AK699),Orig!AK699,CONCATENATE("$",Orig!AK699,"$")))</f>
        <v/>
      </c>
      <c r="AL699" s="4" t="str">
        <f>IF(Orig!AL699="","",IF(ISNUMBER(Orig!AL699),Orig!AL699,CONCATENATE("$",Orig!AL699,"$")))</f>
        <v/>
      </c>
      <c r="AM699" s="4" t="str">
        <f>IF(Orig!AM699="","",IF(ISNUMBER(Orig!AM699),Orig!AM699,CONCATENATE("$",Orig!AM699,"$")))</f>
        <v/>
      </c>
      <c r="AN699" s="4" t="str">
        <f>IF(Orig!AN699="","",IF(ISNUMBER(Orig!AN699),Orig!AN699,CONCATENATE("$",Orig!AN699,"$")))</f>
        <v/>
      </c>
      <c r="AO699" s="4" t="str">
        <f>IF(Orig!AO699="","",IF(ISNUMBER(Orig!AO699),Orig!AO699,CONCATENATE("$",Orig!AO699,"$")))</f>
        <v/>
      </c>
      <c r="AP699" s="4" t="str">
        <f>IF(Orig!AP699="","",IF(ISNUMBER(Orig!AP699),Orig!AP699,CONCATENATE("$",Orig!AP699,"$")))</f>
        <v/>
      </c>
      <c r="AQ699" s="4" t="str">
        <f>IF(Orig!AQ699="","",IF(ISNUMBER(Orig!AQ699),Orig!AQ699,CONCATENATE("$",Orig!AQ699,"$")))</f>
        <v/>
      </c>
      <c r="AR699" s="4" t="str">
        <f>IF(Orig!AR699="","",IF(ISNUMBER(Orig!AR699),Orig!AR699,CONCATENATE("$",Orig!AR699,"$")))</f>
        <v/>
      </c>
      <c r="AS699" s="4" t="str">
        <f>IF(Orig!AS699="","",IF(ISNUMBER(Orig!AS699),Orig!AS699,CONCATENATE("$",Orig!AS699,"$")))</f>
        <v/>
      </c>
      <c r="AT699" s="4" t="str">
        <f>IF(Orig!AT699="","",IF(ISNUMBER(Orig!AT699),Orig!AT699,CONCATENATE("$",Orig!AT699,"$")))</f>
        <v/>
      </c>
      <c r="AU699" s="4" t="str">
        <f>IF(Orig!AU699="","",IF(ISNUMBER(Orig!AU699),Orig!AU699,CONCATENATE("$",Orig!AU699,"$")))</f>
        <v/>
      </c>
      <c r="AV699" s="4" t="str">
        <f>IF(Orig!AV699="","",IF(ISNUMBER(Orig!AV699),Orig!AV699,CONCATENATE("$",Orig!AV699,"$")))</f>
        <v/>
      </c>
      <c r="AW699" s="4" t="str">
        <f>IF(Orig!AW699="","",IF(ISNUMBER(Orig!AW699),Orig!AW699,CONCATENATE("$",Orig!AW699,"$")))</f>
        <v/>
      </c>
      <c r="AX699" s="4" t="str">
        <f>IF(Orig!AX699="","",IF(ISNUMBER(Orig!AX699),Orig!AX699,CONCATENATE("$",Orig!AX699,"$")))</f>
        <v/>
      </c>
      <c r="AY699" s="4" t="str">
        <f>IF(Orig!AY699="","",IF(ISNUMBER(Orig!AY699),Orig!AY699,CONCATENATE("$",Orig!AY699,"$")))</f>
        <v/>
      </c>
    </row>
    <row r="700" spans="1:51" ht="15.75" customHeight="1" x14ac:dyDescent="0.2">
      <c r="A700" s="4" t="str">
        <f>IF(Orig!A700="","",IF(ISNUMBER(Orig!A700),Orig!A700,CONCATENATE("$",Orig!A700,"$")))</f>
        <v/>
      </c>
      <c r="B700" s="4" t="str">
        <f>IF(Orig!B700="","",IF(ISNUMBER(Orig!B700),Orig!B700,CONCATENATE("$",Orig!B700,"$")))</f>
        <v/>
      </c>
      <c r="C700" s="4" t="str">
        <f>IF(Orig!C700="","",IF(ISNUMBER(Orig!C700),Orig!C700,CONCATENATE("$",Orig!C700,"$")))</f>
        <v/>
      </c>
      <c r="D700" s="4" t="str">
        <f>IF(Orig!D700="","",IF(ISNUMBER(Orig!D700),Orig!D700,CONCATENATE("$",Orig!D700,"$")))</f>
        <v/>
      </c>
      <c r="E700" s="4" t="str">
        <f>IF(Orig!E700="","",IF(ISNUMBER(Orig!E700),Orig!E700,CONCATENATE("$",Orig!E700,"$")))</f>
        <v/>
      </c>
      <c r="F700" s="4" t="str">
        <f>IF(Orig!F700="","",IF(ISNUMBER(Orig!F700),Orig!F700,CONCATENATE("$",Orig!F700,"$")))</f>
        <v/>
      </c>
      <c r="G700" s="4" t="str">
        <f>IF(Orig!G693="","",IF(ISNUMBER(Orig!G693),Orig!G693,CONCATENATE("$",Orig!G693,"$")))</f>
        <v/>
      </c>
      <c r="H700" s="4" t="str">
        <f>IF(Orig!H693="","",IF(ISNUMBER(Orig!H693),Orig!H693,CONCATENATE("$",Orig!H693,"$")))</f>
        <v/>
      </c>
      <c r="I700" s="4" t="str">
        <f>IF(Orig!I694="","",IF(ISNUMBER(Orig!I694),Orig!I694,CONCATENATE("$",Orig!I694,"$")))</f>
        <v/>
      </c>
      <c r="J700" s="4" t="str">
        <f>IF(Orig!J694="","",IF(ISNUMBER(Orig!J694),Orig!J694,CONCATENATE("$",Orig!J694,"$")))</f>
        <v/>
      </c>
      <c r="K700" s="4" t="str">
        <f>IF(Orig!K694="","",IF(ISNUMBER(Orig!K694),Orig!K694,CONCATENATE("$",Orig!K694,"$")))</f>
        <v/>
      </c>
      <c r="L700" s="4" t="str">
        <f>IF(Orig!L693="","",IF(ISNUMBER(Orig!L693),Orig!L693,CONCATENATE("$",Orig!L693,"$")))</f>
        <v/>
      </c>
      <c r="M700" s="4" t="str">
        <f>IF(Orig!M700="","",IF(ISNUMBER(Orig!M700),Orig!M700,CONCATENATE("$",Orig!M700,"$")))</f>
        <v/>
      </c>
      <c r="N700" s="4" t="str">
        <f>IF(Orig!N700="","",IF(ISNUMBER(Orig!N700),Orig!N700,CONCATENATE("$",Orig!N700,"$")))</f>
        <v/>
      </c>
      <c r="O700" s="4" t="str">
        <f>IF(Orig!O700="","",IF(ISNUMBER(Orig!O700),Orig!O700,CONCATENATE("$",Orig!O700,"$")))</f>
        <v/>
      </c>
      <c r="P700" s="4" t="str">
        <f>IF(Orig!P700="","",IF(ISNUMBER(Orig!P700),Orig!P700,CONCATENATE("$",Orig!P700,"$")))</f>
        <v/>
      </c>
      <c r="Q700" s="4" t="str">
        <f>IF(Orig!Q700="","",IF(ISNUMBER(Orig!Q700),Orig!Q700,CONCATENATE("$",Orig!Q700,"$")))</f>
        <v/>
      </c>
      <c r="R700" s="4" t="str">
        <f>IF(Orig!R700="","",IF(ISNUMBER(Orig!R700),Orig!R700,CONCATENATE("$",Orig!R700,"$")))</f>
        <v/>
      </c>
      <c r="S700" s="4" t="str">
        <f>IF(Orig!S700="","",IF(ISNUMBER(Orig!S700),Orig!S700,CONCATENATE("$",Orig!S700,"$")))</f>
        <v/>
      </c>
      <c r="T700" s="4" t="str">
        <f>IF(Orig!T700="","",IF(ISNUMBER(Orig!T700),Orig!T700,CONCATENATE("$",Orig!T700,"$")))</f>
        <v/>
      </c>
      <c r="U700" s="4" t="str">
        <f>IF(Orig!U700="","",IF(ISNUMBER(Orig!U700),Orig!U700,CONCATENATE("$",Orig!U700,"$")))</f>
        <v/>
      </c>
      <c r="V700" s="4" t="str">
        <f>IF(Orig!V700="","",IF(ISNUMBER(Orig!V700),Orig!V700,CONCATENATE("$",Orig!V700,"$")))</f>
        <v/>
      </c>
      <c r="W700" s="4" t="str">
        <f>IF(Orig!W700="","",IF(ISNUMBER(Orig!W700),Orig!W700,CONCATENATE("$",Orig!W700,"$")))</f>
        <v/>
      </c>
      <c r="X700" s="4" t="str">
        <f>IF(Orig!X700="","",IF(ISNUMBER(Orig!X700),Orig!X700,CONCATENATE("$",Orig!X700,"$")))</f>
        <v/>
      </c>
      <c r="Y700" s="4" t="str">
        <f>IF(Orig!Y700="","",IF(ISNUMBER(Orig!Y700),Orig!Y700,CONCATENATE("$",Orig!Y700,"$")))</f>
        <v/>
      </c>
      <c r="Z700" s="4" t="str">
        <f>IF(Orig!Z700="","",IF(ISNUMBER(Orig!Z700),Orig!Z700,CONCATENATE("$",Orig!Z700,"$")))</f>
        <v/>
      </c>
      <c r="AA700" s="4" t="str">
        <f>IF(Orig!AA700="","",IF(ISNUMBER(Orig!AA700),Orig!AA700,CONCATENATE("$",Orig!AA700,"$")))</f>
        <v/>
      </c>
      <c r="AB700" s="4" t="str">
        <f>IF(Orig!AB700="","",IF(ISNUMBER(Orig!AB700),Orig!AB700,CONCATENATE("$",Orig!AB700,"$")))</f>
        <v/>
      </c>
      <c r="AC700" s="4" t="str">
        <f>IF(Orig!AC700="","",IF(ISNUMBER(Orig!AC700),Orig!AC700,CONCATENATE("$",Orig!AC700,"$")))</f>
        <v/>
      </c>
      <c r="AD700" s="4" t="str">
        <f>IF(Orig!AD700="","",IF(ISNUMBER(Orig!AD700),Orig!AD700,CONCATENATE("$",Orig!AD700,"$")))</f>
        <v/>
      </c>
      <c r="AE700" s="4" t="str">
        <f>IF(Orig!AE700="","",IF(ISNUMBER(Orig!AE700),Orig!AE700,CONCATENATE("$",Orig!AE700,"$")))</f>
        <v/>
      </c>
      <c r="AF700" s="4" t="str">
        <f>IF(Orig!AF700="","",IF(ISNUMBER(Orig!AF700),Orig!AF700,CONCATENATE("$",Orig!AF700,"$")))</f>
        <v/>
      </c>
      <c r="AG700" s="4" t="str">
        <f>IF(Orig!AG700="","",IF(ISNUMBER(Orig!AG700),Orig!AG700,CONCATENATE("$",Orig!AG700,"$")))</f>
        <v/>
      </c>
      <c r="AH700" s="4" t="str">
        <f>IF(Orig!AH700="","",IF(ISNUMBER(Orig!AH700),Orig!AH700,CONCATENATE("$",Orig!AH700,"$")))</f>
        <v/>
      </c>
      <c r="AI700" s="4" t="str">
        <f>IF(Orig!AI700="","",IF(ISNUMBER(Orig!AI700),Orig!AI700,CONCATENATE("$",Orig!AI700,"$")))</f>
        <v/>
      </c>
      <c r="AJ700" s="4" t="str">
        <f>IF(Orig!AJ700="","",IF(ISNUMBER(Orig!AJ700),Orig!AJ700,CONCATENATE("$",Orig!AJ700,"$")))</f>
        <v/>
      </c>
      <c r="AK700" s="4" t="str">
        <f>IF(Orig!AK700="","",IF(ISNUMBER(Orig!AK700),Orig!AK700,CONCATENATE("$",Orig!AK700,"$")))</f>
        <v/>
      </c>
      <c r="AL700" s="4" t="str">
        <f>IF(Orig!AL700="","",IF(ISNUMBER(Orig!AL700),Orig!AL700,CONCATENATE("$",Orig!AL700,"$")))</f>
        <v/>
      </c>
      <c r="AM700" s="4" t="str">
        <f>IF(Orig!AM700="","",IF(ISNUMBER(Orig!AM700),Orig!AM700,CONCATENATE("$",Orig!AM700,"$")))</f>
        <v/>
      </c>
      <c r="AN700" s="4" t="str">
        <f>IF(Orig!AN700="","",IF(ISNUMBER(Orig!AN700),Orig!AN700,CONCATENATE("$",Orig!AN700,"$")))</f>
        <v/>
      </c>
      <c r="AO700" s="4" t="str">
        <f>IF(Orig!AO700="","",IF(ISNUMBER(Orig!AO700),Orig!AO700,CONCATENATE("$",Orig!AO700,"$")))</f>
        <v/>
      </c>
      <c r="AP700" s="4" t="str">
        <f>IF(Orig!AP700="","",IF(ISNUMBER(Orig!AP700),Orig!AP700,CONCATENATE("$",Orig!AP700,"$")))</f>
        <v/>
      </c>
      <c r="AQ700" s="4" t="str">
        <f>IF(Orig!AQ700="","",IF(ISNUMBER(Orig!AQ700),Orig!AQ700,CONCATENATE("$",Orig!AQ700,"$")))</f>
        <v/>
      </c>
      <c r="AR700" s="4" t="str">
        <f>IF(Orig!AR700="","",IF(ISNUMBER(Orig!AR700),Orig!AR700,CONCATENATE("$",Orig!AR700,"$")))</f>
        <v/>
      </c>
      <c r="AS700" s="4" t="str">
        <f>IF(Orig!AS700="","",IF(ISNUMBER(Orig!AS700),Orig!AS700,CONCATENATE("$",Orig!AS700,"$")))</f>
        <v/>
      </c>
      <c r="AT700" s="4" t="str">
        <f>IF(Orig!AT700="","",IF(ISNUMBER(Orig!AT700),Orig!AT700,CONCATENATE("$",Orig!AT700,"$")))</f>
        <v/>
      </c>
      <c r="AU700" s="4" t="str">
        <f>IF(Orig!AU700="","",IF(ISNUMBER(Orig!AU700),Orig!AU700,CONCATENATE("$",Orig!AU700,"$")))</f>
        <v/>
      </c>
      <c r="AV700" s="4" t="str">
        <f>IF(Orig!AV700="","",IF(ISNUMBER(Orig!AV700),Orig!AV700,CONCATENATE("$",Orig!AV700,"$")))</f>
        <v/>
      </c>
      <c r="AW700" s="4" t="str">
        <f>IF(Orig!AW700="","",IF(ISNUMBER(Orig!AW700),Orig!AW700,CONCATENATE("$",Orig!AW700,"$")))</f>
        <v/>
      </c>
      <c r="AX700" s="4" t="str">
        <f>IF(Orig!AX700="","",IF(ISNUMBER(Orig!AX700),Orig!AX700,CONCATENATE("$",Orig!AX700,"$")))</f>
        <v/>
      </c>
      <c r="AY700" s="4" t="str">
        <f>IF(Orig!AY700="","",IF(ISNUMBER(Orig!AY700),Orig!AY700,CONCATENATE("$",Orig!AY700,"$")))</f>
        <v/>
      </c>
    </row>
    <row r="701" spans="1:51" ht="15.75" customHeight="1" x14ac:dyDescent="0.2">
      <c r="A701" s="4" t="str">
        <f>IF(Orig!A701="","",IF(ISNUMBER(Orig!A701),Orig!A701,CONCATENATE("$",Orig!A701,"$")))</f>
        <v/>
      </c>
      <c r="B701" s="4" t="str">
        <f>IF(Orig!B701="","",IF(ISNUMBER(Orig!B701),Orig!B701,CONCATENATE("$",Orig!B701,"$")))</f>
        <v/>
      </c>
      <c r="C701" s="4" t="str">
        <f>IF(Orig!C701="","",IF(ISNUMBER(Orig!C701),Orig!C701,CONCATENATE("$",Orig!C701,"$")))</f>
        <v/>
      </c>
      <c r="D701" s="4" t="str">
        <f>IF(Orig!D701="","",IF(ISNUMBER(Orig!D701),Orig!D701,CONCATENATE("$",Orig!D701,"$")))</f>
        <v/>
      </c>
      <c r="E701" s="4" t="str">
        <f>IF(Orig!E701="","",IF(ISNUMBER(Orig!E701),Orig!E701,CONCATENATE("$",Orig!E701,"$")))</f>
        <v/>
      </c>
      <c r="F701" s="4" t="str">
        <f>IF(Orig!F701="","",IF(ISNUMBER(Orig!F701),Orig!F701,CONCATENATE("$",Orig!F701,"$")))</f>
        <v/>
      </c>
      <c r="G701" s="4" t="str">
        <f>IF(Orig!G694="","",IF(ISNUMBER(Orig!G694),Orig!G694,CONCATENATE("$",Orig!G694,"$")))</f>
        <v/>
      </c>
      <c r="H701" s="4" t="str">
        <f>IF(Orig!H694="","",IF(ISNUMBER(Orig!H694),Orig!H694,CONCATENATE("$",Orig!H694,"$")))</f>
        <v/>
      </c>
      <c r="I701" s="4" t="str">
        <f>IF(Orig!I695="","",IF(ISNUMBER(Orig!I695),Orig!I695,CONCATENATE("$",Orig!I695,"$")))</f>
        <v/>
      </c>
      <c r="J701" s="4" t="str">
        <f>IF(Orig!J695="","",IF(ISNUMBER(Orig!J695),Orig!J695,CONCATENATE("$",Orig!J695,"$")))</f>
        <v/>
      </c>
      <c r="K701" s="4" t="str">
        <f>IF(Orig!K695="","",IF(ISNUMBER(Orig!K695),Orig!K695,CONCATENATE("$",Orig!K695,"$")))</f>
        <v/>
      </c>
      <c r="L701" s="4" t="str">
        <f>IF(Orig!L694="","",IF(ISNUMBER(Orig!L694),Orig!L694,CONCATENATE("$",Orig!L694,"$")))</f>
        <v/>
      </c>
      <c r="M701" s="4" t="str">
        <f>IF(Orig!M701="","",IF(ISNUMBER(Orig!M701),Orig!M701,CONCATENATE("$",Orig!M701,"$")))</f>
        <v/>
      </c>
      <c r="N701" s="4" t="str">
        <f>IF(Orig!N701="","",IF(ISNUMBER(Orig!N701),Orig!N701,CONCATENATE("$",Orig!N701,"$")))</f>
        <v/>
      </c>
      <c r="O701" s="4" t="str">
        <f>IF(Orig!O701="","",IF(ISNUMBER(Orig!O701),Orig!O701,CONCATENATE("$",Orig!O701,"$")))</f>
        <v/>
      </c>
      <c r="P701" s="4" t="str">
        <f>IF(Orig!P701="","",IF(ISNUMBER(Orig!P701),Orig!P701,CONCATENATE("$",Orig!P701,"$")))</f>
        <v/>
      </c>
      <c r="Q701" s="4" t="str">
        <f>IF(Orig!Q701="","",IF(ISNUMBER(Orig!Q701),Orig!Q701,CONCATENATE("$",Orig!Q701,"$")))</f>
        <v/>
      </c>
      <c r="R701" s="4" t="str">
        <f>IF(Orig!R701="","",IF(ISNUMBER(Orig!R701),Orig!R701,CONCATENATE("$",Orig!R701,"$")))</f>
        <v/>
      </c>
      <c r="S701" s="4" t="str">
        <f>IF(Orig!S701="","",IF(ISNUMBER(Orig!S701),Orig!S701,CONCATENATE("$",Orig!S701,"$")))</f>
        <v/>
      </c>
      <c r="T701" s="4" t="str">
        <f>IF(Orig!T701="","",IF(ISNUMBER(Orig!T701),Orig!T701,CONCATENATE("$",Orig!T701,"$")))</f>
        <v/>
      </c>
      <c r="U701" s="4" t="str">
        <f>IF(Orig!U701="","",IF(ISNUMBER(Orig!U701),Orig!U701,CONCATENATE("$",Orig!U701,"$")))</f>
        <v/>
      </c>
      <c r="V701" s="4" t="str">
        <f>IF(Orig!V701="","",IF(ISNUMBER(Orig!V701),Orig!V701,CONCATENATE("$",Orig!V701,"$")))</f>
        <v/>
      </c>
      <c r="W701" s="4" t="str">
        <f>IF(Orig!W701="","",IF(ISNUMBER(Orig!W701),Orig!W701,CONCATENATE("$",Orig!W701,"$")))</f>
        <v/>
      </c>
      <c r="X701" s="4" t="str">
        <f>IF(Orig!X701="","",IF(ISNUMBER(Orig!X701),Orig!X701,CONCATENATE("$",Orig!X701,"$")))</f>
        <v/>
      </c>
      <c r="Y701" s="4" t="str">
        <f>IF(Orig!Y701="","",IF(ISNUMBER(Orig!Y701),Orig!Y701,CONCATENATE("$",Orig!Y701,"$")))</f>
        <v/>
      </c>
      <c r="Z701" s="4" t="str">
        <f>IF(Orig!Z701="","",IF(ISNUMBER(Orig!Z701),Orig!Z701,CONCATENATE("$",Orig!Z701,"$")))</f>
        <v/>
      </c>
      <c r="AA701" s="4" t="str">
        <f>IF(Orig!AA701="","",IF(ISNUMBER(Orig!AA701),Orig!AA701,CONCATENATE("$",Orig!AA701,"$")))</f>
        <v/>
      </c>
      <c r="AB701" s="4" t="str">
        <f>IF(Orig!AB701="","",IF(ISNUMBER(Orig!AB701),Orig!AB701,CONCATENATE("$",Orig!AB701,"$")))</f>
        <v/>
      </c>
      <c r="AC701" s="4" t="str">
        <f>IF(Orig!AC701="","",IF(ISNUMBER(Orig!AC701),Orig!AC701,CONCATENATE("$",Orig!AC701,"$")))</f>
        <v/>
      </c>
      <c r="AD701" s="4" t="str">
        <f>IF(Orig!AD701="","",IF(ISNUMBER(Orig!AD701),Orig!AD701,CONCATENATE("$",Orig!AD701,"$")))</f>
        <v/>
      </c>
      <c r="AE701" s="4" t="str">
        <f>IF(Orig!AE701="","",IF(ISNUMBER(Orig!AE701),Orig!AE701,CONCATENATE("$",Orig!AE701,"$")))</f>
        <v/>
      </c>
      <c r="AF701" s="4" t="str">
        <f>IF(Orig!AF701="","",IF(ISNUMBER(Orig!AF701),Orig!AF701,CONCATENATE("$",Orig!AF701,"$")))</f>
        <v/>
      </c>
      <c r="AG701" s="4" t="str">
        <f>IF(Orig!AG701="","",IF(ISNUMBER(Orig!AG701),Orig!AG701,CONCATENATE("$",Orig!AG701,"$")))</f>
        <v/>
      </c>
      <c r="AH701" s="4" t="str">
        <f>IF(Orig!AH701="","",IF(ISNUMBER(Orig!AH701),Orig!AH701,CONCATENATE("$",Orig!AH701,"$")))</f>
        <v/>
      </c>
      <c r="AI701" s="4" t="str">
        <f>IF(Orig!AI701="","",IF(ISNUMBER(Orig!AI701),Orig!AI701,CONCATENATE("$",Orig!AI701,"$")))</f>
        <v/>
      </c>
      <c r="AJ701" s="4" t="str">
        <f>IF(Orig!AJ701="","",IF(ISNUMBER(Orig!AJ701),Orig!AJ701,CONCATENATE("$",Orig!AJ701,"$")))</f>
        <v/>
      </c>
      <c r="AK701" s="4" t="str">
        <f>IF(Orig!AK701="","",IF(ISNUMBER(Orig!AK701),Orig!AK701,CONCATENATE("$",Orig!AK701,"$")))</f>
        <v/>
      </c>
      <c r="AL701" s="4" t="str">
        <f>IF(Orig!AL701="","",IF(ISNUMBER(Orig!AL701),Orig!AL701,CONCATENATE("$",Orig!AL701,"$")))</f>
        <v/>
      </c>
      <c r="AM701" s="4" t="str">
        <f>IF(Orig!AM701="","",IF(ISNUMBER(Orig!AM701),Orig!AM701,CONCATENATE("$",Orig!AM701,"$")))</f>
        <v/>
      </c>
      <c r="AN701" s="4" t="str">
        <f>IF(Orig!AN701="","",IF(ISNUMBER(Orig!AN701),Orig!AN701,CONCATENATE("$",Orig!AN701,"$")))</f>
        <v/>
      </c>
      <c r="AO701" s="4" t="str">
        <f>IF(Orig!AO701="","",IF(ISNUMBER(Orig!AO701),Orig!AO701,CONCATENATE("$",Orig!AO701,"$")))</f>
        <v/>
      </c>
      <c r="AP701" s="4" t="str">
        <f>IF(Orig!AP701="","",IF(ISNUMBER(Orig!AP701),Orig!AP701,CONCATENATE("$",Orig!AP701,"$")))</f>
        <v/>
      </c>
      <c r="AQ701" s="4" t="str">
        <f>IF(Orig!AQ701="","",IF(ISNUMBER(Orig!AQ701),Orig!AQ701,CONCATENATE("$",Orig!AQ701,"$")))</f>
        <v/>
      </c>
      <c r="AR701" s="4" t="str">
        <f>IF(Orig!AR701="","",IF(ISNUMBER(Orig!AR701),Orig!AR701,CONCATENATE("$",Orig!AR701,"$")))</f>
        <v/>
      </c>
      <c r="AS701" s="4" t="str">
        <f>IF(Orig!AS701="","",IF(ISNUMBER(Orig!AS701),Orig!AS701,CONCATENATE("$",Orig!AS701,"$")))</f>
        <v/>
      </c>
      <c r="AT701" s="4" t="str">
        <f>IF(Orig!AT701="","",IF(ISNUMBER(Orig!AT701),Orig!AT701,CONCATENATE("$",Orig!AT701,"$")))</f>
        <v/>
      </c>
      <c r="AU701" s="4" t="str">
        <f>IF(Orig!AU701="","",IF(ISNUMBER(Orig!AU701),Orig!AU701,CONCATENATE("$",Orig!AU701,"$")))</f>
        <v/>
      </c>
      <c r="AV701" s="4" t="str">
        <f>IF(Orig!AV701="","",IF(ISNUMBER(Orig!AV701),Orig!AV701,CONCATENATE("$",Orig!AV701,"$")))</f>
        <v/>
      </c>
      <c r="AW701" s="4" t="str">
        <f>IF(Orig!AW701="","",IF(ISNUMBER(Orig!AW701),Orig!AW701,CONCATENATE("$",Orig!AW701,"$")))</f>
        <v/>
      </c>
      <c r="AX701" s="4" t="str">
        <f>IF(Orig!AX701="","",IF(ISNUMBER(Orig!AX701),Orig!AX701,CONCATENATE("$",Orig!AX701,"$")))</f>
        <v/>
      </c>
      <c r="AY701" s="4" t="str">
        <f>IF(Orig!AY701="","",IF(ISNUMBER(Orig!AY701),Orig!AY701,CONCATENATE("$",Orig!AY701,"$")))</f>
        <v/>
      </c>
    </row>
    <row r="702" spans="1:51" ht="15.75" customHeight="1" x14ac:dyDescent="0.2">
      <c r="A702" s="4" t="str">
        <f>IF(Orig!A702="","",IF(ISNUMBER(Orig!A702),Orig!A702,CONCATENATE("$",Orig!A702,"$")))</f>
        <v/>
      </c>
      <c r="B702" s="4" t="str">
        <f>IF(Orig!B702="","",IF(ISNUMBER(Orig!B702),Orig!B702,CONCATENATE("$",Orig!B702,"$")))</f>
        <v/>
      </c>
      <c r="C702" s="4" t="str">
        <f>IF(Orig!C702="","",IF(ISNUMBER(Orig!C702),Orig!C702,CONCATENATE("$",Orig!C702,"$")))</f>
        <v/>
      </c>
      <c r="D702" s="4" t="str">
        <f>IF(Orig!D702="","",IF(ISNUMBER(Orig!D702),Orig!D702,CONCATENATE("$",Orig!D702,"$")))</f>
        <v/>
      </c>
      <c r="E702" s="4" t="str">
        <f>IF(Orig!E702="","",IF(ISNUMBER(Orig!E702),Orig!E702,CONCATENATE("$",Orig!E702,"$")))</f>
        <v/>
      </c>
      <c r="F702" s="4" t="str">
        <f>IF(Orig!F702="","",IF(ISNUMBER(Orig!F702),Orig!F702,CONCATENATE("$",Orig!F702,"$")))</f>
        <v/>
      </c>
      <c r="G702" s="4" t="str">
        <f>IF(Orig!G695="","",IF(ISNUMBER(Orig!G695),Orig!G695,CONCATENATE("$",Orig!G695,"$")))</f>
        <v/>
      </c>
      <c r="H702" s="4" t="str">
        <f>IF(Orig!H695="","",IF(ISNUMBER(Orig!H695),Orig!H695,CONCATENATE("$",Orig!H695,"$")))</f>
        <v/>
      </c>
      <c r="I702" s="4" t="str">
        <f>IF(Orig!I696="","",IF(ISNUMBER(Orig!I696),Orig!I696,CONCATENATE("$",Orig!I696,"$")))</f>
        <v/>
      </c>
      <c r="J702" s="4" t="str">
        <f>IF(Orig!J696="","",IF(ISNUMBER(Orig!J696),Orig!J696,CONCATENATE("$",Orig!J696,"$")))</f>
        <v/>
      </c>
      <c r="K702" s="4" t="str">
        <f>IF(Orig!K696="","",IF(ISNUMBER(Orig!K696),Orig!K696,CONCATENATE("$",Orig!K696,"$")))</f>
        <v/>
      </c>
      <c r="L702" s="4" t="str">
        <f>IF(Orig!L695="","",IF(ISNUMBER(Orig!L695),Orig!L695,CONCATENATE("$",Orig!L695,"$")))</f>
        <v/>
      </c>
      <c r="M702" s="4" t="str">
        <f>IF(Orig!M702="","",IF(ISNUMBER(Orig!M702),Orig!M702,CONCATENATE("$",Orig!M702,"$")))</f>
        <v/>
      </c>
      <c r="N702" s="4" t="str">
        <f>IF(Orig!N702="","",IF(ISNUMBER(Orig!N702),Orig!N702,CONCATENATE("$",Orig!N702,"$")))</f>
        <v/>
      </c>
      <c r="O702" s="4" t="str">
        <f>IF(Orig!O702="","",IF(ISNUMBER(Orig!O702),Orig!O702,CONCATENATE("$",Orig!O702,"$")))</f>
        <v/>
      </c>
      <c r="P702" s="4" t="str">
        <f>IF(Orig!P702="","",IF(ISNUMBER(Orig!P702),Orig!P702,CONCATENATE("$",Orig!P702,"$")))</f>
        <v/>
      </c>
      <c r="Q702" s="4" t="str">
        <f>IF(Orig!Q702="","",IF(ISNUMBER(Orig!Q702),Orig!Q702,CONCATENATE("$",Orig!Q702,"$")))</f>
        <v/>
      </c>
      <c r="R702" s="4" t="str">
        <f>IF(Orig!R702="","",IF(ISNUMBER(Orig!R702),Orig!R702,CONCATENATE("$",Orig!R702,"$")))</f>
        <v/>
      </c>
      <c r="S702" s="4" t="str">
        <f>IF(Orig!S702="","",IF(ISNUMBER(Orig!S702),Orig!S702,CONCATENATE("$",Orig!S702,"$")))</f>
        <v/>
      </c>
      <c r="T702" s="4" t="str">
        <f>IF(Orig!T702="","",IF(ISNUMBER(Orig!T702),Orig!T702,CONCATENATE("$",Orig!T702,"$")))</f>
        <v/>
      </c>
      <c r="U702" s="4" t="str">
        <f>IF(Orig!U702="","",IF(ISNUMBER(Orig!U702),Orig!U702,CONCATENATE("$",Orig!U702,"$")))</f>
        <v/>
      </c>
      <c r="V702" s="4" t="str">
        <f>IF(Orig!V702="","",IF(ISNUMBER(Orig!V702),Orig!V702,CONCATENATE("$",Orig!V702,"$")))</f>
        <v/>
      </c>
      <c r="W702" s="4" t="str">
        <f>IF(Orig!W702="","",IF(ISNUMBER(Orig!W702),Orig!W702,CONCATENATE("$",Orig!W702,"$")))</f>
        <v/>
      </c>
      <c r="X702" s="4" t="str">
        <f>IF(Orig!X702="","",IF(ISNUMBER(Orig!X702),Orig!X702,CONCATENATE("$",Orig!X702,"$")))</f>
        <v/>
      </c>
      <c r="Y702" s="4" t="str">
        <f>IF(Orig!Y702="","",IF(ISNUMBER(Orig!Y702),Orig!Y702,CONCATENATE("$",Orig!Y702,"$")))</f>
        <v/>
      </c>
      <c r="Z702" s="4" t="str">
        <f>IF(Orig!Z702="","",IF(ISNUMBER(Orig!Z702),Orig!Z702,CONCATENATE("$",Orig!Z702,"$")))</f>
        <v/>
      </c>
      <c r="AA702" s="4" t="str">
        <f>IF(Orig!AA702="","",IF(ISNUMBER(Orig!AA702),Orig!AA702,CONCATENATE("$",Orig!AA702,"$")))</f>
        <v/>
      </c>
      <c r="AB702" s="4" t="str">
        <f>IF(Orig!AB702="","",IF(ISNUMBER(Orig!AB702),Orig!AB702,CONCATENATE("$",Orig!AB702,"$")))</f>
        <v/>
      </c>
      <c r="AC702" s="4" t="str">
        <f>IF(Orig!AC702="","",IF(ISNUMBER(Orig!AC702),Orig!AC702,CONCATENATE("$",Orig!AC702,"$")))</f>
        <v/>
      </c>
      <c r="AD702" s="4" t="str">
        <f>IF(Orig!AD702="","",IF(ISNUMBER(Orig!AD702),Orig!AD702,CONCATENATE("$",Orig!AD702,"$")))</f>
        <v/>
      </c>
      <c r="AE702" s="4" t="str">
        <f>IF(Orig!AE702="","",IF(ISNUMBER(Orig!AE702),Orig!AE702,CONCATENATE("$",Orig!AE702,"$")))</f>
        <v/>
      </c>
      <c r="AF702" s="4" t="str">
        <f>IF(Orig!AF702="","",IF(ISNUMBER(Orig!AF702),Orig!AF702,CONCATENATE("$",Orig!AF702,"$")))</f>
        <v/>
      </c>
      <c r="AG702" s="4" t="str">
        <f>IF(Orig!AG702="","",IF(ISNUMBER(Orig!AG702),Orig!AG702,CONCATENATE("$",Orig!AG702,"$")))</f>
        <v/>
      </c>
      <c r="AH702" s="4" t="str">
        <f>IF(Orig!AH702="","",IF(ISNUMBER(Orig!AH702),Orig!AH702,CONCATENATE("$",Orig!AH702,"$")))</f>
        <v/>
      </c>
      <c r="AI702" s="4" t="str">
        <f>IF(Orig!AI702="","",IF(ISNUMBER(Orig!AI702),Orig!AI702,CONCATENATE("$",Orig!AI702,"$")))</f>
        <v/>
      </c>
      <c r="AJ702" s="4" t="str">
        <f>IF(Orig!AJ702="","",IF(ISNUMBER(Orig!AJ702),Orig!AJ702,CONCATENATE("$",Orig!AJ702,"$")))</f>
        <v/>
      </c>
      <c r="AK702" s="4" t="str">
        <f>IF(Orig!AK702="","",IF(ISNUMBER(Orig!AK702),Orig!AK702,CONCATENATE("$",Orig!AK702,"$")))</f>
        <v/>
      </c>
      <c r="AL702" s="4" t="str">
        <f>IF(Orig!AL702="","",IF(ISNUMBER(Orig!AL702),Orig!AL702,CONCATENATE("$",Orig!AL702,"$")))</f>
        <v/>
      </c>
      <c r="AM702" s="4" t="str">
        <f>IF(Orig!AM702="","",IF(ISNUMBER(Orig!AM702),Orig!AM702,CONCATENATE("$",Orig!AM702,"$")))</f>
        <v/>
      </c>
      <c r="AN702" s="4" t="str">
        <f>IF(Orig!AN702="","",IF(ISNUMBER(Orig!AN702),Orig!AN702,CONCATENATE("$",Orig!AN702,"$")))</f>
        <v/>
      </c>
      <c r="AO702" s="4" t="str">
        <f>IF(Orig!AO702="","",IF(ISNUMBER(Orig!AO702),Orig!AO702,CONCATENATE("$",Orig!AO702,"$")))</f>
        <v/>
      </c>
      <c r="AP702" s="4" t="str">
        <f>IF(Orig!AP702="","",IF(ISNUMBER(Orig!AP702),Orig!AP702,CONCATENATE("$",Orig!AP702,"$")))</f>
        <v/>
      </c>
      <c r="AQ702" s="4" t="str">
        <f>IF(Orig!AQ702="","",IF(ISNUMBER(Orig!AQ702),Orig!AQ702,CONCATENATE("$",Orig!AQ702,"$")))</f>
        <v/>
      </c>
      <c r="AR702" s="4" t="str">
        <f>IF(Orig!AR702="","",IF(ISNUMBER(Orig!AR702),Orig!AR702,CONCATENATE("$",Orig!AR702,"$")))</f>
        <v/>
      </c>
      <c r="AS702" s="4" t="str">
        <f>IF(Orig!AS702="","",IF(ISNUMBER(Orig!AS702),Orig!AS702,CONCATENATE("$",Orig!AS702,"$")))</f>
        <v/>
      </c>
      <c r="AT702" s="4" t="str">
        <f>IF(Orig!AT702="","",IF(ISNUMBER(Orig!AT702),Orig!AT702,CONCATENATE("$",Orig!AT702,"$")))</f>
        <v/>
      </c>
      <c r="AU702" s="4" t="str">
        <f>IF(Orig!AU702="","",IF(ISNUMBER(Orig!AU702),Orig!AU702,CONCATENATE("$",Orig!AU702,"$")))</f>
        <v/>
      </c>
      <c r="AV702" s="4" t="str">
        <f>IF(Orig!AV702="","",IF(ISNUMBER(Orig!AV702),Orig!AV702,CONCATENATE("$",Orig!AV702,"$")))</f>
        <v/>
      </c>
      <c r="AW702" s="4" t="str">
        <f>IF(Orig!AW702="","",IF(ISNUMBER(Orig!AW702),Orig!AW702,CONCATENATE("$",Orig!AW702,"$")))</f>
        <v/>
      </c>
      <c r="AX702" s="4" t="str">
        <f>IF(Orig!AX702="","",IF(ISNUMBER(Orig!AX702),Orig!AX702,CONCATENATE("$",Orig!AX702,"$")))</f>
        <v/>
      </c>
      <c r="AY702" s="4" t="str">
        <f>IF(Orig!AY702="","",IF(ISNUMBER(Orig!AY702),Orig!AY702,CONCATENATE("$",Orig!AY702,"$")))</f>
        <v/>
      </c>
    </row>
    <row r="703" spans="1:51" ht="15.75" customHeight="1" x14ac:dyDescent="0.2">
      <c r="A703" s="4" t="str">
        <f>IF(Orig!A703="","",IF(ISNUMBER(Orig!A703),Orig!A703,CONCATENATE("$",Orig!A703,"$")))</f>
        <v/>
      </c>
      <c r="B703" s="4" t="str">
        <f>IF(Orig!B703="","",IF(ISNUMBER(Orig!B703),Orig!B703,CONCATENATE("$",Orig!B703,"$")))</f>
        <v/>
      </c>
      <c r="C703" s="4" t="str">
        <f>IF(Orig!C703="","",IF(ISNUMBER(Orig!C703),Orig!C703,CONCATENATE("$",Orig!C703,"$")))</f>
        <v/>
      </c>
      <c r="D703" s="4" t="str">
        <f>IF(Orig!D703="","",IF(ISNUMBER(Orig!D703),Orig!D703,CONCATENATE("$",Orig!D703,"$")))</f>
        <v/>
      </c>
      <c r="E703" s="4" t="str">
        <f>IF(Orig!E703="","",IF(ISNUMBER(Orig!E703),Orig!E703,CONCATENATE("$",Orig!E703,"$")))</f>
        <v/>
      </c>
      <c r="F703" s="4" t="str">
        <f>IF(Orig!F703="","",IF(ISNUMBER(Orig!F703),Orig!F703,CONCATENATE("$",Orig!F703,"$")))</f>
        <v/>
      </c>
      <c r="G703" s="4" t="str">
        <f>IF(Orig!G696="","",IF(ISNUMBER(Orig!G696),Orig!G696,CONCATENATE("$",Orig!G696,"$")))</f>
        <v/>
      </c>
      <c r="H703" s="4" t="str">
        <f>IF(Orig!H696="","",IF(ISNUMBER(Orig!H696),Orig!H696,CONCATENATE("$",Orig!H696,"$")))</f>
        <v/>
      </c>
      <c r="I703" s="4" t="str">
        <f>IF(Orig!I697="","",IF(ISNUMBER(Orig!I697),Orig!I697,CONCATENATE("$",Orig!I697,"$")))</f>
        <v/>
      </c>
      <c r="J703" s="4" t="str">
        <f>IF(Orig!J697="","",IF(ISNUMBER(Orig!J697),Orig!J697,CONCATENATE("$",Orig!J697,"$")))</f>
        <v/>
      </c>
      <c r="K703" s="4" t="str">
        <f>IF(Orig!K697="","",IF(ISNUMBER(Orig!K697),Orig!K697,CONCATENATE("$",Orig!K697,"$")))</f>
        <v/>
      </c>
      <c r="L703" s="4" t="str">
        <f>IF(Orig!L696="","",IF(ISNUMBER(Orig!L696),Orig!L696,CONCATENATE("$",Orig!L696,"$")))</f>
        <v/>
      </c>
      <c r="M703" s="4" t="str">
        <f>IF(Orig!M703="","",IF(ISNUMBER(Orig!M703),Orig!M703,CONCATENATE("$",Orig!M703,"$")))</f>
        <v/>
      </c>
      <c r="N703" s="4" t="str">
        <f>IF(Orig!N703="","",IF(ISNUMBER(Orig!N703),Orig!N703,CONCATENATE("$",Orig!N703,"$")))</f>
        <v/>
      </c>
      <c r="O703" s="4" t="str">
        <f>IF(Orig!O703="","",IF(ISNUMBER(Orig!O703),Orig!O703,CONCATENATE("$",Orig!O703,"$")))</f>
        <v/>
      </c>
      <c r="P703" s="4" t="str">
        <f>IF(Orig!P703="","",IF(ISNUMBER(Orig!P703),Orig!P703,CONCATENATE("$",Orig!P703,"$")))</f>
        <v/>
      </c>
      <c r="Q703" s="4" t="str">
        <f>IF(Orig!Q703="","",IF(ISNUMBER(Orig!Q703),Orig!Q703,CONCATENATE("$",Orig!Q703,"$")))</f>
        <v/>
      </c>
      <c r="R703" s="4" t="str">
        <f>IF(Orig!R703="","",IF(ISNUMBER(Orig!R703),Orig!R703,CONCATENATE("$",Orig!R703,"$")))</f>
        <v/>
      </c>
      <c r="S703" s="4" t="str">
        <f>IF(Orig!S703="","",IF(ISNUMBER(Orig!S703),Orig!S703,CONCATENATE("$",Orig!S703,"$")))</f>
        <v/>
      </c>
      <c r="T703" s="4" t="str">
        <f>IF(Orig!T703="","",IF(ISNUMBER(Orig!T703),Orig!T703,CONCATENATE("$",Orig!T703,"$")))</f>
        <v/>
      </c>
      <c r="U703" s="4" t="str">
        <f>IF(Orig!U703="","",IF(ISNUMBER(Orig!U703),Orig!U703,CONCATENATE("$",Orig!U703,"$")))</f>
        <v/>
      </c>
      <c r="V703" s="4" t="str">
        <f>IF(Orig!V703="","",IF(ISNUMBER(Orig!V703),Orig!V703,CONCATENATE("$",Orig!V703,"$")))</f>
        <v/>
      </c>
      <c r="W703" s="4" t="str">
        <f>IF(Orig!W703="","",IF(ISNUMBER(Orig!W703),Orig!W703,CONCATENATE("$",Orig!W703,"$")))</f>
        <v/>
      </c>
      <c r="X703" s="4" t="str">
        <f>IF(Orig!X703="","",IF(ISNUMBER(Orig!X703),Orig!X703,CONCATENATE("$",Orig!X703,"$")))</f>
        <v/>
      </c>
      <c r="Y703" s="4" t="str">
        <f>IF(Orig!Y703="","",IF(ISNUMBER(Orig!Y703),Orig!Y703,CONCATENATE("$",Orig!Y703,"$")))</f>
        <v/>
      </c>
      <c r="Z703" s="4" t="str">
        <f>IF(Orig!Z703="","",IF(ISNUMBER(Orig!Z703),Orig!Z703,CONCATENATE("$",Orig!Z703,"$")))</f>
        <v/>
      </c>
      <c r="AA703" s="4" t="str">
        <f>IF(Orig!AA703="","",IF(ISNUMBER(Orig!AA703),Orig!AA703,CONCATENATE("$",Orig!AA703,"$")))</f>
        <v/>
      </c>
      <c r="AB703" s="4" t="str">
        <f>IF(Orig!AB703="","",IF(ISNUMBER(Orig!AB703),Orig!AB703,CONCATENATE("$",Orig!AB703,"$")))</f>
        <v/>
      </c>
      <c r="AC703" s="4" t="str">
        <f>IF(Orig!AC703="","",IF(ISNUMBER(Orig!AC703),Orig!AC703,CONCATENATE("$",Orig!AC703,"$")))</f>
        <v/>
      </c>
      <c r="AD703" s="4" t="str">
        <f>IF(Orig!AD703="","",IF(ISNUMBER(Orig!AD703),Orig!AD703,CONCATENATE("$",Orig!AD703,"$")))</f>
        <v/>
      </c>
      <c r="AE703" s="4" t="str">
        <f>IF(Orig!AE703="","",IF(ISNUMBER(Orig!AE703),Orig!AE703,CONCATENATE("$",Orig!AE703,"$")))</f>
        <v/>
      </c>
      <c r="AF703" s="4" t="str">
        <f>IF(Orig!AF703="","",IF(ISNUMBER(Orig!AF703),Orig!AF703,CONCATENATE("$",Orig!AF703,"$")))</f>
        <v/>
      </c>
      <c r="AG703" s="4" t="str">
        <f>IF(Orig!AG703="","",IF(ISNUMBER(Orig!AG703),Orig!AG703,CONCATENATE("$",Orig!AG703,"$")))</f>
        <v/>
      </c>
      <c r="AH703" s="4" t="str">
        <f>IF(Orig!AH703="","",IF(ISNUMBER(Orig!AH703),Orig!AH703,CONCATENATE("$",Orig!AH703,"$")))</f>
        <v/>
      </c>
      <c r="AI703" s="4" t="str">
        <f>IF(Orig!AI703="","",IF(ISNUMBER(Orig!AI703),Orig!AI703,CONCATENATE("$",Orig!AI703,"$")))</f>
        <v/>
      </c>
      <c r="AJ703" s="4" t="str">
        <f>IF(Orig!AJ703="","",IF(ISNUMBER(Orig!AJ703),Orig!AJ703,CONCATENATE("$",Orig!AJ703,"$")))</f>
        <v/>
      </c>
      <c r="AK703" s="4" t="str">
        <f>IF(Orig!AK703="","",IF(ISNUMBER(Orig!AK703),Orig!AK703,CONCATENATE("$",Orig!AK703,"$")))</f>
        <v/>
      </c>
      <c r="AL703" s="4" t="str">
        <f>IF(Orig!AL703="","",IF(ISNUMBER(Orig!AL703),Orig!AL703,CONCATENATE("$",Orig!AL703,"$")))</f>
        <v/>
      </c>
      <c r="AM703" s="4" t="str">
        <f>IF(Orig!AM703="","",IF(ISNUMBER(Orig!AM703),Orig!AM703,CONCATENATE("$",Orig!AM703,"$")))</f>
        <v/>
      </c>
      <c r="AN703" s="4" t="str">
        <f>IF(Orig!AN703="","",IF(ISNUMBER(Orig!AN703),Orig!AN703,CONCATENATE("$",Orig!AN703,"$")))</f>
        <v/>
      </c>
      <c r="AO703" s="4" t="str">
        <f>IF(Orig!AO703="","",IF(ISNUMBER(Orig!AO703),Orig!AO703,CONCATENATE("$",Orig!AO703,"$")))</f>
        <v/>
      </c>
      <c r="AP703" s="4" t="str">
        <f>IF(Orig!AP703="","",IF(ISNUMBER(Orig!AP703),Orig!AP703,CONCATENATE("$",Orig!AP703,"$")))</f>
        <v/>
      </c>
      <c r="AQ703" s="4" t="str">
        <f>IF(Orig!AQ703="","",IF(ISNUMBER(Orig!AQ703),Orig!AQ703,CONCATENATE("$",Orig!AQ703,"$")))</f>
        <v/>
      </c>
      <c r="AR703" s="4" t="str">
        <f>IF(Orig!AR703="","",IF(ISNUMBER(Orig!AR703),Orig!AR703,CONCATENATE("$",Orig!AR703,"$")))</f>
        <v/>
      </c>
      <c r="AS703" s="4" t="str">
        <f>IF(Orig!AS703="","",IF(ISNUMBER(Orig!AS703),Orig!AS703,CONCATENATE("$",Orig!AS703,"$")))</f>
        <v/>
      </c>
      <c r="AT703" s="4" t="str">
        <f>IF(Orig!AT703="","",IF(ISNUMBER(Orig!AT703),Orig!AT703,CONCATENATE("$",Orig!AT703,"$")))</f>
        <v/>
      </c>
      <c r="AU703" s="4" t="str">
        <f>IF(Orig!AU703="","",IF(ISNUMBER(Orig!AU703),Orig!AU703,CONCATENATE("$",Orig!AU703,"$")))</f>
        <v/>
      </c>
      <c r="AV703" s="4" t="str">
        <f>IF(Orig!AV703="","",IF(ISNUMBER(Orig!AV703),Orig!AV703,CONCATENATE("$",Orig!AV703,"$")))</f>
        <v/>
      </c>
      <c r="AW703" s="4" t="str">
        <f>IF(Orig!AW703="","",IF(ISNUMBER(Orig!AW703),Orig!AW703,CONCATENATE("$",Orig!AW703,"$")))</f>
        <v/>
      </c>
      <c r="AX703" s="4" t="str">
        <f>IF(Orig!AX703="","",IF(ISNUMBER(Orig!AX703),Orig!AX703,CONCATENATE("$",Orig!AX703,"$")))</f>
        <v/>
      </c>
      <c r="AY703" s="4" t="str">
        <f>IF(Orig!AY703="","",IF(ISNUMBER(Orig!AY703),Orig!AY703,CONCATENATE("$",Orig!AY703,"$")))</f>
        <v/>
      </c>
    </row>
    <row r="704" spans="1:51" ht="15.75" customHeight="1" x14ac:dyDescent="0.2">
      <c r="A704" s="4" t="str">
        <f>IF(Orig!A704="","",IF(ISNUMBER(Orig!A704),Orig!A704,CONCATENATE("$",Orig!A704,"$")))</f>
        <v/>
      </c>
      <c r="B704" s="4" t="str">
        <f>IF(Orig!B704="","",IF(ISNUMBER(Orig!B704),Orig!B704,CONCATENATE("$",Orig!B704,"$")))</f>
        <v/>
      </c>
      <c r="C704" s="4" t="str">
        <f>IF(Orig!C704="","",IF(ISNUMBER(Orig!C704),Orig!C704,CONCATENATE("$",Orig!C704,"$")))</f>
        <v/>
      </c>
      <c r="D704" s="4" t="str">
        <f>IF(Orig!D704="","",IF(ISNUMBER(Orig!D704),Orig!D704,CONCATENATE("$",Orig!D704,"$")))</f>
        <v/>
      </c>
      <c r="E704" s="4" t="str">
        <f>IF(Orig!E704="","",IF(ISNUMBER(Orig!E704),Orig!E704,CONCATENATE("$",Orig!E704,"$")))</f>
        <v/>
      </c>
      <c r="F704" s="4" t="str">
        <f>IF(Orig!F704="","",IF(ISNUMBER(Orig!F704),Orig!F704,CONCATENATE("$",Orig!F704,"$")))</f>
        <v/>
      </c>
      <c r="G704" s="4" t="str">
        <f>IF(Orig!G697="","",IF(ISNUMBER(Orig!G697),Orig!G697,CONCATENATE("$",Orig!G697,"$")))</f>
        <v/>
      </c>
      <c r="H704" s="4" t="str">
        <f>IF(Orig!H697="","",IF(ISNUMBER(Orig!H697),Orig!H697,CONCATENATE("$",Orig!H697,"$")))</f>
        <v/>
      </c>
      <c r="I704" s="4" t="str">
        <f>IF(Orig!I698="","",IF(ISNUMBER(Orig!I698),Orig!I698,CONCATENATE("$",Orig!I698,"$")))</f>
        <v/>
      </c>
      <c r="J704" s="4" t="str">
        <f>IF(Orig!J698="","",IF(ISNUMBER(Orig!J698),Orig!J698,CONCATENATE("$",Orig!J698,"$")))</f>
        <v/>
      </c>
      <c r="K704" s="4" t="str">
        <f>IF(Orig!K698="","",IF(ISNUMBER(Orig!K698),Orig!K698,CONCATENATE("$",Orig!K698,"$")))</f>
        <v/>
      </c>
      <c r="L704" s="4" t="str">
        <f>IF(Orig!L697="","",IF(ISNUMBER(Orig!L697),Orig!L697,CONCATENATE("$",Orig!L697,"$")))</f>
        <v/>
      </c>
      <c r="M704" s="4" t="str">
        <f>IF(Orig!M704="","",IF(ISNUMBER(Orig!M704),Orig!M704,CONCATENATE("$",Orig!M704,"$")))</f>
        <v/>
      </c>
      <c r="N704" s="4" t="str">
        <f>IF(Orig!N704="","",IF(ISNUMBER(Orig!N704),Orig!N704,CONCATENATE("$",Orig!N704,"$")))</f>
        <v/>
      </c>
      <c r="O704" s="4" t="str">
        <f>IF(Orig!O704="","",IF(ISNUMBER(Orig!O704),Orig!O704,CONCATENATE("$",Orig!O704,"$")))</f>
        <v/>
      </c>
      <c r="P704" s="4" t="str">
        <f>IF(Orig!P704="","",IF(ISNUMBER(Orig!P704),Orig!P704,CONCATENATE("$",Orig!P704,"$")))</f>
        <v/>
      </c>
      <c r="Q704" s="4" t="str">
        <f>IF(Orig!Q704="","",IF(ISNUMBER(Orig!Q704),Orig!Q704,CONCATENATE("$",Orig!Q704,"$")))</f>
        <v/>
      </c>
      <c r="R704" s="4" t="str">
        <f>IF(Orig!R704="","",IF(ISNUMBER(Orig!R704),Orig!R704,CONCATENATE("$",Orig!R704,"$")))</f>
        <v/>
      </c>
      <c r="S704" s="4" t="str">
        <f>IF(Orig!S704="","",IF(ISNUMBER(Orig!S704),Orig!S704,CONCATENATE("$",Orig!S704,"$")))</f>
        <v/>
      </c>
      <c r="T704" s="4" t="str">
        <f>IF(Orig!T704="","",IF(ISNUMBER(Orig!T704),Orig!T704,CONCATENATE("$",Orig!T704,"$")))</f>
        <v/>
      </c>
      <c r="U704" s="4" t="str">
        <f>IF(Orig!U704="","",IF(ISNUMBER(Orig!U704),Orig!U704,CONCATENATE("$",Orig!U704,"$")))</f>
        <v/>
      </c>
      <c r="V704" s="4" t="str">
        <f>IF(Orig!V704="","",IF(ISNUMBER(Orig!V704),Orig!V704,CONCATENATE("$",Orig!V704,"$")))</f>
        <v/>
      </c>
      <c r="W704" s="4" t="str">
        <f>IF(Orig!W704="","",IF(ISNUMBER(Orig!W704),Orig!W704,CONCATENATE("$",Orig!W704,"$")))</f>
        <v/>
      </c>
      <c r="X704" s="4" t="str">
        <f>IF(Orig!X704="","",IF(ISNUMBER(Orig!X704),Orig!X704,CONCATENATE("$",Orig!X704,"$")))</f>
        <v/>
      </c>
      <c r="Y704" s="4" t="str">
        <f>IF(Orig!Y704="","",IF(ISNUMBER(Orig!Y704),Orig!Y704,CONCATENATE("$",Orig!Y704,"$")))</f>
        <v/>
      </c>
      <c r="Z704" s="4" t="str">
        <f>IF(Orig!Z704="","",IF(ISNUMBER(Orig!Z704),Orig!Z704,CONCATENATE("$",Orig!Z704,"$")))</f>
        <v/>
      </c>
      <c r="AA704" s="4" t="str">
        <f>IF(Orig!AA704="","",IF(ISNUMBER(Orig!AA704),Orig!AA704,CONCATENATE("$",Orig!AA704,"$")))</f>
        <v/>
      </c>
      <c r="AB704" s="4" t="str">
        <f>IF(Orig!AB704="","",IF(ISNUMBER(Orig!AB704),Orig!AB704,CONCATENATE("$",Orig!AB704,"$")))</f>
        <v/>
      </c>
      <c r="AC704" s="4" t="str">
        <f>IF(Orig!AC704="","",IF(ISNUMBER(Orig!AC704),Orig!AC704,CONCATENATE("$",Orig!AC704,"$")))</f>
        <v/>
      </c>
      <c r="AD704" s="4" t="str">
        <f>IF(Orig!AD704="","",IF(ISNUMBER(Orig!AD704),Orig!AD704,CONCATENATE("$",Orig!AD704,"$")))</f>
        <v/>
      </c>
      <c r="AE704" s="4" t="str">
        <f>IF(Orig!AE704="","",IF(ISNUMBER(Orig!AE704),Orig!AE704,CONCATENATE("$",Orig!AE704,"$")))</f>
        <v/>
      </c>
      <c r="AF704" s="4" t="str">
        <f>IF(Orig!AF704="","",IF(ISNUMBER(Orig!AF704),Orig!AF704,CONCATENATE("$",Orig!AF704,"$")))</f>
        <v/>
      </c>
      <c r="AG704" s="4" t="str">
        <f>IF(Orig!AG704="","",IF(ISNUMBER(Orig!AG704),Orig!AG704,CONCATENATE("$",Orig!AG704,"$")))</f>
        <v/>
      </c>
      <c r="AH704" s="4" t="str">
        <f>IF(Orig!AH704="","",IF(ISNUMBER(Orig!AH704),Orig!AH704,CONCATENATE("$",Orig!AH704,"$")))</f>
        <v/>
      </c>
      <c r="AI704" s="4" t="str">
        <f>IF(Orig!AI704="","",IF(ISNUMBER(Orig!AI704),Orig!AI704,CONCATENATE("$",Orig!AI704,"$")))</f>
        <v/>
      </c>
      <c r="AJ704" s="4" t="str">
        <f>IF(Orig!AJ704="","",IF(ISNUMBER(Orig!AJ704),Orig!AJ704,CONCATENATE("$",Orig!AJ704,"$")))</f>
        <v/>
      </c>
      <c r="AK704" s="4" t="str">
        <f>IF(Orig!AK704="","",IF(ISNUMBER(Orig!AK704),Orig!AK704,CONCATENATE("$",Orig!AK704,"$")))</f>
        <v/>
      </c>
      <c r="AL704" s="4" t="str">
        <f>IF(Orig!AL704="","",IF(ISNUMBER(Orig!AL704),Orig!AL704,CONCATENATE("$",Orig!AL704,"$")))</f>
        <v/>
      </c>
      <c r="AM704" s="4" t="str">
        <f>IF(Orig!AM704="","",IF(ISNUMBER(Orig!AM704),Orig!AM704,CONCATENATE("$",Orig!AM704,"$")))</f>
        <v/>
      </c>
      <c r="AN704" s="4" t="str">
        <f>IF(Orig!AN704="","",IF(ISNUMBER(Orig!AN704),Orig!AN704,CONCATENATE("$",Orig!AN704,"$")))</f>
        <v/>
      </c>
      <c r="AO704" s="4" t="str">
        <f>IF(Orig!AO704="","",IF(ISNUMBER(Orig!AO704),Orig!AO704,CONCATENATE("$",Orig!AO704,"$")))</f>
        <v/>
      </c>
      <c r="AP704" s="4" t="str">
        <f>IF(Orig!AP704="","",IF(ISNUMBER(Orig!AP704),Orig!AP704,CONCATENATE("$",Orig!AP704,"$")))</f>
        <v/>
      </c>
      <c r="AQ704" s="4" t="str">
        <f>IF(Orig!AQ704="","",IF(ISNUMBER(Orig!AQ704),Orig!AQ704,CONCATENATE("$",Orig!AQ704,"$")))</f>
        <v/>
      </c>
      <c r="AR704" s="4" t="str">
        <f>IF(Orig!AR704="","",IF(ISNUMBER(Orig!AR704),Orig!AR704,CONCATENATE("$",Orig!AR704,"$")))</f>
        <v/>
      </c>
      <c r="AS704" s="4" t="str">
        <f>IF(Orig!AS704="","",IF(ISNUMBER(Orig!AS704),Orig!AS704,CONCATENATE("$",Orig!AS704,"$")))</f>
        <v/>
      </c>
      <c r="AT704" s="4" t="str">
        <f>IF(Orig!AT704="","",IF(ISNUMBER(Orig!AT704),Orig!AT704,CONCATENATE("$",Orig!AT704,"$")))</f>
        <v/>
      </c>
      <c r="AU704" s="4" t="str">
        <f>IF(Orig!AU704="","",IF(ISNUMBER(Orig!AU704),Orig!AU704,CONCATENATE("$",Orig!AU704,"$")))</f>
        <v/>
      </c>
      <c r="AV704" s="4" t="str">
        <f>IF(Orig!AV704="","",IF(ISNUMBER(Orig!AV704),Orig!AV704,CONCATENATE("$",Orig!AV704,"$")))</f>
        <v/>
      </c>
      <c r="AW704" s="4" t="str">
        <f>IF(Orig!AW704="","",IF(ISNUMBER(Orig!AW704),Orig!AW704,CONCATENATE("$",Orig!AW704,"$")))</f>
        <v/>
      </c>
      <c r="AX704" s="4" t="str">
        <f>IF(Orig!AX704="","",IF(ISNUMBER(Orig!AX704),Orig!AX704,CONCATENATE("$",Orig!AX704,"$")))</f>
        <v/>
      </c>
      <c r="AY704" s="4" t="str">
        <f>IF(Orig!AY704="","",IF(ISNUMBER(Orig!AY704),Orig!AY704,CONCATENATE("$",Orig!AY704,"$")))</f>
        <v/>
      </c>
    </row>
    <row r="705" spans="1:51" ht="15.75" customHeight="1" x14ac:dyDescent="0.2">
      <c r="A705" s="4" t="str">
        <f>IF(Orig!A705="","",IF(ISNUMBER(Orig!A705),Orig!A705,CONCATENATE("$",Orig!A705,"$")))</f>
        <v/>
      </c>
      <c r="B705" s="4" t="str">
        <f>IF(Orig!B705="","",IF(ISNUMBER(Orig!B705),Orig!B705,CONCATENATE("$",Orig!B705,"$")))</f>
        <v/>
      </c>
      <c r="C705" s="4" t="str">
        <f>IF(Orig!C705="","",IF(ISNUMBER(Orig!C705),Orig!C705,CONCATENATE("$",Orig!C705,"$")))</f>
        <v/>
      </c>
      <c r="D705" s="4" t="str">
        <f>IF(Orig!D705="","",IF(ISNUMBER(Orig!D705),Orig!D705,CONCATENATE("$",Orig!D705,"$")))</f>
        <v/>
      </c>
      <c r="E705" s="4" t="str">
        <f>IF(Orig!E705="","",IF(ISNUMBER(Orig!E705),Orig!E705,CONCATENATE("$",Orig!E705,"$")))</f>
        <v/>
      </c>
      <c r="F705" s="4" t="str">
        <f>IF(Orig!F705="","",IF(ISNUMBER(Orig!F705),Orig!F705,CONCATENATE("$",Orig!F705,"$")))</f>
        <v/>
      </c>
      <c r="G705" s="4" t="str">
        <f>IF(Orig!G698="","",IF(ISNUMBER(Orig!G698),Orig!G698,CONCATENATE("$",Orig!G698,"$")))</f>
        <v/>
      </c>
      <c r="H705" s="4" t="str">
        <f>IF(Orig!H698="","",IF(ISNUMBER(Orig!H698),Orig!H698,CONCATENATE("$",Orig!H698,"$")))</f>
        <v/>
      </c>
      <c r="I705" s="4" t="str">
        <f>IF(Orig!I699="","",IF(ISNUMBER(Orig!I699),Orig!I699,CONCATENATE("$",Orig!I699,"$")))</f>
        <v/>
      </c>
      <c r="J705" s="4" t="str">
        <f>IF(Orig!J699="","",IF(ISNUMBER(Orig!J699),Orig!J699,CONCATENATE("$",Orig!J699,"$")))</f>
        <v/>
      </c>
      <c r="K705" s="4" t="str">
        <f>IF(Orig!K699="","",IF(ISNUMBER(Orig!K699),Orig!K699,CONCATENATE("$",Orig!K699,"$")))</f>
        <v/>
      </c>
      <c r="L705" s="4" t="str">
        <f>IF(Orig!L698="","",IF(ISNUMBER(Orig!L698),Orig!L698,CONCATENATE("$",Orig!L698,"$")))</f>
        <v/>
      </c>
      <c r="M705" s="4" t="str">
        <f>IF(Orig!M705="","",IF(ISNUMBER(Orig!M705),Orig!M705,CONCATENATE("$",Orig!M705,"$")))</f>
        <v/>
      </c>
      <c r="N705" s="4" t="str">
        <f>IF(Orig!N705="","",IF(ISNUMBER(Orig!N705),Orig!N705,CONCATENATE("$",Orig!N705,"$")))</f>
        <v/>
      </c>
      <c r="O705" s="4" t="str">
        <f>IF(Orig!O705="","",IF(ISNUMBER(Orig!O705),Orig!O705,CONCATENATE("$",Orig!O705,"$")))</f>
        <v/>
      </c>
      <c r="P705" s="4" t="str">
        <f>IF(Orig!P705="","",IF(ISNUMBER(Orig!P705),Orig!P705,CONCATENATE("$",Orig!P705,"$")))</f>
        <v/>
      </c>
      <c r="Q705" s="4" t="str">
        <f>IF(Orig!Q705="","",IF(ISNUMBER(Orig!Q705),Orig!Q705,CONCATENATE("$",Orig!Q705,"$")))</f>
        <v/>
      </c>
      <c r="R705" s="4" t="str">
        <f>IF(Orig!R705="","",IF(ISNUMBER(Orig!R705),Orig!R705,CONCATENATE("$",Orig!R705,"$")))</f>
        <v/>
      </c>
      <c r="S705" s="4" t="str">
        <f>IF(Orig!S705="","",IF(ISNUMBER(Orig!S705),Orig!S705,CONCATENATE("$",Orig!S705,"$")))</f>
        <v/>
      </c>
      <c r="T705" s="4" t="str">
        <f>IF(Orig!T705="","",IF(ISNUMBER(Orig!T705),Orig!T705,CONCATENATE("$",Orig!T705,"$")))</f>
        <v/>
      </c>
      <c r="U705" s="4" t="str">
        <f>IF(Orig!U705="","",IF(ISNUMBER(Orig!U705),Orig!U705,CONCATENATE("$",Orig!U705,"$")))</f>
        <v/>
      </c>
      <c r="V705" s="4" t="str">
        <f>IF(Orig!V705="","",IF(ISNUMBER(Orig!V705),Orig!V705,CONCATENATE("$",Orig!V705,"$")))</f>
        <v/>
      </c>
      <c r="W705" s="4" t="str">
        <f>IF(Orig!W705="","",IF(ISNUMBER(Orig!W705),Orig!W705,CONCATENATE("$",Orig!W705,"$")))</f>
        <v/>
      </c>
      <c r="X705" s="4" t="str">
        <f>IF(Orig!X705="","",IF(ISNUMBER(Orig!X705),Orig!X705,CONCATENATE("$",Orig!X705,"$")))</f>
        <v/>
      </c>
      <c r="Y705" s="4" t="str">
        <f>IF(Orig!Y705="","",IF(ISNUMBER(Orig!Y705),Orig!Y705,CONCATENATE("$",Orig!Y705,"$")))</f>
        <v/>
      </c>
      <c r="Z705" s="4" t="str">
        <f>IF(Orig!Z705="","",IF(ISNUMBER(Orig!Z705),Orig!Z705,CONCATENATE("$",Orig!Z705,"$")))</f>
        <v/>
      </c>
      <c r="AA705" s="4" t="str">
        <f>IF(Orig!AA705="","",IF(ISNUMBER(Orig!AA705),Orig!AA705,CONCATENATE("$",Orig!AA705,"$")))</f>
        <v/>
      </c>
      <c r="AB705" s="4" t="str">
        <f>IF(Orig!AB705="","",IF(ISNUMBER(Orig!AB705),Orig!AB705,CONCATENATE("$",Orig!AB705,"$")))</f>
        <v/>
      </c>
      <c r="AC705" s="4" t="str">
        <f>IF(Orig!AC705="","",IF(ISNUMBER(Orig!AC705),Orig!AC705,CONCATENATE("$",Orig!AC705,"$")))</f>
        <v/>
      </c>
      <c r="AD705" s="4" t="str">
        <f>IF(Orig!AD705="","",IF(ISNUMBER(Orig!AD705),Orig!AD705,CONCATENATE("$",Orig!AD705,"$")))</f>
        <v/>
      </c>
      <c r="AE705" s="4" t="str">
        <f>IF(Orig!AE705="","",IF(ISNUMBER(Orig!AE705),Orig!AE705,CONCATENATE("$",Orig!AE705,"$")))</f>
        <v/>
      </c>
      <c r="AF705" s="4" t="str">
        <f>IF(Orig!AF705="","",IF(ISNUMBER(Orig!AF705),Orig!AF705,CONCATENATE("$",Orig!AF705,"$")))</f>
        <v/>
      </c>
      <c r="AG705" s="4" t="str">
        <f>IF(Orig!AG705="","",IF(ISNUMBER(Orig!AG705),Orig!AG705,CONCATENATE("$",Orig!AG705,"$")))</f>
        <v/>
      </c>
      <c r="AH705" s="4" t="str">
        <f>IF(Orig!AH705="","",IF(ISNUMBER(Orig!AH705),Orig!AH705,CONCATENATE("$",Orig!AH705,"$")))</f>
        <v/>
      </c>
      <c r="AI705" s="4" t="str">
        <f>IF(Orig!AI705="","",IF(ISNUMBER(Orig!AI705),Orig!AI705,CONCATENATE("$",Orig!AI705,"$")))</f>
        <v/>
      </c>
      <c r="AJ705" s="4" t="str">
        <f>IF(Orig!AJ705="","",IF(ISNUMBER(Orig!AJ705),Orig!AJ705,CONCATENATE("$",Orig!AJ705,"$")))</f>
        <v/>
      </c>
      <c r="AK705" s="4" t="str">
        <f>IF(Orig!AK705="","",IF(ISNUMBER(Orig!AK705),Orig!AK705,CONCATENATE("$",Orig!AK705,"$")))</f>
        <v/>
      </c>
      <c r="AL705" s="4" t="str">
        <f>IF(Orig!AL705="","",IF(ISNUMBER(Orig!AL705),Orig!AL705,CONCATENATE("$",Orig!AL705,"$")))</f>
        <v/>
      </c>
      <c r="AM705" s="4" t="str">
        <f>IF(Orig!AM705="","",IF(ISNUMBER(Orig!AM705),Orig!AM705,CONCATENATE("$",Orig!AM705,"$")))</f>
        <v/>
      </c>
      <c r="AN705" s="4" t="str">
        <f>IF(Orig!AN705="","",IF(ISNUMBER(Orig!AN705),Orig!AN705,CONCATENATE("$",Orig!AN705,"$")))</f>
        <v/>
      </c>
      <c r="AO705" s="4" t="str">
        <f>IF(Orig!AO705="","",IF(ISNUMBER(Orig!AO705),Orig!AO705,CONCATENATE("$",Orig!AO705,"$")))</f>
        <v/>
      </c>
      <c r="AP705" s="4" t="str">
        <f>IF(Orig!AP705="","",IF(ISNUMBER(Orig!AP705),Orig!AP705,CONCATENATE("$",Orig!AP705,"$")))</f>
        <v/>
      </c>
      <c r="AQ705" s="4" t="str">
        <f>IF(Orig!AQ705="","",IF(ISNUMBER(Orig!AQ705),Orig!AQ705,CONCATENATE("$",Orig!AQ705,"$")))</f>
        <v/>
      </c>
      <c r="AR705" s="4" t="str">
        <f>IF(Orig!AR705="","",IF(ISNUMBER(Orig!AR705),Orig!AR705,CONCATENATE("$",Orig!AR705,"$")))</f>
        <v/>
      </c>
      <c r="AS705" s="4" t="str">
        <f>IF(Orig!AS705="","",IF(ISNUMBER(Orig!AS705),Orig!AS705,CONCATENATE("$",Orig!AS705,"$")))</f>
        <v/>
      </c>
      <c r="AT705" s="4" t="str">
        <f>IF(Orig!AT705="","",IF(ISNUMBER(Orig!AT705),Orig!AT705,CONCATENATE("$",Orig!AT705,"$")))</f>
        <v/>
      </c>
      <c r="AU705" s="4" t="str">
        <f>IF(Orig!AU705="","",IF(ISNUMBER(Orig!AU705),Orig!AU705,CONCATENATE("$",Orig!AU705,"$")))</f>
        <v/>
      </c>
      <c r="AV705" s="4" t="str">
        <f>IF(Orig!AV705="","",IF(ISNUMBER(Orig!AV705),Orig!AV705,CONCATENATE("$",Orig!AV705,"$")))</f>
        <v/>
      </c>
      <c r="AW705" s="4" t="str">
        <f>IF(Orig!AW705="","",IF(ISNUMBER(Orig!AW705),Orig!AW705,CONCATENATE("$",Orig!AW705,"$")))</f>
        <v/>
      </c>
      <c r="AX705" s="4" t="str">
        <f>IF(Orig!AX705="","",IF(ISNUMBER(Orig!AX705),Orig!AX705,CONCATENATE("$",Orig!AX705,"$")))</f>
        <v/>
      </c>
      <c r="AY705" s="4" t="str">
        <f>IF(Orig!AY705="","",IF(ISNUMBER(Orig!AY705),Orig!AY705,CONCATENATE("$",Orig!AY705,"$")))</f>
        <v/>
      </c>
    </row>
    <row r="706" spans="1:51" ht="15.75" customHeight="1" x14ac:dyDescent="0.2">
      <c r="A706" s="4" t="str">
        <f>IF(Orig!A706="","",IF(ISNUMBER(Orig!A706),Orig!A706,CONCATENATE("$",Orig!A706,"$")))</f>
        <v/>
      </c>
      <c r="B706" s="4" t="str">
        <f>IF(Orig!B706="","",IF(ISNUMBER(Orig!B706),Orig!B706,CONCATENATE("$",Orig!B706,"$")))</f>
        <v/>
      </c>
      <c r="C706" s="4" t="str">
        <f>IF(Orig!C706="","",IF(ISNUMBER(Orig!C706),Orig!C706,CONCATENATE("$",Orig!C706,"$")))</f>
        <v/>
      </c>
      <c r="D706" s="4" t="str">
        <f>IF(Orig!D706="","",IF(ISNUMBER(Orig!D706),Orig!D706,CONCATENATE("$",Orig!D706,"$")))</f>
        <v/>
      </c>
      <c r="E706" s="4" t="str">
        <f>IF(Orig!E706="","",IF(ISNUMBER(Orig!E706),Orig!E706,CONCATENATE("$",Orig!E706,"$")))</f>
        <v/>
      </c>
      <c r="F706" s="4" t="str">
        <f>IF(Orig!F706="","",IF(ISNUMBER(Orig!F706),Orig!F706,CONCATENATE("$",Orig!F706,"$")))</f>
        <v/>
      </c>
      <c r="G706" s="4" t="str">
        <f>IF(Orig!G699="","",IF(ISNUMBER(Orig!G699),Orig!G699,CONCATENATE("$",Orig!G699,"$")))</f>
        <v/>
      </c>
      <c r="H706" s="4" t="str">
        <f>IF(Orig!H699="","",IF(ISNUMBER(Orig!H699),Orig!H699,CONCATENATE("$",Orig!H699,"$")))</f>
        <v/>
      </c>
      <c r="I706" s="4" t="str">
        <f>IF(Orig!I700="","",IF(ISNUMBER(Orig!I700),Orig!I700,CONCATENATE("$",Orig!I700,"$")))</f>
        <v/>
      </c>
      <c r="J706" s="4" t="str">
        <f>IF(Orig!J700="","",IF(ISNUMBER(Orig!J700),Orig!J700,CONCATENATE("$",Orig!J700,"$")))</f>
        <v/>
      </c>
      <c r="K706" s="4" t="str">
        <f>IF(Orig!K700="","",IF(ISNUMBER(Orig!K700),Orig!K700,CONCATENATE("$",Orig!K700,"$")))</f>
        <v/>
      </c>
      <c r="L706" s="4" t="str">
        <f>IF(Orig!L699="","",IF(ISNUMBER(Orig!L699),Orig!L699,CONCATENATE("$",Orig!L699,"$")))</f>
        <v/>
      </c>
      <c r="M706" s="4" t="str">
        <f>IF(Orig!M706="","",IF(ISNUMBER(Orig!M706),Orig!M706,CONCATENATE("$",Orig!M706,"$")))</f>
        <v/>
      </c>
      <c r="N706" s="4" t="str">
        <f>IF(Orig!N706="","",IF(ISNUMBER(Orig!N706),Orig!N706,CONCATENATE("$",Orig!N706,"$")))</f>
        <v/>
      </c>
      <c r="O706" s="4" t="str">
        <f>IF(Orig!O706="","",IF(ISNUMBER(Orig!O706),Orig!O706,CONCATENATE("$",Orig!O706,"$")))</f>
        <v/>
      </c>
      <c r="P706" s="4" t="str">
        <f>IF(Orig!P706="","",IF(ISNUMBER(Orig!P706),Orig!P706,CONCATENATE("$",Orig!P706,"$")))</f>
        <v/>
      </c>
      <c r="Q706" s="4" t="str">
        <f>IF(Orig!Q706="","",IF(ISNUMBER(Orig!Q706),Orig!Q706,CONCATENATE("$",Orig!Q706,"$")))</f>
        <v/>
      </c>
      <c r="R706" s="4" t="str">
        <f>IF(Orig!R706="","",IF(ISNUMBER(Orig!R706),Orig!R706,CONCATENATE("$",Orig!R706,"$")))</f>
        <v/>
      </c>
      <c r="S706" s="4" t="str">
        <f>IF(Orig!S706="","",IF(ISNUMBER(Orig!S706),Orig!S706,CONCATENATE("$",Orig!S706,"$")))</f>
        <v/>
      </c>
      <c r="T706" s="4" t="str">
        <f>IF(Orig!T706="","",IF(ISNUMBER(Orig!T706),Orig!T706,CONCATENATE("$",Orig!T706,"$")))</f>
        <v/>
      </c>
      <c r="U706" s="4" t="str">
        <f>IF(Orig!U706="","",IF(ISNUMBER(Orig!U706),Orig!U706,CONCATENATE("$",Orig!U706,"$")))</f>
        <v/>
      </c>
      <c r="V706" s="4" t="str">
        <f>IF(Orig!V706="","",IF(ISNUMBER(Orig!V706),Orig!V706,CONCATENATE("$",Orig!V706,"$")))</f>
        <v/>
      </c>
      <c r="W706" s="4" t="str">
        <f>IF(Orig!W706="","",IF(ISNUMBER(Orig!W706),Orig!W706,CONCATENATE("$",Orig!W706,"$")))</f>
        <v/>
      </c>
      <c r="X706" s="4" t="str">
        <f>IF(Orig!X706="","",IF(ISNUMBER(Orig!X706),Orig!X706,CONCATENATE("$",Orig!X706,"$")))</f>
        <v/>
      </c>
      <c r="Y706" s="4" t="str">
        <f>IF(Orig!Y706="","",IF(ISNUMBER(Orig!Y706),Orig!Y706,CONCATENATE("$",Orig!Y706,"$")))</f>
        <v/>
      </c>
      <c r="Z706" s="4" t="str">
        <f>IF(Orig!Z706="","",IF(ISNUMBER(Orig!Z706),Orig!Z706,CONCATENATE("$",Orig!Z706,"$")))</f>
        <v/>
      </c>
      <c r="AA706" s="4" t="str">
        <f>IF(Orig!AA706="","",IF(ISNUMBER(Orig!AA706),Orig!AA706,CONCATENATE("$",Orig!AA706,"$")))</f>
        <v/>
      </c>
      <c r="AB706" s="4" t="str">
        <f>IF(Orig!AB706="","",IF(ISNUMBER(Orig!AB706),Orig!AB706,CONCATENATE("$",Orig!AB706,"$")))</f>
        <v/>
      </c>
      <c r="AC706" s="4" t="str">
        <f>IF(Orig!AC706="","",IF(ISNUMBER(Orig!AC706),Orig!AC706,CONCATENATE("$",Orig!AC706,"$")))</f>
        <v/>
      </c>
      <c r="AD706" s="4" t="str">
        <f>IF(Orig!AD706="","",IF(ISNUMBER(Orig!AD706),Orig!AD706,CONCATENATE("$",Orig!AD706,"$")))</f>
        <v/>
      </c>
      <c r="AE706" s="4" t="str">
        <f>IF(Orig!AE706="","",IF(ISNUMBER(Orig!AE706),Orig!AE706,CONCATENATE("$",Orig!AE706,"$")))</f>
        <v/>
      </c>
      <c r="AF706" s="4" t="str">
        <f>IF(Orig!AF706="","",IF(ISNUMBER(Orig!AF706),Orig!AF706,CONCATENATE("$",Orig!AF706,"$")))</f>
        <v/>
      </c>
      <c r="AG706" s="4" t="str">
        <f>IF(Orig!AG706="","",IF(ISNUMBER(Orig!AG706),Orig!AG706,CONCATENATE("$",Orig!AG706,"$")))</f>
        <v/>
      </c>
      <c r="AH706" s="4" t="str">
        <f>IF(Orig!AH706="","",IF(ISNUMBER(Orig!AH706),Orig!AH706,CONCATENATE("$",Orig!AH706,"$")))</f>
        <v/>
      </c>
      <c r="AI706" s="4" t="str">
        <f>IF(Orig!AI706="","",IF(ISNUMBER(Orig!AI706),Orig!AI706,CONCATENATE("$",Orig!AI706,"$")))</f>
        <v/>
      </c>
      <c r="AJ706" s="4" t="str">
        <f>IF(Orig!AJ706="","",IF(ISNUMBER(Orig!AJ706),Orig!AJ706,CONCATENATE("$",Orig!AJ706,"$")))</f>
        <v/>
      </c>
      <c r="AK706" s="4" t="str">
        <f>IF(Orig!AK706="","",IF(ISNUMBER(Orig!AK706),Orig!AK706,CONCATENATE("$",Orig!AK706,"$")))</f>
        <v/>
      </c>
      <c r="AL706" s="4" t="str">
        <f>IF(Orig!AL706="","",IF(ISNUMBER(Orig!AL706),Orig!AL706,CONCATENATE("$",Orig!AL706,"$")))</f>
        <v/>
      </c>
      <c r="AM706" s="4" t="str">
        <f>IF(Orig!AM706="","",IF(ISNUMBER(Orig!AM706),Orig!AM706,CONCATENATE("$",Orig!AM706,"$")))</f>
        <v/>
      </c>
      <c r="AN706" s="4" t="str">
        <f>IF(Orig!AN706="","",IF(ISNUMBER(Orig!AN706),Orig!AN706,CONCATENATE("$",Orig!AN706,"$")))</f>
        <v/>
      </c>
      <c r="AO706" s="4" t="str">
        <f>IF(Orig!AO706="","",IF(ISNUMBER(Orig!AO706),Orig!AO706,CONCATENATE("$",Orig!AO706,"$")))</f>
        <v/>
      </c>
      <c r="AP706" s="4" t="str">
        <f>IF(Orig!AP706="","",IF(ISNUMBER(Orig!AP706),Orig!AP706,CONCATENATE("$",Orig!AP706,"$")))</f>
        <v/>
      </c>
      <c r="AQ706" s="4" t="str">
        <f>IF(Orig!AQ706="","",IF(ISNUMBER(Orig!AQ706),Orig!AQ706,CONCATENATE("$",Orig!AQ706,"$")))</f>
        <v/>
      </c>
      <c r="AR706" s="4" t="str">
        <f>IF(Orig!AR706="","",IF(ISNUMBER(Orig!AR706),Orig!AR706,CONCATENATE("$",Orig!AR706,"$")))</f>
        <v/>
      </c>
      <c r="AS706" s="4" t="str">
        <f>IF(Orig!AS706="","",IF(ISNUMBER(Orig!AS706),Orig!AS706,CONCATENATE("$",Orig!AS706,"$")))</f>
        <v/>
      </c>
      <c r="AT706" s="4" t="str">
        <f>IF(Orig!AT706="","",IF(ISNUMBER(Orig!AT706),Orig!AT706,CONCATENATE("$",Orig!AT706,"$")))</f>
        <v/>
      </c>
      <c r="AU706" s="4" t="str">
        <f>IF(Orig!AU706="","",IF(ISNUMBER(Orig!AU706),Orig!AU706,CONCATENATE("$",Orig!AU706,"$")))</f>
        <v/>
      </c>
      <c r="AV706" s="4" t="str">
        <f>IF(Orig!AV706="","",IF(ISNUMBER(Orig!AV706),Orig!AV706,CONCATENATE("$",Orig!AV706,"$")))</f>
        <v/>
      </c>
      <c r="AW706" s="4" t="str">
        <f>IF(Orig!AW706="","",IF(ISNUMBER(Orig!AW706),Orig!AW706,CONCATENATE("$",Orig!AW706,"$")))</f>
        <v/>
      </c>
      <c r="AX706" s="4" t="str">
        <f>IF(Orig!AX706="","",IF(ISNUMBER(Orig!AX706),Orig!AX706,CONCATENATE("$",Orig!AX706,"$")))</f>
        <v/>
      </c>
      <c r="AY706" s="4" t="str">
        <f>IF(Orig!AY706="","",IF(ISNUMBER(Orig!AY706),Orig!AY706,CONCATENATE("$",Orig!AY706,"$")))</f>
        <v/>
      </c>
    </row>
    <row r="707" spans="1:51" ht="15.75" customHeight="1" x14ac:dyDescent="0.2">
      <c r="A707" s="4" t="str">
        <f>IF(Orig!A707="","",IF(ISNUMBER(Orig!A707),Orig!A707,CONCATENATE("$",Orig!A707,"$")))</f>
        <v/>
      </c>
      <c r="B707" s="4" t="str">
        <f>IF(Orig!B707="","",IF(ISNUMBER(Orig!B707),Orig!B707,CONCATENATE("$",Orig!B707,"$")))</f>
        <v/>
      </c>
      <c r="C707" s="4" t="str">
        <f>IF(Orig!C707="","",IF(ISNUMBER(Orig!C707),Orig!C707,CONCATENATE("$",Orig!C707,"$")))</f>
        <v/>
      </c>
      <c r="D707" s="4" t="str">
        <f>IF(Orig!D707="","",IF(ISNUMBER(Orig!D707),Orig!D707,CONCATENATE("$",Orig!D707,"$")))</f>
        <v/>
      </c>
      <c r="E707" s="4" t="str">
        <f>IF(Orig!E707="","",IF(ISNUMBER(Orig!E707),Orig!E707,CONCATENATE("$",Orig!E707,"$")))</f>
        <v/>
      </c>
      <c r="F707" s="4" t="str">
        <f>IF(Orig!F707="","",IF(ISNUMBER(Orig!F707),Orig!F707,CONCATENATE("$",Orig!F707,"$")))</f>
        <v/>
      </c>
      <c r="G707" s="4" t="str">
        <f>IF(Orig!G700="","",IF(ISNUMBER(Orig!G700),Orig!G700,CONCATENATE("$",Orig!G700,"$")))</f>
        <v/>
      </c>
      <c r="H707" s="4" t="str">
        <f>IF(Orig!H700="","",IF(ISNUMBER(Orig!H700),Orig!H700,CONCATENATE("$",Orig!H700,"$")))</f>
        <v/>
      </c>
      <c r="I707" s="4" t="str">
        <f>IF(Orig!I701="","",IF(ISNUMBER(Orig!I701),Orig!I701,CONCATENATE("$",Orig!I701,"$")))</f>
        <v/>
      </c>
      <c r="J707" s="4" t="str">
        <f>IF(Orig!J701="","",IF(ISNUMBER(Orig!J701),Orig!J701,CONCATENATE("$",Orig!J701,"$")))</f>
        <v/>
      </c>
      <c r="K707" s="4" t="str">
        <f>IF(Orig!K701="","",IF(ISNUMBER(Orig!K701),Orig!K701,CONCATENATE("$",Orig!K701,"$")))</f>
        <v/>
      </c>
      <c r="L707" s="4" t="str">
        <f>IF(Orig!L700="","",IF(ISNUMBER(Orig!L700),Orig!L700,CONCATENATE("$",Orig!L700,"$")))</f>
        <v/>
      </c>
      <c r="M707" s="4" t="str">
        <f>IF(Orig!M707="","",IF(ISNUMBER(Orig!M707),Orig!M707,CONCATENATE("$",Orig!M707,"$")))</f>
        <v/>
      </c>
      <c r="N707" s="4" t="str">
        <f>IF(Orig!N707="","",IF(ISNUMBER(Orig!N707),Orig!N707,CONCATENATE("$",Orig!N707,"$")))</f>
        <v/>
      </c>
      <c r="O707" s="4" t="str">
        <f>IF(Orig!O707="","",IF(ISNUMBER(Orig!O707),Orig!O707,CONCATENATE("$",Orig!O707,"$")))</f>
        <v/>
      </c>
      <c r="P707" s="4" t="str">
        <f>IF(Orig!P707="","",IF(ISNUMBER(Orig!P707),Orig!P707,CONCATENATE("$",Orig!P707,"$")))</f>
        <v/>
      </c>
      <c r="Q707" s="4" t="str">
        <f>IF(Orig!Q707="","",IF(ISNUMBER(Orig!Q707),Orig!Q707,CONCATENATE("$",Orig!Q707,"$")))</f>
        <v/>
      </c>
      <c r="R707" s="4" t="str">
        <f>IF(Orig!R707="","",IF(ISNUMBER(Orig!R707),Orig!R707,CONCATENATE("$",Orig!R707,"$")))</f>
        <v/>
      </c>
      <c r="S707" s="4" t="str">
        <f>IF(Orig!S707="","",IF(ISNUMBER(Orig!S707),Orig!S707,CONCATENATE("$",Orig!S707,"$")))</f>
        <v/>
      </c>
      <c r="T707" s="4" t="str">
        <f>IF(Orig!T707="","",IF(ISNUMBER(Orig!T707),Orig!T707,CONCATENATE("$",Orig!T707,"$")))</f>
        <v/>
      </c>
      <c r="U707" s="4" t="str">
        <f>IF(Orig!U707="","",IF(ISNUMBER(Orig!U707),Orig!U707,CONCATENATE("$",Orig!U707,"$")))</f>
        <v/>
      </c>
      <c r="V707" s="4" t="str">
        <f>IF(Orig!V707="","",IF(ISNUMBER(Orig!V707),Orig!V707,CONCATENATE("$",Orig!V707,"$")))</f>
        <v/>
      </c>
      <c r="W707" s="4" t="str">
        <f>IF(Orig!W707="","",IF(ISNUMBER(Orig!W707),Orig!W707,CONCATENATE("$",Orig!W707,"$")))</f>
        <v/>
      </c>
      <c r="X707" s="4" t="str">
        <f>IF(Orig!X707="","",IF(ISNUMBER(Orig!X707),Orig!X707,CONCATENATE("$",Orig!X707,"$")))</f>
        <v/>
      </c>
      <c r="Y707" s="4" t="str">
        <f>IF(Orig!Y707="","",IF(ISNUMBER(Orig!Y707),Orig!Y707,CONCATENATE("$",Orig!Y707,"$")))</f>
        <v/>
      </c>
      <c r="Z707" s="4" t="str">
        <f>IF(Orig!Z707="","",IF(ISNUMBER(Orig!Z707),Orig!Z707,CONCATENATE("$",Orig!Z707,"$")))</f>
        <v/>
      </c>
      <c r="AA707" s="4" t="str">
        <f>IF(Orig!AA707="","",IF(ISNUMBER(Orig!AA707),Orig!AA707,CONCATENATE("$",Orig!AA707,"$")))</f>
        <v/>
      </c>
      <c r="AB707" s="4" t="str">
        <f>IF(Orig!AB707="","",IF(ISNUMBER(Orig!AB707),Orig!AB707,CONCATENATE("$",Orig!AB707,"$")))</f>
        <v/>
      </c>
      <c r="AC707" s="4" t="str">
        <f>IF(Orig!AC707="","",IF(ISNUMBER(Orig!AC707),Orig!AC707,CONCATENATE("$",Orig!AC707,"$")))</f>
        <v/>
      </c>
      <c r="AD707" s="4" t="str">
        <f>IF(Orig!AD707="","",IF(ISNUMBER(Orig!AD707),Orig!AD707,CONCATENATE("$",Orig!AD707,"$")))</f>
        <v/>
      </c>
      <c r="AE707" s="4" t="str">
        <f>IF(Orig!AE707="","",IF(ISNUMBER(Orig!AE707),Orig!AE707,CONCATENATE("$",Orig!AE707,"$")))</f>
        <v/>
      </c>
      <c r="AF707" s="4" t="str">
        <f>IF(Orig!AF707="","",IF(ISNUMBER(Orig!AF707),Orig!AF707,CONCATENATE("$",Orig!AF707,"$")))</f>
        <v/>
      </c>
      <c r="AG707" s="4" t="str">
        <f>IF(Orig!AG707="","",IF(ISNUMBER(Orig!AG707),Orig!AG707,CONCATENATE("$",Orig!AG707,"$")))</f>
        <v/>
      </c>
      <c r="AH707" s="4" t="str">
        <f>IF(Orig!AH707="","",IF(ISNUMBER(Orig!AH707),Orig!AH707,CONCATENATE("$",Orig!AH707,"$")))</f>
        <v/>
      </c>
      <c r="AI707" s="4" t="str">
        <f>IF(Orig!AI707="","",IF(ISNUMBER(Orig!AI707),Orig!AI707,CONCATENATE("$",Orig!AI707,"$")))</f>
        <v/>
      </c>
      <c r="AJ707" s="4" t="str">
        <f>IF(Orig!AJ707="","",IF(ISNUMBER(Orig!AJ707),Orig!AJ707,CONCATENATE("$",Orig!AJ707,"$")))</f>
        <v/>
      </c>
      <c r="AK707" s="4" t="str">
        <f>IF(Orig!AK707="","",IF(ISNUMBER(Orig!AK707),Orig!AK707,CONCATENATE("$",Orig!AK707,"$")))</f>
        <v/>
      </c>
      <c r="AL707" s="4" t="str">
        <f>IF(Orig!AL707="","",IF(ISNUMBER(Orig!AL707),Orig!AL707,CONCATENATE("$",Orig!AL707,"$")))</f>
        <v/>
      </c>
      <c r="AM707" s="4" t="str">
        <f>IF(Orig!AM707="","",IF(ISNUMBER(Orig!AM707),Orig!AM707,CONCATENATE("$",Orig!AM707,"$")))</f>
        <v/>
      </c>
      <c r="AN707" s="4" t="str">
        <f>IF(Orig!AN707="","",IF(ISNUMBER(Orig!AN707),Orig!AN707,CONCATENATE("$",Orig!AN707,"$")))</f>
        <v/>
      </c>
      <c r="AO707" s="4" t="str">
        <f>IF(Orig!AO707="","",IF(ISNUMBER(Orig!AO707),Orig!AO707,CONCATENATE("$",Orig!AO707,"$")))</f>
        <v/>
      </c>
      <c r="AP707" s="4" t="str">
        <f>IF(Orig!AP707="","",IF(ISNUMBER(Orig!AP707),Orig!AP707,CONCATENATE("$",Orig!AP707,"$")))</f>
        <v/>
      </c>
      <c r="AQ707" s="4" t="str">
        <f>IF(Orig!AQ707="","",IF(ISNUMBER(Orig!AQ707),Orig!AQ707,CONCATENATE("$",Orig!AQ707,"$")))</f>
        <v/>
      </c>
      <c r="AR707" s="4" t="str">
        <f>IF(Orig!AR707="","",IF(ISNUMBER(Orig!AR707),Orig!AR707,CONCATENATE("$",Orig!AR707,"$")))</f>
        <v/>
      </c>
      <c r="AS707" s="4" t="str">
        <f>IF(Orig!AS707="","",IF(ISNUMBER(Orig!AS707),Orig!AS707,CONCATENATE("$",Orig!AS707,"$")))</f>
        <v/>
      </c>
      <c r="AT707" s="4" t="str">
        <f>IF(Orig!AT707="","",IF(ISNUMBER(Orig!AT707),Orig!AT707,CONCATENATE("$",Orig!AT707,"$")))</f>
        <v/>
      </c>
      <c r="AU707" s="4" t="str">
        <f>IF(Orig!AU707="","",IF(ISNUMBER(Orig!AU707),Orig!AU707,CONCATENATE("$",Orig!AU707,"$")))</f>
        <v/>
      </c>
      <c r="AV707" s="4" t="str">
        <f>IF(Orig!AV707="","",IF(ISNUMBER(Orig!AV707),Orig!AV707,CONCATENATE("$",Orig!AV707,"$")))</f>
        <v/>
      </c>
      <c r="AW707" s="4" t="str">
        <f>IF(Orig!AW707="","",IF(ISNUMBER(Orig!AW707),Orig!AW707,CONCATENATE("$",Orig!AW707,"$")))</f>
        <v/>
      </c>
      <c r="AX707" s="4" t="str">
        <f>IF(Orig!AX707="","",IF(ISNUMBER(Orig!AX707),Orig!AX707,CONCATENATE("$",Orig!AX707,"$")))</f>
        <v/>
      </c>
      <c r="AY707" s="4" t="str">
        <f>IF(Orig!AY707="","",IF(ISNUMBER(Orig!AY707),Orig!AY707,CONCATENATE("$",Orig!AY707,"$")))</f>
        <v/>
      </c>
    </row>
    <row r="708" spans="1:51" ht="15.75" customHeight="1" x14ac:dyDescent="0.2">
      <c r="A708" s="4" t="str">
        <f>IF(Orig!A708="","",IF(ISNUMBER(Orig!A708),Orig!A708,CONCATENATE("$",Orig!A708,"$")))</f>
        <v/>
      </c>
      <c r="B708" s="4" t="str">
        <f>IF(Orig!B708="","",IF(ISNUMBER(Orig!B708),Orig!B708,CONCATENATE("$",Orig!B708,"$")))</f>
        <v/>
      </c>
      <c r="C708" s="4" t="str">
        <f>IF(Orig!C708="","",IF(ISNUMBER(Orig!C708),Orig!C708,CONCATENATE("$",Orig!C708,"$")))</f>
        <v/>
      </c>
      <c r="D708" s="4" t="str">
        <f>IF(Orig!D708="","",IF(ISNUMBER(Orig!D708),Orig!D708,CONCATENATE("$",Orig!D708,"$")))</f>
        <v/>
      </c>
      <c r="E708" s="4" t="str">
        <f>IF(Orig!E708="","",IF(ISNUMBER(Orig!E708),Orig!E708,CONCATENATE("$",Orig!E708,"$")))</f>
        <v/>
      </c>
      <c r="F708" s="4" t="str">
        <f>IF(Orig!F708="","",IF(ISNUMBER(Orig!F708),Orig!F708,CONCATENATE("$",Orig!F708,"$")))</f>
        <v/>
      </c>
      <c r="G708" s="4" t="str">
        <f>IF(Orig!G701="","",IF(ISNUMBER(Orig!G701),Orig!G701,CONCATENATE("$",Orig!G701,"$")))</f>
        <v/>
      </c>
      <c r="H708" s="4" t="str">
        <f>IF(Orig!H701="","",IF(ISNUMBER(Orig!H701),Orig!H701,CONCATENATE("$",Orig!H701,"$")))</f>
        <v/>
      </c>
      <c r="I708" s="4" t="str">
        <f>IF(Orig!I702="","",IF(ISNUMBER(Orig!I702),Orig!I702,CONCATENATE("$",Orig!I702,"$")))</f>
        <v/>
      </c>
      <c r="J708" s="4" t="str">
        <f>IF(Orig!J702="","",IF(ISNUMBER(Orig!J702),Orig!J702,CONCATENATE("$",Orig!J702,"$")))</f>
        <v/>
      </c>
      <c r="K708" s="4" t="str">
        <f>IF(Orig!K702="","",IF(ISNUMBER(Orig!K702),Orig!K702,CONCATENATE("$",Orig!K702,"$")))</f>
        <v/>
      </c>
      <c r="L708" s="4" t="str">
        <f>IF(Orig!L701="","",IF(ISNUMBER(Orig!L701),Orig!L701,CONCATENATE("$",Orig!L701,"$")))</f>
        <v/>
      </c>
      <c r="M708" s="4" t="str">
        <f>IF(Orig!M708="","",IF(ISNUMBER(Orig!M708),Orig!M708,CONCATENATE("$",Orig!M708,"$")))</f>
        <v/>
      </c>
      <c r="N708" s="4" t="str">
        <f>IF(Orig!N708="","",IF(ISNUMBER(Orig!N708),Orig!N708,CONCATENATE("$",Orig!N708,"$")))</f>
        <v/>
      </c>
      <c r="O708" s="4" t="str">
        <f>IF(Orig!O708="","",IF(ISNUMBER(Orig!O708),Orig!O708,CONCATENATE("$",Orig!O708,"$")))</f>
        <v/>
      </c>
      <c r="P708" s="4" t="str">
        <f>IF(Orig!P708="","",IF(ISNUMBER(Orig!P708),Orig!P708,CONCATENATE("$",Orig!P708,"$")))</f>
        <v/>
      </c>
      <c r="Q708" s="4" t="str">
        <f>IF(Orig!Q708="","",IF(ISNUMBER(Orig!Q708),Orig!Q708,CONCATENATE("$",Orig!Q708,"$")))</f>
        <v/>
      </c>
      <c r="R708" s="4" t="str">
        <f>IF(Orig!R708="","",IF(ISNUMBER(Orig!R708),Orig!R708,CONCATENATE("$",Orig!R708,"$")))</f>
        <v/>
      </c>
      <c r="S708" s="4" t="str">
        <f>IF(Orig!S708="","",IF(ISNUMBER(Orig!S708),Orig!S708,CONCATENATE("$",Orig!S708,"$")))</f>
        <v/>
      </c>
      <c r="T708" s="4" t="str">
        <f>IF(Orig!T708="","",IF(ISNUMBER(Orig!T708),Orig!T708,CONCATENATE("$",Orig!T708,"$")))</f>
        <v/>
      </c>
      <c r="U708" s="4" t="str">
        <f>IF(Orig!U708="","",IF(ISNUMBER(Orig!U708),Orig!U708,CONCATENATE("$",Orig!U708,"$")))</f>
        <v/>
      </c>
      <c r="V708" s="4" t="str">
        <f>IF(Orig!V708="","",IF(ISNUMBER(Orig!V708),Orig!V708,CONCATENATE("$",Orig!V708,"$")))</f>
        <v/>
      </c>
      <c r="W708" s="4" t="str">
        <f>IF(Orig!W708="","",IF(ISNUMBER(Orig!W708),Orig!W708,CONCATENATE("$",Orig!W708,"$")))</f>
        <v/>
      </c>
      <c r="X708" s="4" t="str">
        <f>IF(Orig!X708="","",IF(ISNUMBER(Orig!X708),Orig!X708,CONCATENATE("$",Orig!X708,"$")))</f>
        <v/>
      </c>
      <c r="Y708" s="4" t="str">
        <f>IF(Orig!Y708="","",IF(ISNUMBER(Orig!Y708),Orig!Y708,CONCATENATE("$",Orig!Y708,"$")))</f>
        <v/>
      </c>
      <c r="Z708" s="4" t="str">
        <f>IF(Orig!Z708="","",IF(ISNUMBER(Orig!Z708),Orig!Z708,CONCATENATE("$",Orig!Z708,"$")))</f>
        <v/>
      </c>
      <c r="AA708" s="4" t="str">
        <f>IF(Orig!AA708="","",IF(ISNUMBER(Orig!AA708),Orig!AA708,CONCATENATE("$",Orig!AA708,"$")))</f>
        <v/>
      </c>
      <c r="AB708" s="4" t="str">
        <f>IF(Orig!AB708="","",IF(ISNUMBER(Orig!AB708),Orig!AB708,CONCATENATE("$",Orig!AB708,"$")))</f>
        <v/>
      </c>
      <c r="AC708" s="4" t="str">
        <f>IF(Orig!AC708="","",IF(ISNUMBER(Orig!AC708),Orig!AC708,CONCATENATE("$",Orig!AC708,"$")))</f>
        <v/>
      </c>
      <c r="AD708" s="4" t="str">
        <f>IF(Orig!AD708="","",IF(ISNUMBER(Orig!AD708),Orig!AD708,CONCATENATE("$",Orig!AD708,"$")))</f>
        <v/>
      </c>
      <c r="AE708" s="4" t="str">
        <f>IF(Orig!AE708="","",IF(ISNUMBER(Orig!AE708),Orig!AE708,CONCATENATE("$",Orig!AE708,"$")))</f>
        <v/>
      </c>
      <c r="AF708" s="4" t="str">
        <f>IF(Orig!AF708="","",IF(ISNUMBER(Orig!AF708),Orig!AF708,CONCATENATE("$",Orig!AF708,"$")))</f>
        <v/>
      </c>
      <c r="AG708" s="4" t="str">
        <f>IF(Orig!AG708="","",IF(ISNUMBER(Orig!AG708),Orig!AG708,CONCATENATE("$",Orig!AG708,"$")))</f>
        <v/>
      </c>
      <c r="AH708" s="4" t="str">
        <f>IF(Orig!AH708="","",IF(ISNUMBER(Orig!AH708),Orig!AH708,CONCATENATE("$",Orig!AH708,"$")))</f>
        <v/>
      </c>
      <c r="AI708" s="4" t="str">
        <f>IF(Orig!AI708="","",IF(ISNUMBER(Orig!AI708),Orig!AI708,CONCATENATE("$",Orig!AI708,"$")))</f>
        <v/>
      </c>
      <c r="AJ708" s="4" t="str">
        <f>IF(Orig!AJ708="","",IF(ISNUMBER(Orig!AJ708),Orig!AJ708,CONCATENATE("$",Orig!AJ708,"$")))</f>
        <v/>
      </c>
      <c r="AK708" s="4" t="str">
        <f>IF(Orig!AK708="","",IF(ISNUMBER(Orig!AK708),Orig!AK708,CONCATENATE("$",Orig!AK708,"$")))</f>
        <v/>
      </c>
      <c r="AL708" s="4" t="str">
        <f>IF(Orig!AL708="","",IF(ISNUMBER(Orig!AL708),Orig!AL708,CONCATENATE("$",Orig!AL708,"$")))</f>
        <v/>
      </c>
      <c r="AM708" s="4" t="str">
        <f>IF(Orig!AM708="","",IF(ISNUMBER(Orig!AM708),Orig!AM708,CONCATENATE("$",Orig!AM708,"$")))</f>
        <v/>
      </c>
      <c r="AN708" s="4" t="str">
        <f>IF(Orig!AN708="","",IF(ISNUMBER(Orig!AN708),Orig!AN708,CONCATENATE("$",Orig!AN708,"$")))</f>
        <v/>
      </c>
      <c r="AO708" s="4" t="str">
        <f>IF(Orig!AO708="","",IF(ISNUMBER(Orig!AO708),Orig!AO708,CONCATENATE("$",Orig!AO708,"$")))</f>
        <v/>
      </c>
      <c r="AP708" s="4" t="str">
        <f>IF(Orig!AP708="","",IF(ISNUMBER(Orig!AP708),Orig!AP708,CONCATENATE("$",Orig!AP708,"$")))</f>
        <v/>
      </c>
      <c r="AQ708" s="4" t="str">
        <f>IF(Orig!AQ708="","",IF(ISNUMBER(Orig!AQ708),Orig!AQ708,CONCATENATE("$",Orig!AQ708,"$")))</f>
        <v/>
      </c>
      <c r="AR708" s="4" t="str">
        <f>IF(Orig!AR708="","",IF(ISNUMBER(Orig!AR708),Orig!AR708,CONCATENATE("$",Orig!AR708,"$")))</f>
        <v/>
      </c>
      <c r="AS708" s="4" t="str">
        <f>IF(Orig!AS708="","",IF(ISNUMBER(Orig!AS708),Orig!AS708,CONCATENATE("$",Orig!AS708,"$")))</f>
        <v/>
      </c>
      <c r="AT708" s="4" t="str">
        <f>IF(Orig!AT708="","",IF(ISNUMBER(Orig!AT708),Orig!AT708,CONCATENATE("$",Orig!AT708,"$")))</f>
        <v/>
      </c>
      <c r="AU708" s="4" t="str">
        <f>IF(Orig!AU708="","",IF(ISNUMBER(Orig!AU708),Orig!AU708,CONCATENATE("$",Orig!AU708,"$")))</f>
        <v/>
      </c>
      <c r="AV708" s="4" t="str">
        <f>IF(Orig!AV708="","",IF(ISNUMBER(Orig!AV708),Orig!AV708,CONCATENATE("$",Orig!AV708,"$")))</f>
        <v/>
      </c>
      <c r="AW708" s="4" t="str">
        <f>IF(Orig!AW708="","",IF(ISNUMBER(Orig!AW708),Orig!AW708,CONCATENATE("$",Orig!AW708,"$")))</f>
        <v/>
      </c>
      <c r="AX708" s="4" t="str">
        <f>IF(Orig!AX708="","",IF(ISNUMBER(Orig!AX708),Orig!AX708,CONCATENATE("$",Orig!AX708,"$")))</f>
        <v/>
      </c>
      <c r="AY708" s="4" t="str">
        <f>IF(Orig!AY708="","",IF(ISNUMBER(Orig!AY708),Orig!AY708,CONCATENATE("$",Orig!AY708,"$")))</f>
        <v/>
      </c>
    </row>
    <row r="709" spans="1:51" ht="15.75" customHeight="1" x14ac:dyDescent="0.2">
      <c r="A709" s="4" t="str">
        <f>IF(Orig!A709="","",IF(ISNUMBER(Orig!A709),Orig!A709,CONCATENATE("$",Orig!A709,"$")))</f>
        <v/>
      </c>
      <c r="B709" s="4" t="str">
        <f>IF(Orig!B709="","",IF(ISNUMBER(Orig!B709),Orig!B709,CONCATENATE("$",Orig!B709,"$")))</f>
        <v/>
      </c>
      <c r="C709" s="4" t="str">
        <f>IF(Orig!C709="","",IF(ISNUMBER(Orig!C709),Orig!C709,CONCATENATE("$",Orig!C709,"$")))</f>
        <v/>
      </c>
      <c r="D709" s="4" t="str">
        <f>IF(Orig!D709="","",IF(ISNUMBER(Orig!D709),Orig!D709,CONCATENATE("$",Orig!D709,"$")))</f>
        <v/>
      </c>
      <c r="E709" s="4" t="str">
        <f>IF(Orig!E709="","",IF(ISNUMBER(Orig!E709),Orig!E709,CONCATENATE("$",Orig!E709,"$")))</f>
        <v/>
      </c>
      <c r="F709" s="4" t="str">
        <f>IF(Orig!F709="","",IF(ISNUMBER(Orig!F709),Orig!F709,CONCATENATE("$",Orig!F709,"$")))</f>
        <v/>
      </c>
      <c r="G709" s="4" t="str">
        <f>IF(Orig!G702="","",IF(ISNUMBER(Orig!G702),Orig!G702,CONCATENATE("$",Orig!G702,"$")))</f>
        <v/>
      </c>
      <c r="H709" s="4" t="str">
        <f>IF(Orig!H702="","",IF(ISNUMBER(Orig!H702),Orig!H702,CONCATENATE("$",Orig!H702,"$")))</f>
        <v/>
      </c>
      <c r="I709" s="4" t="str">
        <f>IF(Orig!I703="","",IF(ISNUMBER(Orig!I703),Orig!I703,CONCATENATE("$",Orig!I703,"$")))</f>
        <v/>
      </c>
      <c r="J709" s="4" t="str">
        <f>IF(Orig!J703="","",IF(ISNUMBER(Orig!J703),Orig!J703,CONCATENATE("$",Orig!J703,"$")))</f>
        <v/>
      </c>
      <c r="K709" s="4" t="str">
        <f>IF(Orig!K703="","",IF(ISNUMBER(Orig!K703),Orig!K703,CONCATENATE("$",Orig!K703,"$")))</f>
        <v/>
      </c>
      <c r="L709" s="4" t="str">
        <f>IF(Orig!L702="","",IF(ISNUMBER(Orig!L702),Orig!L702,CONCATENATE("$",Orig!L702,"$")))</f>
        <v/>
      </c>
      <c r="M709" s="4" t="str">
        <f>IF(Orig!M709="","",IF(ISNUMBER(Orig!M709),Orig!M709,CONCATENATE("$",Orig!M709,"$")))</f>
        <v/>
      </c>
      <c r="N709" s="4" t="str">
        <f>IF(Orig!N709="","",IF(ISNUMBER(Orig!N709),Orig!N709,CONCATENATE("$",Orig!N709,"$")))</f>
        <v/>
      </c>
      <c r="O709" s="4" t="str">
        <f>IF(Orig!O709="","",IF(ISNUMBER(Orig!O709),Orig!O709,CONCATENATE("$",Orig!O709,"$")))</f>
        <v/>
      </c>
      <c r="P709" s="4" t="str">
        <f>IF(Orig!P709="","",IF(ISNUMBER(Orig!P709),Orig!P709,CONCATENATE("$",Orig!P709,"$")))</f>
        <v/>
      </c>
      <c r="Q709" s="4" t="str">
        <f>IF(Orig!Q709="","",IF(ISNUMBER(Orig!Q709),Orig!Q709,CONCATENATE("$",Orig!Q709,"$")))</f>
        <v/>
      </c>
      <c r="R709" s="4" t="str">
        <f>IF(Orig!R709="","",IF(ISNUMBER(Orig!R709),Orig!R709,CONCATENATE("$",Orig!R709,"$")))</f>
        <v/>
      </c>
      <c r="S709" s="4" t="str">
        <f>IF(Orig!S709="","",IF(ISNUMBER(Orig!S709),Orig!S709,CONCATENATE("$",Orig!S709,"$")))</f>
        <v/>
      </c>
      <c r="T709" s="4" t="str">
        <f>IF(Orig!T709="","",IF(ISNUMBER(Orig!T709),Orig!T709,CONCATENATE("$",Orig!T709,"$")))</f>
        <v/>
      </c>
      <c r="U709" s="4" t="str">
        <f>IF(Orig!U709="","",IF(ISNUMBER(Orig!U709),Orig!U709,CONCATENATE("$",Orig!U709,"$")))</f>
        <v/>
      </c>
      <c r="V709" s="4" t="str">
        <f>IF(Orig!V709="","",IF(ISNUMBER(Orig!V709),Orig!V709,CONCATENATE("$",Orig!V709,"$")))</f>
        <v/>
      </c>
      <c r="W709" s="4" t="str">
        <f>IF(Orig!W709="","",IF(ISNUMBER(Orig!W709),Orig!W709,CONCATENATE("$",Orig!W709,"$")))</f>
        <v/>
      </c>
      <c r="X709" s="4" t="str">
        <f>IF(Orig!X709="","",IF(ISNUMBER(Orig!X709),Orig!X709,CONCATENATE("$",Orig!X709,"$")))</f>
        <v/>
      </c>
      <c r="Y709" s="4" t="str">
        <f>IF(Orig!Y709="","",IF(ISNUMBER(Orig!Y709),Orig!Y709,CONCATENATE("$",Orig!Y709,"$")))</f>
        <v/>
      </c>
      <c r="Z709" s="4" t="str">
        <f>IF(Orig!Z709="","",IF(ISNUMBER(Orig!Z709),Orig!Z709,CONCATENATE("$",Orig!Z709,"$")))</f>
        <v/>
      </c>
      <c r="AA709" s="4" t="str">
        <f>IF(Orig!AA709="","",IF(ISNUMBER(Orig!AA709),Orig!AA709,CONCATENATE("$",Orig!AA709,"$")))</f>
        <v/>
      </c>
      <c r="AB709" s="4" t="str">
        <f>IF(Orig!AB709="","",IF(ISNUMBER(Orig!AB709),Orig!AB709,CONCATENATE("$",Orig!AB709,"$")))</f>
        <v/>
      </c>
      <c r="AC709" s="4" t="str">
        <f>IF(Orig!AC709="","",IF(ISNUMBER(Orig!AC709),Orig!AC709,CONCATENATE("$",Orig!AC709,"$")))</f>
        <v/>
      </c>
      <c r="AD709" s="4" t="str">
        <f>IF(Orig!AD709="","",IF(ISNUMBER(Orig!AD709),Orig!AD709,CONCATENATE("$",Orig!AD709,"$")))</f>
        <v/>
      </c>
      <c r="AE709" s="4" t="str">
        <f>IF(Orig!AE709="","",IF(ISNUMBER(Orig!AE709),Orig!AE709,CONCATENATE("$",Orig!AE709,"$")))</f>
        <v/>
      </c>
      <c r="AF709" s="4" t="str">
        <f>IF(Orig!AF709="","",IF(ISNUMBER(Orig!AF709),Orig!AF709,CONCATENATE("$",Orig!AF709,"$")))</f>
        <v/>
      </c>
      <c r="AG709" s="4" t="str">
        <f>IF(Orig!AG709="","",IF(ISNUMBER(Orig!AG709),Orig!AG709,CONCATENATE("$",Orig!AG709,"$")))</f>
        <v/>
      </c>
      <c r="AH709" s="4" t="str">
        <f>IF(Orig!AH709="","",IF(ISNUMBER(Orig!AH709),Orig!AH709,CONCATENATE("$",Orig!AH709,"$")))</f>
        <v/>
      </c>
      <c r="AI709" s="4" t="str">
        <f>IF(Orig!AI709="","",IF(ISNUMBER(Orig!AI709),Orig!AI709,CONCATENATE("$",Orig!AI709,"$")))</f>
        <v/>
      </c>
      <c r="AJ709" s="4" t="str">
        <f>IF(Orig!AJ709="","",IF(ISNUMBER(Orig!AJ709),Orig!AJ709,CONCATENATE("$",Orig!AJ709,"$")))</f>
        <v/>
      </c>
      <c r="AK709" s="4" t="str">
        <f>IF(Orig!AK709="","",IF(ISNUMBER(Orig!AK709),Orig!AK709,CONCATENATE("$",Orig!AK709,"$")))</f>
        <v/>
      </c>
      <c r="AL709" s="4" t="str">
        <f>IF(Orig!AL709="","",IF(ISNUMBER(Orig!AL709),Orig!AL709,CONCATENATE("$",Orig!AL709,"$")))</f>
        <v/>
      </c>
      <c r="AM709" s="4" t="str">
        <f>IF(Orig!AM709="","",IF(ISNUMBER(Orig!AM709),Orig!AM709,CONCATENATE("$",Orig!AM709,"$")))</f>
        <v/>
      </c>
      <c r="AN709" s="4" t="str">
        <f>IF(Orig!AN709="","",IF(ISNUMBER(Orig!AN709),Orig!AN709,CONCATENATE("$",Orig!AN709,"$")))</f>
        <v/>
      </c>
      <c r="AO709" s="4" t="str">
        <f>IF(Orig!AO709="","",IF(ISNUMBER(Orig!AO709),Orig!AO709,CONCATENATE("$",Orig!AO709,"$")))</f>
        <v/>
      </c>
      <c r="AP709" s="4" t="str">
        <f>IF(Orig!AP709="","",IF(ISNUMBER(Orig!AP709),Orig!AP709,CONCATENATE("$",Orig!AP709,"$")))</f>
        <v/>
      </c>
      <c r="AQ709" s="4" t="str">
        <f>IF(Orig!AQ709="","",IF(ISNUMBER(Orig!AQ709),Orig!AQ709,CONCATENATE("$",Orig!AQ709,"$")))</f>
        <v/>
      </c>
      <c r="AR709" s="4" t="str">
        <f>IF(Orig!AR709="","",IF(ISNUMBER(Orig!AR709),Orig!AR709,CONCATENATE("$",Orig!AR709,"$")))</f>
        <v/>
      </c>
      <c r="AS709" s="4" t="str">
        <f>IF(Orig!AS709="","",IF(ISNUMBER(Orig!AS709),Orig!AS709,CONCATENATE("$",Orig!AS709,"$")))</f>
        <v/>
      </c>
      <c r="AT709" s="4" t="str">
        <f>IF(Orig!AT709="","",IF(ISNUMBER(Orig!AT709),Orig!AT709,CONCATENATE("$",Orig!AT709,"$")))</f>
        <v/>
      </c>
      <c r="AU709" s="4" t="str">
        <f>IF(Orig!AU709="","",IF(ISNUMBER(Orig!AU709),Orig!AU709,CONCATENATE("$",Orig!AU709,"$")))</f>
        <v/>
      </c>
      <c r="AV709" s="4" t="str">
        <f>IF(Orig!AV709="","",IF(ISNUMBER(Orig!AV709),Orig!AV709,CONCATENATE("$",Orig!AV709,"$")))</f>
        <v/>
      </c>
      <c r="AW709" s="4" t="str">
        <f>IF(Orig!AW709="","",IF(ISNUMBER(Orig!AW709),Orig!AW709,CONCATENATE("$",Orig!AW709,"$")))</f>
        <v/>
      </c>
      <c r="AX709" s="4" t="str">
        <f>IF(Orig!AX709="","",IF(ISNUMBER(Orig!AX709),Orig!AX709,CONCATENATE("$",Orig!AX709,"$")))</f>
        <v/>
      </c>
      <c r="AY709" s="4" t="str">
        <f>IF(Orig!AY709="","",IF(ISNUMBER(Orig!AY709),Orig!AY709,CONCATENATE("$",Orig!AY709,"$")))</f>
        <v/>
      </c>
    </row>
    <row r="710" spans="1:51" ht="15.75" customHeight="1" x14ac:dyDescent="0.2">
      <c r="A710" s="4" t="str">
        <f>IF(Orig!A710="","",IF(ISNUMBER(Orig!A710),Orig!A710,CONCATENATE("$",Orig!A710,"$")))</f>
        <v/>
      </c>
      <c r="B710" s="4" t="str">
        <f>IF(Orig!B710="","",IF(ISNUMBER(Orig!B710),Orig!B710,CONCATENATE("$",Orig!B710,"$")))</f>
        <v/>
      </c>
      <c r="C710" s="4" t="str">
        <f>IF(Orig!C710="","",IF(ISNUMBER(Orig!C710),Orig!C710,CONCATENATE("$",Orig!C710,"$")))</f>
        <v/>
      </c>
      <c r="D710" s="4" t="str">
        <f>IF(Orig!D710="","",IF(ISNUMBER(Orig!D710),Orig!D710,CONCATENATE("$",Orig!D710,"$")))</f>
        <v/>
      </c>
      <c r="E710" s="4" t="str">
        <f>IF(Orig!E710="","",IF(ISNUMBER(Orig!E710),Orig!E710,CONCATENATE("$",Orig!E710,"$")))</f>
        <v/>
      </c>
      <c r="F710" s="4" t="str">
        <f>IF(Orig!F710="","",IF(ISNUMBER(Orig!F710),Orig!F710,CONCATENATE("$",Orig!F710,"$")))</f>
        <v/>
      </c>
      <c r="G710" s="4" t="str">
        <f>IF(Orig!G703="","",IF(ISNUMBER(Orig!G703),Orig!G703,CONCATENATE("$",Orig!G703,"$")))</f>
        <v/>
      </c>
      <c r="H710" s="4" t="str">
        <f>IF(Orig!H703="","",IF(ISNUMBER(Orig!H703),Orig!H703,CONCATENATE("$",Orig!H703,"$")))</f>
        <v/>
      </c>
      <c r="I710" s="4" t="str">
        <f>IF(Orig!I704="","",IF(ISNUMBER(Orig!I704),Orig!I704,CONCATENATE("$",Orig!I704,"$")))</f>
        <v/>
      </c>
      <c r="J710" s="4" t="str">
        <f>IF(Orig!J704="","",IF(ISNUMBER(Orig!J704),Orig!J704,CONCATENATE("$",Orig!J704,"$")))</f>
        <v/>
      </c>
      <c r="K710" s="4" t="str">
        <f>IF(Orig!K704="","",IF(ISNUMBER(Orig!K704),Orig!K704,CONCATENATE("$",Orig!K704,"$")))</f>
        <v/>
      </c>
      <c r="L710" s="4" t="str">
        <f>IF(Orig!L703="","",IF(ISNUMBER(Orig!L703),Orig!L703,CONCATENATE("$",Orig!L703,"$")))</f>
        <v/>
      </c>
      <c r="M710" s="4" t="str">
        <f>IF(Orig!M710="","",IF(ISNUMBER(Orig!M710),Orig!M710,CONCATENATE("$",Orig!M710,"$")))</f>
        <v/>
      </c>
      <c r="N710" s="4" t="str">
        <f>IF(Orig!N710="","",IF(ISNUMBER(Orig!N710),Orig!N710,CONCATENATE("$",Orig!N710,"$")))</f>
        <v/>
      </c>
      <c r="O710" s="4" t="str">
        <f>IF(Orig!O710="","",IF(ISNUMBER(Orig!O710),Orig!O710,CONCATENATE("$",Orig!O710,"$")))</f>
        <v/>
      </c>
      <c r="P710" s="4" t="str">
        <f>IF(Orig!P710="","",IF(ISNUMBER(Orig!P710),Orig!P710,CONCATENATE("$",Orig!P710,"$")))</f>
        <v/>
      </c>
      <c r="Q710" s="4" t="str">
        <f>IF(Orig!Q710="","",IF(ISNUMBER(Orig!Q710),Orig!Q710,CONCATENATE("$",Orig!Q710,"$")))</f>
        <v/>
      </c>
      <c r="R710" s="4" t="str">
        <f>IF(Orig!R710="","",IF(ISNUMBER(Orig!R710),Orig!R710,CONCATENATE("$",Orig!R710,"$")))</f>
        <v/>
      </c>
      <c r="S710" s="4" t="str">
        <f>IF(Orig!S710="","",IF(ISNUMBER(Orig!S710),Orig!S710,CONCATENATE("$",Orig!S710,"$")))</f>
        <v/>
      </c>
      <c r="T710" s="4" t="str">
        <f>IF(Orig!T710="","",IF(ISNUMBER(Orig!T710),Orig!T710,CONCATENATE("$",Orig!T710,"$")))</f>
        <v/>
      </c>
      <c r="U710" s="4" t="str">
        <f>IF(Orig!U710="","",IF(ISNUMBER(Orig!U710),Orig!U710,CONCATENATE("$",Orig!U710,"$")))</f>
        <v/>
      </c>
      <c r="V710" s="4" t="str">
        <f>IF(Orig!V710="","",IF(ISNUMBER(Orig!V710),Orig!V710,CONCATENATE("$",Orig!V710,"$")))</f>
        <v/>
      </c>
      <c r="W710" s="4" t="str">
        <f>IF(Orig!W710="","",IF(ISNUMBER(Orig!W710),Orig!W710,CONCATENATE("$",Orig!W710,"$")))</f>
        <v/>
      </c>
      <c r="X710" s="4" t="str">
        <f>IF(Orig!X710="","",IF(ISNUMBER(Orig!X710),Orig!X710,CONCATENATE("$",Orig!X710,"$")))</f>
        <v/>
      </c>
      <c r="Y710" s="4" t="str">
        <f>IF(Orig!Y710="","",IF(ISNUMBER(Orig!Y710),Orig!Y710,CONCATENATE("$",Orig!Y710,"$")))</f>
        <v/>
      </c>
      <c r="Z710" s="4" t="str">
        <f>IF(Orig!Z710="","",IF(ISNUMBER(Orig!Z710),Orig!Z710,CONCATENATE("$",Orig!Z710,"$")))</f>
        <v/>
      </c>
      <c r="AA710" s="4" t="str">
        <f>IF(Orig!AA710="","",IF(ISNUMBER(Orig!AA710),Orig!AA710,CONCATENATE("$",Orig!AA710,"$")))</f>
        <v/>
      </c>
      <c r="AB710" s="4" t="str">
        <f>IF(Orig!AB710="","",IF(ISNUMBER(Orig!AB710),Orig!AB710,CONCATENATE("$",Orig!AB710,"$")))</f>
        <v/>
      </c>
      <c r="AC710" s="4" t="str">
        <f>IF(Orig!AC710="","",IF(ISNUMBER(Orig!AC710),Orig!AC710,CONCATENATE("$",Orig!AC710,"$")))</f>
        <v/>
      </c>
      <c r="AD710" s="4" t="str">
        <f>IF(Orig!AD710="","",IF(ISNUMBER(Orig!AD710),Orig!AD710,CONCATENATE("$",Orig!AD710,"$")))</f>
        <v/>
      </c>
      <c r="AE710" s="4" t="str">
        <f>IF(Orig!AE710="","",IF(ISNUMBER(Orig!AE710),Orig!AE710,CONCATENATE("$",Orig!AE710,"$")))</f>
        <v/>
      </c>
      <c r="AF710" s="4" t="str">
        <f>IF(Orig!AF710="","",IF(ISNUMBER(Orig!AF710),Orig!AF710,CONCATENATE("$",Orig!AF710,"$")))</f>
        <v/>
      </c>
      <c r="AG710" s="4" t="str">
        <f>IF(Orig!AG710="","",IF(ISNUMBER(Orig!AG710),Orig!AG710,CONCATENATE("$",Orig!AG710,"$")))</f>
        <v/>
      </c>
      <c r="AH710" s="4" t="str">
        <f>IF(Orig!AH710="","",IF(ISNUMBER(Orig!AH710),Orig!AH710,CONCATENATE("$",Orig!AH710,"$")))</f>
        <v/>
      </c>
      <c r="AI710" s="4" t="str">
        <f>IF(Orig!AI710="","",IF(ISNUMBER(Orig!AI710),Orig!AI710,CONCATENATE("$",Orig!AI710,"$")))</f>
        <v/>
      </c>
      <c r="AJ710" s="4" t="str">
        <f>IF(Orig!AJ710="","",IF(ISNUMBER(Orig!AJ710),Orig!AJ710,CONCATENATE("$",Orig!AJ710,"$")))</f>
        <v/>
      </c>
      <c r="AK710" s="4" t="str">
        <f>IF(Orig!AK710="","",IF(ISNUMBER(Orig!AK710),Orig!AK710,CONCATENATE("$",Orig!AK710,"$")))</f>
        <v/>
      </c>
      <c r="AL710" s="4" t="str">
        <f>IF(Orig!AL710="","",IF(ISNUMBER(Orig!AL710),Orig!AL710,CONCATENATE("$",Orig!AL710,"$")))</f>
        <v/>
      </c>
      <c r="AM710" s="4" t="str">
        <f>IF(Orig!AM710="","",IF(ISNUMBER(Orig!AM710),Orig!AM710,CONCATENATE("$",Orig!AM710,"$")))</f>
        <v/>
      </c>
      <c r="AN710" s="4" t="str">
        <f>IF(Orig!AN710="","",IF(ISNUMBER(Orig!AN710),Orig!AN710,CONCATENATE("$",Orig!AN710,"$")))</f>
        <v/>
      </c>
      <c r="AO710" s="4" t="str">
        <f>IF(Orig!AO710="","",IF(ISNUMBER(Orig!AO710),Orig!AO710,CONCATENATE("$",Orig!AO710,"$")))</f>
        <v/>
      </c>
      <c r="AP710" s="4" t="str">
        <f>IF(Orig!AP710="","",IF(ISNUMBER(Orig!AP710),Orig!AP710,CONCATENATE("$",Orig!AP710,"$")))</f>
        <v/>
      </c>
      <c r="AQ710" s="4" t="str">
        <f>IF(Orig!AQ710="","",IF(ISNUMBER(Orig!AQ710),Orig!AQ710,CONCATENATE("$",Orig!AQ710,"$")))</f>
        <v/>
      </c>
      <c r="AR710" s="4" t="str">
        <f>IF(Orig!AR710="","",IF(ISNUMBER(Orig!AR710),Orig!AR710,CONCATENATE("$",Orig!AR710,"$")))</f>
        <v/>
      </c>
      <c r="AS710" s="4" t="str">
        <f>IF(Orig!AS710="","",IF(ISNUMBER(Orig!AS710),Orig!AS710,CONCATENATE("$",Orig!AS710,"$")))</f>
        <v/>
      </c>
      <c r="AT710" s="4" t="str">
        <f>IF(Orig!AT710="","",IF(ISNUMBER(Orig!AT710),Orig!AT710,CONCATENATE("$",Orig!AT710,"$")))</f>
        <v/>
      </c>
      <c r="AU710" s="4" t="str">
        <f>IF(Orig!AU710="","",IF(ISNUMBER(Orig!AU710),Orig!AU710,CONCATENATE("$",Orig!AU710,"$")))</f>
        <v/>
      </c>
      <c r="AV710" s="4" t="str">
        <f>IF(Orig!AV710="","",IF(ISNUMBER(Orig!AV710),Orig!AV710,CONCATENATE("$",Orig!AV710,"$")))</f>
        <v/>
      </c>
      <c r="AW710" s="4" t="str">
        <f>IF(Orig!AW710="","",IF(ISNUMBER(Orig!AW710),Orig!AW710,CONCATENATE("$",Orig!AW710,"$")))</f>
        <v/>
      </c>
      <c r="AX710" s="4" t="str">
        <f>IF(Orig!AX710="","",IF(ISNUMBER(Orig!AX710),Orig!AX710,CONCATENATE("$",Orig!AX710,"$")))</f>
        <v/>
      </c>
      <c r="AY710" s="4" t="str">
        <f>IF(Orig!AY710="","",IF(ISNUMBER(Orig!AY710),Orig!AY710,CONCATENATE("$",Orig!AY710,"$")))</f>
        <v/>
      </c>
    </row>
    <row r="711" spans="1:51" ht="15.75" customHeight="1" x14ac:dyDescent="0.2">
      <c r="A711" s="4" t="str">
        <f>IF(Orig!A711="","",IF(ISNUMBER(Orig!A711),Orig!A711,CONCATENATE("$",Orig!A711,"$")))</f>
        <v/>
      </c>
      <c r="B711" s="4" t="str">
        <f>IF(Orig!B711="","",IF(ISNUMBER(Orig!B711),Orig!B711,CONCATENATE("$",Orig!B711,"$")))</f>
        <v/>
      </c>
      <c r="C711" s="4" t="str">
        <f>IF(Orig!C711="","",IF(ISNUMBER(Orig!C711),Orig!C711,CONCATENATE("$",Orig!C711,"$")))</f>
        <v/>
      </c>
      <c r="D711" s="4" t="str">
        <f>IF(Orig!D711="","",IF(ISNUMBER(Orig!D711),Orig!D711,CONCATENATE("$",Orig!D711,"$")))</f>
        <v/>
      </c>
      <c r="E711" s="4" t="str">
        <f>IF(Orig!E711="","",IF(ISNUMBER(Orig!E711),Orig!E711,CONCATENATE("$",Orig!E711,"$")))</f>
        <v/>
      </c>
      <c r="F711" s="4" t="str">
        <f>IF(Orig!F711="","",IF(ISNUMBER(Orig!F711),Orig!F711,CONCATENATE("$",Orig!F711,"$")))</f>
        <v/>
      </c>
      <c r="G711" s="4" t="str">
        <f>IF(Orig!G704="","",IF(ISNUMBER(Orig!G704),Orig!G704,CONCATENATE("$",Orig!G704,"$")))</f>
        <v/>
      </c>
      <c r="H711" s="4" t="str">
        <f>IF(Orig!H704="","",IF(ISNUMBER(Orig!H704),Orig!H704,CONCATENATE("$",Orig!H704,"$")))</f>
        <v/>
      </c>
      <c r="I711" s="4" t="str">
        <f>IF(Orig!I705="","",IF(ISNUMBER(Orig!I705),Orig!I705,CONCATENATE("$",Orig!I705,"$")))</f>
        <v/>
      </c>
      <c r="J711" s="4" t="str">
        <f>IF(Orig!J705="","",IF(ISNUMBER(Orig!J705),Orig!J705,CONCATENATE("$",Orig!J705,"$")))</f>
        <v/>
      </c>
      <c r="K711" s="4" t="str">
        <f>IF(Orig!K705="","",IF(ISNUMBER(Orig!K705),Orig!K705,CONCATENATE("$",Orig!K705,"$")))</f>
        <v/>
      </c>
      <c r="L711" s="4" t="str">
        <f>IF(Orig!L704="","",IF(ISNUMBER(Orig!L704),Orig!L704,CONCATENATE("$",Orig!L704,"$")))</f>
        <v/>
      </c>
      <c r="M711" s="4" t="str">
        <f>IF(Orig!M711="","",IF(ISNUMBER(Orig!M711),Orig!M711,CONCATENATE("$",Orig!M711,"$")))</f>
        <v/>
      </c>
      <c r="N711" s="4" t="str">
        <f>IF(Orig!N711="","",IF(ISNUMBER(Orig!N711),Orig!N711,CONCATENATE("$",Orig!N711,"$")))</f>
        <v/>
      </c>
      <c r="O711" s="4" t="str">
        <f>IF(Orig!O711="","",IF(ISNUMBER(Orig!O711),Orig!O711,CONCATENATE("$",Orig!O711,"$")))</f>
        <v/>
      </c>
      <c r="P711" s="4" t="str">
        <f>IF(Orig!P711="","",IF(ISNUMBER(Orig!P711),Orig!P711,CONCATENATE("$",Orig!P711,"$")))</f>
        <v/>
      </c>
      <c r="Q711" s="4" t="str">
        <f>IF(Orig!Q711="","",IF(ISNUMBER(Orig!Q711),Orig!Q711,CONCATENATE("$",Orig!Q711,"$")))</f>
        <v/>
      </c>
      <c r="R711" s="4" t="str">
        <f>IF(Orig!R711="","",IF(ISNUMBER(Orig!R711),Orig!R711,CONCATENATE("$",Orig!R711,"$")))</f>
        <v/>
      </c>
      <c r="S711" s="4" t="str">
        <f>IF(Orig!S711="","",IF(ISNUMBER(Orig!S711),Orig!S711,CONCATENATE("$",Orig!S711,"$")))</f>
        <v/>
      </c>
      <c r="T711" s="4" t="str">
        <f>IF(Orig!T711="","",IF(ISNUMBER(Orig!T711),Orig!T711,CONCATENATE("$",Orig!T711,"$")))</f>
        <v/>
      </c>
      <c r="U711" s="4" t="str">
        <f>IF(Orig!U711="","",IF(ISNUMBER(Orig!U711),Orig!U711,CONCATENATE("$",Orig!U711,"$")))</f>
        <v/>
      </c>
      <c r="V711" s="4" t="str">
        <f>IF(Orig!V711="","",IF(ISNUMBER(Orig!V711),Orig!V711,CONCATENATE("$",Orig!V711,"$")))</f>
        <v/>
      </c>
      <c r="W711" s="4" t="str">
        <f>IF(Orig!W711="","",IF(ISNUMBER(Orig!W711),Orig!W711,CONCATENATE("$",Orig!W711,"$")))</f>
        <v/>
      </c>
      <c r="X711" s="4" t="str">
        <f>IF(Orig!X711="","",IF(ISNUMBER(Orig!X711),Orig!X711,CONCATENATE("$",Orig!X711,"$")))</f>
        <v/>
      </c>
      <c r="Y711" s="4" t="str">
        <f>IF(Orig!Y711="","",IF(ISNUMBER(Orig!Y711),Orig!Y711,CONCATENATE("$",Orig!Y711,"$")))</f>
        <v/>
      </c>
      <c r="Z711" s="4" t="str">
        <f>IF(Orig!Z711="","",IF(ISNUMBER(Orig!Z711),Orig!Z711,CONCATENATE("$",Orig!Z711,"$")))</f>
        <v/>
      </c>
      <c r="AA711" s="4" t="str">
        <f>IF(Orig!AA711="","",IF(ISNUMBER(Orig!AA711),Orig!AA711,CONCATENATE("$",Orig!AA711,"$")))</f>
        <v/>
      </c>
      <c r="AB711" s="4" t="str">
        <f>IF(Orig!AB711="","",IF(ISNUMBER(Orig!AB711),Orig!AB711,CONCATENATE("$",Orig!AB711,"$")))</f>
        <v/>
      </c>
      <c r="AC711" s="4" t="str">
        <f>IF(Orig!AC711="","",IF(ISNUMBER(Orig!AC711),Orig!AC711,CONCATENATE("$",Orig!AC711,"$")))</f>
        <v/>
      </c>
      <c r="AD711" s="4" t="str">
        <f>IF(Orig!AD711="","",IF(ISNUMBER(Orig!AD711),Orig!AD711,CONCATENATE("$",Orig!AD711,"$")))</f>
        <v/>
      </c>
      <c r="AE711" s="4" t="str">
        <f>IF(Orig!AE711="","",IF(ISNUMBER(Orig!AE711),Orig!AE711,CONCATENATE("$",Orig!AE711,"$")))</f>
        <v/>
      </c>
      <c r="AF711" s="4" t="str">
        <f>IF(Orig!AF711="","",IF(ISNUMBER(Orig!AF711),Orig!AF711,CONCATENATE("$",Orig!AF711,"$")))</f>
        <v/>
      </c>
      <c r="AG711" s="4" t="str">
        <f>IF(Orig!AG711="","",IF(ISNUMBER(Orig!AG711),Orig!AG711,CONCATENATE("$",Orig!AG711,"$")))</f>
        <v/>
      </c>
      <c r="AH711" s="4" t="str">
        <f>IF(Orig!AH711="","",IF(ISNUMBER(Orig!AH711),Orig!AH711,CONCATENATE("$",Orig!AH711,"$")))</f>
        <v/>
      </c>
      <c r="AI711" s="4" t="str">
        <f>IF(Orig!AI711="","",IF(ISNUMBER(Orig!AI711),Orig!AI711,CONCATENATE("$",Orig!AI711,"$")))</f>
        <v/>
      </c>
      <c r="AJ711" s="4" t="str">
        <f>IF(Orig!AJ711="","",IF(ISNUMBER(Orig!AJ711),Orig!AJ711,CONCATENATE("$",Orig!AJ711,"$")))</f>
        <v/>
      </c>
      <c r="AK711" s="4" t="str">
        <f>IF(Orig!AK711="","",IF(ISNUMBER(Orig!AK711),Orig!AK711,CONCATENATE("$",Orig!AK711,"$")))</f>
        <v/>
      </c>
      <c r="AL711" s="4" t="str">
        <f>IF(Orig!AL711="","",IF(ISNUMBER(Orig!AL711),Orig!AL711,CONCATENATE("$",Orig!AL711,"$")))</f>
        <v/>
      </c>
      <c r="AM711" s="4" t="str">
        <f>IF(Orig!AM711="","",IF(ISNUMBER(Orig!AM711),Orig!AM711,CONCATENATE("$",Orig!AM711,"$")))</f>
        <v/>
      </c>
      <c r="AN711" s="4" t="str">
        <f>IF(Orig!AN711="","",IF(ISNUMBER(Orig!AN711),Orig!AN711,CONCATENATE("$",Orig!AN711,"$")))</f>
        <v/>
      </c>
      <c r="AO711" s="4" t="str">
        <f>IF(Orig!AO711="","",IF(ISNUMBER(Orig!AO711),Orig!AO711,CONCATENATE("$",Orig!AO711,"$")))</f>
        <v/>
      </c>
      <c r="AP711" s="4" t="str">
        <f>IF(Orig!AP711="","",IF(ISNUMBER(Orig!AP711),Orig!AP711,CONCATENATE("$",Orig!AP711,"$")))</f>
        <v/>
      </c>
      <c r="AQ711" s="4" t="str">
        <f>IF(Orig!AQ711="","",IF(ISNUMBER(Orig!AQ711),Orig!AQ711,CONCATENATE("$",Orig!AQ711,"$")))</f>
        <v/>
      </c>
      <c r="AR711" s="4" t="str">
        <f>IF(Orig!AR711="","",IF(ISNUMBER(Orig!AR711),Orig!AR711,CONCATENATE("$",Orig!AR711,"$")))</f>
        <v/>
      </c>
      <c r="AS711" s="4" t="str">
        <f>IF(Orig!AS711="","",IF(ISNUMBER(Orig!AS711),Orig!AS711,CONCATENATE("$",Orig!AS711,"$")))</f>
        <v/>
      </c>
      <c r="AT711" s="4" t="str">
        <f>IF(Orig!AT711="","",IF(ISNUMBER(Orig!AT711),Orig!AT711,CONCATENATE("$",Orig!AT711,"$")))</f>
        <v/>
      </c>
      <c r="AU711" s="4" t="str">
        <f>IF(Orig!AU711="","",IF(ISNUMBER(Orig!AU711),Orig!AU711,CONCATENATE("$",Orig!AU711,"$")))</f>
        <v/>
      </c>
      <c r="AV711" s="4" t="str">
        <f>IF(Orig!AV711="","",IF(ISNUMBER(Orig!AV711),Orig!AV711,CONCATENATE("$",Orig!AV711,"$")))</f>
        <v/>
      </c>
      <c r="AW711" s="4" t="str">
        <f>IF(Orig!AW711="","",IF(ISNUMBER(Orig!AW711),Orig!AW711,CONCATENATE("$",Orig!AW711,"$")))</f>
        <v/>
      </c>
      <c r="AX711" s="4" t="str">
        <f>IF(Orig!AX711="","",IF(ISNUMBER(Orig!AX711),Orig!AX711,CONCATENATE("$",Orig!AX711,"$")))</f>
        <v/>
      </c>
      <c r="AY711" s="4" t="str">
        <f>IF(Orig!AY711="","",IF(ISNUMBER(Orig!AY711),Orig!AY711,CONCATENATE("$",Orig!AY711,"$")))</f>
        <v/>
      </c>
    </row>
    <row r="712" spans="1:51" ht="15.75" customHeight="1" x14ac:dyDescent="0.2">
      <c r="A712" s="4" t="str">
        <f>IF(Orig!A712="","",IF(ISNUMBER(Orig!A712),Orig!A712,CONCATENATE("$",Orig!A712,"$")))</f>
        <v/>
      </c>
      <c r="B712" s="4" t="str">
        <f>IF(Orig!B712="","",IF(ISNUMBER(Orig!B712),Orig!B712,CONCATENATE("$",Orig!B712,"$")))</f>
        <v/>
      </c>
      <c r="C712" s="4" t="str">
        <f>IF(Orig!C712="","",IF(ISNUMBER(Orig!C712),Orig!C712,CONCATENATE("$",Orig!C712,"$")))</f>
        <v/>
      </c>
      <c r="D712" s="4" t="str">
        <f>IF(Orig!D712="","",IF(ISNUMBER(Orig!D712),Orig!D712,CONCATENATE("$",Orig!D712,"$")))</f>
        <v/>
      </c>
      <c r="E712" s="4" t="str">
        <f>IF(Orig!E712="","",IF(ISNUMBER(Orig!E712),Orig!E712,CONCATENATE("$",Orig!E712,"$")))</f>
        <v/>
      </c>
      <c r="F712" s="4" t="str">
        <f>IF(Orig!F712="","",IF(ISNUMBER(Orig!F712),Orig!F712,CONCATENATE("$",Orig!F712,"$")))</f>
        <v/>
      </c>
      <c r="G712" s="4" t="str">
        <f>IF(Orig!G705="","",IF(ISNUMBER(Orig!G705),Orig!G705,CONCATENATE("$",Orig!G705,"$")))</f>
        <v/>
      </c>
      <c r="H712" s="4" t="str">
        <f>IF(Orig!H705="","",IF(ISNUMBER(Orig!H705),Orig!H705,CONCATENATE("$",Orig!H705,"$")))</f>
        <v/>
      </c>
      <c r="I712" s="4" t="str">
        <f>IF(Orig!I706="","",IF(ISNUMBER(Orig!I706),Orig!I706,CONCATENATE("$",Orig!I706,"$")))</f>
        <v/>
      </c>
      <c r="J712" s="4" t="str">
        <f>IF(Orig!J706="","",IF(ISNUMBER(Orig!J706),Orig!J706,CONCATENATE("$",Orig!J706,"$")))</f>
        <v/>
      </c>
      <c r="K712" s="4" t="str">
        <f>IF(Orig!K706="","",IF(ISNUMBER(Orig!K706),Orig!K706,CONCATENATE("$",Orig!K706,"$")))</f>
        <v/>
      </c>
      <c r="L712" s="4" t="str">
        <f>IF(Orig!L705="","",IF(ISNUMBER(Orig!L705),Orig!L705,CONCATENATE("$",Orig!L705,"$")))</f>
        <v/>
      </c>
      <c r="M712" s="4" t="str">
        <f>IF(Orig!M712="","",IF(ISNUMBER(Orig!M712),Orig!M712,CONCATENATE("$",Orig!M712,"$")))</f>
        <v/>
      </c>
      <c r="N712" s="4" t="str">
        <f>IF(Orig!N712="","",IF(ISNUMBER(Orig!N712),Orig!N712,CONCATENATE("$",Orig!N712,"$")))</f>
        <v/>
      </c>
      <c r="O712" s="4" t="str">
        <f>IF(Orig!O712="","",IF(ISNUMBER(Orig!O712),Orig!O712,CONCATENATE("$",Orig!O712,"$")))</f>
        <v/>
      </c>
      <c r="P712" s="4" t="str">
        <f>IF(Orig!P712="","",IF(ISNUMBER(Orig!P712),Orig!P712,CONCATENATE("$",Orig!P712,"$")))</f>
        <v/>
      </c>
      <c r="Q712" s="4" t="str">
        <f>IF(Orig!Q712="","",IF(ISNUMBER(Orig!Q712),Orig!Q712,CONCATENATE("$",Orig!Q712,"$")))</f>
        <v/>
      </c>
      <c r="R712" s="4" t="str">
        <f>IF(Orig!R712="","",IF(ISNUMBER(Orig!R712),Orig!R712,CONCATENATE("$",Orig!R712,"$")))</f>
        <v/>
      </c>
      <c r="S712" s="4" t="str">
        <f>IF(Orig!S712="","",IF(ISNUMBER(Orig!S712),Orig!S712,CONCATENATE("$",Orig!S712,"$")))</f>
        <v/>
      </c>
      <c r="T712" s="4" t="str">
        <f>IF(Orig!T712="","",IF(ISNUMBER(Orig!T712),Orig!T712,CONCATENATE("$",Orig!T712,"$")))</f>
        <v/>
      </c>
      <c r="U712" s="4" t="str">
        <f>IF(Orig!U712="","",IF(ISNUMBER(Orig!U712),Orig!U712,CONCATENATE("$",Orig!U712,"$")))</f>
        <v/>
      </c>
      <c r="V712" s="4" t="str">
        <f>IF(Orig!V712="","",IF(ISNUMBER(Orig!V712),Orig!V712,CONCATENATE("$",Orig!V712,"$")))</f>
        <v/>
      </c>
      <c r="W712" s="4" t="str">
        <f>IF(Orig!W712="","",IF(ISNUMBER(Orig!W712),Orig!W712,CONCATENATE("$",Orig!W712,"$")))</f>
        <v/>
      </c>
      <c r="X712" s="4" t="str">
        <f>IF(Orig!X712="","",IF(ISNUMBER(Orig!X712),Orig!X712,CONCATENATE("$",Orig!X712,"$")))</f>
        <v/>
      </c>
      <c r="Y712" s="4" t="str">
        <f>IF(Orig!Y712="","",IF(ISNUMBER(Orig!Y712),Orig!Y712,CONCATENATE("$",Orig!Y712,"$")))</f>
        <v/>
      </c>
      <c r="Z712" s="4" t="str">
        <f>IF(Orig!Z712="","",IF(ISNUMBER(Orig!Z712),Orig!Z712,CONCATENATE("$",Orig!Z712,"$")))</f>
        <v/>
      </c>
      <c r="AA712" s="4" t="str">
        <f>IF(Orig!AA712="","",IF(ISNUMBER(Orig!AA712),Orig!AA712,CONCATENATE("$",Orig!AA712,"$")))</f>
        <v/>
      </c>
      <c r="AB712" s="4" t="str">
        <f>IF(Orig!AB712="","",IF(ISNUMBER(Orig!AB712),Orig!AB712,CONCATENATE("$",Orig!AB712,"$")))</f>
        <v/>
      </c>
      <c r="AC712" s="4" t="str">
        <f>IF(Orig!AC712="","",IF(ISNUMBER(Orig!AC712),Orig!AC712,CONCATENATE("$",Orig!AC712,"$")))</f>
        <v/>
      </c>
      <c r="AD712" s="4" t="str">
        <f>IF(Orig!AD712="","",IF(ISNUMBER(Orig!AD712),Orig!AD712,CONCATENATE("$",Orig!AD712,"$")))</f>
        <v/>
      </c>
      <c r="AE712" s="4" t="str">
        <f>IF(Orig!AE712="","",IF(ISNUMBER(Orig!AE712),Orig!AE712,CONCATENATE("$",Orig!AE712,"$")))</f>
        <v/>
      </c>
      <c r="AF712" s="4" t="str">
        <f>IF(Orig!AF712="","",IF(ISNUMBER(Orig!AF712),Orig!AF712,CONCATENATE("$",Orig!AF712,"$")))</f>
        <v/>
      </c>
      <c r="AG712" s="4" t="str">
        <f>IF(Orig!AG712="","",IF(ISNUMBER(Orig!AG712),Orig!AG712,CONCATENATE("$",Orig!AG712,"$")))</f>
        <v/>
      </c>
      <c r="AH712" s="4" t="str">
        <f>IF(Orig!AH712="","",IF(ISNUMBER(Orig!AH712),Orig!AH712,CONCATENATE("$",Orig!AH712,"$")))</f>
        <v/>
      </c>
      <c r="AI712" s="4" t="str">
        <f>IF(Orig!AI712="","",IF(ISNUMBER(Orig!AI712),Orig!AI712,CONCATENATE("$",Orig!AI712,"$")))</f>
        <v/>
      </c>
      <c r="AJ712" s="4" t="str">
        <f>IF(Orig!AJ712="","",IF(ISNUMBER(Orig!AJ712),Orig!AJ712,CONCATENATE("$",Orig!AJ712,"$")))</f>
        <v/>
      </c>
      <c r="AK712" s="4" t="str">
        <f>IF(Orig!AK712="","",IF(ISNUMBER(Orig!AK712),Orig!AK712,CONCATENATE("$",Orig!AK712,"$")))</f>
        <v/>
      </c>
      <c r="AL712" s="4" t="str">
        <f>IF(Orig!AL712="","",IF(ISNUMBER(Orig!AL712),Orig!AL712,CONCATENATE("$",Orig!AL712,"$")))</f>
        <v/>
      </c>
      <c r="AM712" s="4" t="str">
        <f>IF(Orig!AM712="","",IF(ISNUMBER(Orig!AM712),Orig!AM712,CONCATENATE("$",Orig!AM712,"$")))</f>
        <v/>
      </c>
      <c r="AN712" s="4" t="str">
        <f>IF(Orig!AN712="","",IF(ISNUMBER(Orig!AN712),Orig!AN712,CONCATENATE("$",Orig!AN712,"$")))</f>
        <v/>
      </c>
      <c r="AO712" s="4" t="str">
        <f>IF(Orig!AO712="","",IF(ISNUMBER(Orig!AO712),Orig!AO712,CONCATENATE("$",Orig!AO712,"$")))</f>
        <v/>
      </c>
      <c r="AP712" s="4" t="str">
        <f>IF(Orig!AP712="","",IF(ISNUMBER(Orig!AP712),Orig!AP712,CONCATENATE("$",Orig!AP712,"$")))</f>
        <v/>
      </c>
      <c r="AQ712" s="4" t="str">
        <f>IF(Orig!AQ712="","",IF(ISNUMBER(Orig!AQ712),Orig!AQ712,CONCATENATE("$",Orig!AQ712,"$")))</f>
        <v/>
      </c>
      <c r="AR712" s="4" t="str">
        <f>IF(Orig!AR712="","",IF(ISNUMBER(Orig!AR712),Orig!AR712,CONCATENATE("$",Orig!AR712,"$")))</f>
        <v/>
      </c>
      <c r="AS712" s="4" t="str">
        <f>IF(Orig!AS712="","",IF(ISNUMBER(Orig!AS712),Orig!AS712,CONCATENATE("$",Orig!AS712,"$")))</f>
        <v/>
      </c>
      <c r="AT712" s="4" t="str">
        <f>IF(Orig!AT712="","",IF(ISNUMBER(Orig!AT712),Orig!AT712,CONCATENATE("$",Orig!AT712,"$")))</f>
        <v/>
      </c>
      <c r="AU712" s="4" t="str">
        <f>IF(Orig!AU712="","",IF(ISNUMBER(Orig!AU712),Orig!AU712,CONCATENATE("$",Orig!AU712,"$")))</f>
        <v/>
      </c>
      <c r="AV712" s="4" t="str">
        <f>IF(Orig!AV712="","",IF(ISNUMBER(Orig!AV712),Orig!AV712,CONCATENATE("$",Orig!AV712,"$")))</f>
        <v/>
      </c>
      <c r="AW712" s="4" t="str">
        <f>IF(Orig!AW712="","",IF(ISNUMBER(Orig!AW712),Orig!AW712,CONCATENATE("$",Orig!AW712,"$")))</f>
        <v/>
      </c>
      <c r="AX712" s="4" t="str">
        <f>IF(Orig!AX712="","",IF(ISNUMBER(Orig!AX712),Orig!AX712,CONCATENATE("$",Orig!AX712,"$")))</f>
        <v/>
      </c>
      <c r="AY712" s="4" t="str">
        <f>IF(Orig!AY712="","",IF(ISNUMBER(Orig!AY712),Orig!AY712,CONCATENATE("$",Orig!AY712,"$")))</f>
        <v/>
      </c>
    </row>
    <row r="713" spans="1:51" ht="15.75" customHeight="1" x14ac:dyDescent="0.2">
      <c r="A713" s="4" t="str">
        <f>IF(Orig!A713="","",IF(ISNUMBER(Orig!A713),Orig!A713,CONCATENATE("$",Orig!A713,"$")))</f>
        <v/>
      </c>
      <c r="B713" s="4" t="str">
        <f>IF(Orig!B713="","",IF(ISNUMBER(Orig!B713),Orig!B713,CONCATENATE("$",Orig!B713,"$")))</f>
        <v/>
      </c>
      <c r="C713" s="4" t="str">
        <f>IF(Orig!C713="","",IF(ISNUMBER(Orig!C713),Orig!C713,CONCATENATE("$",Orig!C713,"$")))</f>
        <v/>
      </c>
      <c r="D713" s="4" t="str">
        <f>IF(Orig!D713="","",IF(ISNUMBER(Orig!D713),Orig!D713,CONCATENATE("$",Orig!D713,"$")))</f>
        <v/>
      </c>
      <c r="E713" s="4" t="str">
        <f>IF(Orig!E713="","",IF(ISNUMBER(Orig!E713),Orig!E713,CONCATENATE("$",Orig!E713,"$")))</f>
        <v/>
      </c>
      <c r="F713" s="4" t="str">
        <f>IF(Orig!F713="","",IF(ISNUMBER(Orig!F713),Orig!F713,CONCATENATE("$",Orig!F713,"$")))</f>
        <v/>
      </c>
      <c r="G713" s="4" t="str">
        <f>IF(Orig!G706="","",IF(ISNUMBER(Orig!G706),Orig!G706,CONCATENATE("$",Orig!G706,"$")))</f>
        <v/>
      </c>
      <c r="H713" s="4" t="str">
        <f>IF(Orig!H706="","",IF(ISNUMBER(Orig!H706),Orig!H706,CONCATENATE("$",Orig!H706,"$")))</f>
        <v/>
      </c>
      <c r="I713" s="4" t="str">
        <f>IF(Orig!I707="","",IF(ISNUMBER(Orig!I707),Orig!I707,CONCATENATE("$",Orig!I707,"$")))</f>
        <v/>
      </c>
      <c r="J713" s="4" t="str">
        <f>IF(Orig!J707="","",IF(ISNUMBER(Orig!J707),Orig!J707,CONCATENATE("$",Orig!J707,"$")))</f>
        <v/>
      </c>
      <c r="K713" s="4" t="str">
        <f>IF(Orig!K707="","",IF(ISNUMBER(Orig!K707),Orig!K707,CONCATENATE("$",Orig!K707,"$")))</f>
        <v/>
      </c>
      <c r="L713" s="4" t="str">
        <f>IF(Orig!L706="","",IF(ISNUMBER(Orig!L706),Orig!L706,CONCATENATE("$",Orig!L706,"$")))</f>
        <v/>
      </c>
      <c r="M713" s="4" t="str">
        <f>IF(Orig!M713="","",IF(ISNUMBER(Orig!M713),Orig!M713,CONCATENATE("$",Orig!M713,"$")))</f>
        <v/>
      </c>
      <c r="N713" s="4" t="str">
        <f>IF(Orig!N713="","",IF(ISNUMBER(Orig!N713),Orig!N713,CONCATENATE("$",Orig!N713,"$")))</f>
        <v/>
      </c>
      <c r="O713" s="4" t="str">
        <f>IF(Orig!O713="","",IF(ISNUMBER(Orig!O713),Orig!O713,CONCATENATE("$",Orig!O713,"$")))</f>
        <v/>
      </c>
      <c r="P713" s="4" t="str">
        <f>IF(Orig!P713="","",IF(ISNUMBER(Orig!P713),Orig!P713,CONCATENATE("$",Orig!P713,"$")))</f>
        <v/>
      </c>
      <c r="Q713" s="4" t="str">
        <f>IF(Orig!Q713="","",IF(ISNUMBER(Orig!Q713),Orig!Q713,CONCATENATE("$",Orig!Q713,"$")))</f>
        <v/>
      </c>
      <c r="R713" s="4" t="str">
        <f>IF(Orig!R713="","",IF(ISNUMBER(Orig!R713),Orig!R713,CONCATENATE("$",Orig!R713,"$")))</f>
        <v/>
      </c>
      <c r="S713" s="4" t="str">
        <f>IF(Orig!S713="","",IF(ISNUMBER(Orig!S713),Orig!S713,CONCATENATE("$",Orig!S713,"$")))</f>
        <v/>
      </c>
      <c r="T713" s="4" t="str">
        <f>IF(Orig!T713="","",IF(ISNUMBER(Orig!T713),Orig!T713,CONCATENATE("$",Orig!T713,"$")))</f>
        <v/>
      </c>
      <c r="U713" s="4" t="str">
        <f>IF(Orig!U713="","",IF(ISNUMBER(Orig!U713),Orig!U713,CONCATENATE("$",Orig!U713,"$")))</f>
        <v/>
      </c>
      <c r="V713" s="4" t="str">
        <f>IF(Orig!V713="","",IF(ISNUMBER(Orig!V713),Orig!V713,CONCATENATE("$",Orig!V713,"$")))</f>
        <v/>
      </c>
      <c r="W713" s="4" t="str">
        <f>IF(Orig!W713="","",IF(ISNUMBER(Orig!W713),Orig!W713,CONCATENATE("$",Orig!W713,"$")))</f>
        <v/>
      </c>
      <c r="X713" s="4" t="str">
        <f>IF(Orig!X713="","",IF(ISNUMBER(Orig!X713),Orig!X713,CONCATENATE("$",Orig!X713,"$")))</f>
        <v/>
      </c>
      <c r="Y713" s="4" t="str">
        <f>IF(Orig!Y713="","",IF(ISNUMBER(Orig!Y713),Orig!Y713,CONCATENATE("$",Orig!Y713,"$")))</f>
        <v/>
      </c>
      <c r="Z713" s="4" t="str">
        <f>IF(Orig!Z713="","",IF(ISNUMBER(Orig!Z713),Orig!Z713,CONCATENATE("$",Orig!Z713,"$")))</f>
        <v/>
      </c>
      <c r="AA713" s="4" t="str">
        <f>IF(Orig!AA713="","",IF(ISNUMBER(Orig!AA713),Orig!AA713,CONCATENATE("$",Orig!AA713,"$")))</f>
        <v/>
      </c>
      <c r="AB713" s="4" t="str">
        <f>IF(Orig!AB713="","",IF(ISNUMBER(Orig!AB713),Orig!AB713,CONCATENATE("$",Orig!AB713,"$")))</f>
        <v/>
      </c>
      <c r="AC713" s="4" t="str">
        <f>IF(Orig!AC713="","",IF(ISNUMBER(Orig!AC713),Orig!AC713,CONCATENATE("$",Orig!AC713,"$")))</f>
        <v/>
      </c>
      <c r="AD713" s="4" t="str">
        <f>IF(Orig!AD713="","",IF(ISNUMBER(Orig!AD713),Orig!AD713,CONCATENATE("$",Orig!AD713,"$")))</f>
        <v/>
      </c>
      <c r="AE713" s="4" t="str">
        <f>IF(Orig!AE713="","",IF(ISNUMBER(Orig!AE713),Orig!AE713,CONCATENATE("$",Orig!AE713,"$")))</f>
        <v/>
      </c>
      <c r="AF713" s="4" t="str">
        <f>IF(Orig!AF713="","",IF(ISNUMBER(Orig!AF713),Orig!AF713,CONCATENATE("$",Orig!AF713,"$")))</f>
        <v/>
      </c>
      <c r="AG713" s="4" t="str">
        <f>IF(Orig!AG713="","",IF(ISNUMBER(Orig!AG713),Orig!AG713,CONCATENATE("$",Orig!AG713,"$")))</f>
        <v/>
      </c>
      <c r="AH713" s="4" t="str">
        <f>IF(Orig!AH713="","",IF(ISNUMBER(Orig!AH713),Orig!AH713,CONCATENATE("$",Orig!AH713,"$")))</f>
        <v/>
      </c>
      <c r="AI713" s="4" t="str">
        <f>IF(Orig!AI713="","",IF(ISNUMBER(Orig!AI713),Orig!AI713,CONCATENATE("$",Orig!AI713,"$")))</f>
        <v/>
      </c>
      <c r="AJ713" s="4" t="str">
        <f>IF(Orig!AJ713="","",IF(ISNUMBER(Orig!AJ713),Orig!AJ713,CONCATENATE("$",Orig!AJ713,"$")))</f>
        <v/>
      </c>
      <c r="AK713" s="4" t="str">
        <f>IF(Orig!AK713="","",IF(ISNUMBER(Orig!AK713),Orig!AK713,CONCATENATE("$",Orig!AK713,"$")))</f>
        <v/>
      </c>
      <c r="AL713" s="4" t="str">
        <f>IF(Orig!AL713="","",IF(ISNUMBER(Orig!AL713),Orig!AL713,CONCATENATE("$",Orig!AL713,"$")))</f>
        <v/>
      </c>
      <c r="AM713" s="4" t="str">
        <f>IF(Orig!AM713="","",IF(ISNUMBER(Orig!AM713),Orig!AM713,CONCATENATE("$",Orig!AM713,"$")))</f>
        <v/>
      </c>
      <c r="AN713" s="4" t="str">
        <f>IF(Orig!AN713="","",IF(ISNUMBER(Orig!AN713),Orig!AN713,CONCATENATE("$",Orig!AN713,"$")))</f>
        <v/>
      </c>
      <c r="AO713" s="4" t="str">
        <f>IF(Orig!AO713="","",IF(ISNUMBER(Orig!AO713),Orig!AO713,CONCATENATE("$",Orig!AO713,"$")))</f>
        <v/>
      </c>
      <c r="AP713" s="4" t="str">
        <f>IF(Orig!AP713="","",IF(ISNUMBER(Orig!AP713),Orig!AP713,CONCATENATE("$",Orig!AP713,"$")))</f>
        <v/>
      </c>
      <c r="AQ713" s="4" t="str">
        <f>IF(Orig!AQ713="","",IF(ISNUMBER(Orig!AQ713),Orig!AQ713,CONCATENATE("$",Orig!AQ713,"$")))</f>
        <v/>
      </c>
      <c r="AR713" s="4" t="str">
        <f>IF(Orig!AR713="","",IF(ISNUMBER(Orig!AR713),Orig!AR713,CONCATENATE("$",Orig!AR713,"$")))</f>
        <v/>
      </c>
      <c r="AS713" s="4" t="str">
        <f>IF(Orig!AS713="","",IF(ISNUMBER(Orig!AS713),Orig!AS713,CONCATENATE("$",Orig!AS713,"$")))</f>
        <v/>
      </c>
      <c r="AT713" s="4" t="str">
        <f>IF(Orig!AT713="","",IF(ISNUMBER(Orig!AT713),Orig!AT713,CONCATENATE("$",Orig!AT713,"$")))</f>
        <v/>
      </c>
      <c r="AU713" s="4" t="str">
        <f>IF(Orig!AU713="","",IF(ISNUMBER(Orig!AU713),Orig!AU713,CONCATENATE("$",Orig!AU713,"$")))</f>
        <v/>
      </c>
      <c r="AV713" s="4" t="str">
        <f>IF(Orig!AV713="","",IF(ISNUMBER(Orig!AV713),Orig!AV713,CONCATENATE("$",Orig!AV713,"$")))</f>
        <v/>
      </c>
      <c r="AW713" s="4" t="str">
        <f>IF(Orig!AW713="","",IF(ISNUMBER(Orig!AW713),Orig!AW713,CONCATENATE("$",Orig!AW713,"$")))</f>
        <v/>
      </c>
      <c r="AX713" s="4" t="str">
        <f>IF(Orig!AX713="","",IF(ISNUMBER(Orig!AX713),Orig!AX713,CONCATENATE("$",Orig!AX713,"$")))</f>
        <v/>
      </c>
      <c r="AY713" s="4" t="str">
        <f>IF(Orig!AY713="","",IF(ISNUMBER(Orig!AY713),Orig!AY713,CONCATENATE("$",Orig!AY713,"$")))</f>
        <v/>
      </c>
    </row>
    <row r="714" spans="1:51" ht="15.75" customHeight="1" x14ac:dyDescent="0.2">
      <c r="A714" s="4" t="str">
        <f>IF(Orig!A714="","",IF(ISNUMBER(Orig!A714),Orig!A714,CONCATENATE("$",Orig!A714,"$")))</f>
        <v/>
      </c>
      <c r="B714" s="4" t="str">
        <f>IF(Orig!B714="","",IF(ISNUMBER(Orig!B714),Orig!B714,CONCATENATE("$",Orig!B714,"$")))</f>
        <v/>
      </c>
      <c r="C714" s="4" t="str">
        <f>IF(Orig!C714="","",IF(ISNUMBER(Orig!C714),Orig!C714,CONCATENATE("$",Orig!C714,"$")))</f>
        <v/>
      </c>
      <c r="D714" s="4" t="str">
        <f>IF(Orig!D714="","",IF(ISNUMBER(Orig!D714),Orig!D714,CONCATENATE("$",Orig!D714,"$")))</f>
        <v/>
      </c>
      <c r="E714" s="4" t="str">
        <f>IF(Orig!E714="","",IF(ISNUMBER(Orig!E714),Orig!E714,CONCATENATE("$",Orig!E714,"$")))</f>
        <v/>
      </c>
      <c r="F714" s="4" t="str">
        <f>IF(Orig!F714="","",IF(ISNUMBER(Orig!F714),Orig!F714,CONCATENATE("$",Orig!F714,"$")))</f>
        <v/>
      </c>
      <c r="G714" s="4" t="str">
        <f>IF(Orig!G707="","",IF(ISNUMBER(Orig!G707),Orig!G707,CONCATENATE("$",Orig!G707,"$")))</f>
        <v/>
      </c>
      <c r="H714" s="4" t="str">
        <f>IF(Orig!H707="","",IF(ISNUMBER(Orig!H707),Orig!H707,CONCATENATE("$",Orig!H707,"$")))</f>
        <v/>
      </c>
      <c r="I714" s="4" t="str">
        <f>IF(Orig!I708="","",IF(ISNUMBER(Orig!I708),Orig!I708,CONCATENATE("$",Orig!I708,"$")))</f>
        <v/>
      </c>
      <c r="J714" s="4" t="str">
        <f>IF(Orig!J708="","",IF(ISNUMBER(Orig!J708),Orig!J708,CONCATENATE("$",Orig!J708,"$")))</f>
        <v/>
      </c>
      <c r="K714" s="4" t="str">
        <f>IF(Orig!K708="","",IF(ISNUMBER(Orig!K708),Orig!K708,CONCATENATE("$",Orig!K708,"$")))</f>
        <v/>
      </c>
      <c r="L714" s="4" t="str">
        <f>IF(Orig!L707="","",IF(ISNUMBER(Orig!L707),Orig!L707,CONCATENATE("$",Orig!L707,"$")))</f>
        <v/>
      </c>
      <c r="M714" s="4" t="str">
        <f>IF(Orig!M714="","",IF(ISNUMBER(Orig!M714),Orig!M714,CONCATENATE("$",Orig!M714,"$")))</f>
        <v/>
      </c>
      <c r="N714" s="4" t="str">
        <f>IF(Orig!N714="","",IF(ISNUMBER(Orig!N714),Orig!N714,CONCATENATE("$",Orig!N714,"$")))</f>
        <v/>
      </c>
      <c r="O714" s="4" t="str">
        <f>IF(Orig!O714="","",IF(ISNUMBER(Orig!O714),Orig!O714,CONCATENATE("$",Orig!O714,"$")))</f>
        <v/>
      </c>
      <c r="P714" s="4" t="str">
        <f>IF(Orig!P714="","",IF(ISNUMBER(Orig!P714),Orig!P714,CONCATENATE("$",Orig!P714,"$")))</f>
        <v/>
      </c>
      <c r="Q714" s="4" t="str">
        <f>IF(Orig!Q714="","",IF(ISNUMBER(Orig!Q714),Orig!Q714,CONCATENATE("$",Orig!Q714,"$")))</f>
        <v/>
      </c>
      <c r="R714" s="4" t="str">
        <f>IF(Orig!R714="","",IF(ISNUMBER(Orig!R714),Orig!R714,CONCATENATE("$",Orig!R714,"$")))</f>
        <v/>
      </c>
      <c r="S714" s="4" t="str">
        <f>IF(Orig!S714="","",IF(ISNUMBER(Orig!S714),Orig!S714,CONCATENATE("$",Orig!S714,"$")))</f>
        <v/>
      </c>
      <c r="T714" s="4" t="str">
        <f>IF(Orig!T714="","",IF(ISNUMBER(Orig!T714),Orig!T714,CONCATENATE("$",Orig!T714,"$")))</f>
        <v/>
      </c>
      <c r="U714" s="4" t="str">
        <f>IF(Orig!U714="","",IF(ISNUMBER(Orig!U714),Orig!U714,CONCATENATE("$",Orig!U714,"$")))</f>
        <v/>
      </c>
      <c r="V714" s="4" t="str">
        <f>IF(Orig!V714="","",IF(ISNUMBER(Orig!V714),Orig!V714,CONCATENATE("$",Orig!V714,"$")))</f>
        <v/>
      </c>
      <c r="W714" s="4" t="str">
        <f>IF(Orig!W714="","",IF(ISNUMBER(Orig!W714),Orig!W714,CONCATENATE("$",Orig!W714,"$")))</f>
        <v/>
      </c>
      <c r="X714" s="4" t="str">
        <f>IF(Orig!X714="","",IF(ISNUMBER(Orig!X714),Orig!X714,CONCATENATE("$",Orig!X714,"$")))</f>
        <v/>
      </c>
      <c r="Y714" s="4" t="str">
        <f>IF(Orig!Y714="","",IF(ISNUMBER(Orig!Y714),Orig!Y714,CONCATENATE("$",Orig!Y714,"$")))</f>
        <v/>
      </c>
      <c r="Z714" s="4" t="str">
        <f>IF(Orig!Z714="","",IF(ISNUMBER(Orig!Z714),Orig!Z714,CONCATENATE("$",Orig!Z714,"$")))</f>
        <v/>
      </c>
      <c r="AA714" s="4" t="str">
        <f>IF(Orig!AA714="","",IF(ISNUMBER(Orig!AA714),Orig!AA714,CONCATENATE("$",Orig!AA714,"$")))</f>
        <v/>
      </c>
      <c r="AB714" s="4" t="str">
        <f>IF(Orig!AB714="","",IF(ISNUMBER(Orig!AB714),Orig!AB714,CONCATENATE("$",Orig!AB714,"$")))</f>
        <v/>
      </c>
      <c r="AC714" s="4" t="str">
        <f>IF(Orig!AC714="","",IF(ISNUMBER(Orig!AC714),Orig!AC714,CONCATENATE("$",Orig!AC714,"$")))</f>
        <v/>
      </c>
      <c r="AD714" s="4" t="str">
        <f>IF(Orig!AD714="","",IF(ISNUMBER(Orig!AD714),Orig!AD714,CONCATENATE("$",Orig!AD714,"$")))</f>
        <v/>
      </c>
      <c r="AE714" s="4" t="str">
        <f>IF(Orig!AE714="","",IF(ISNUMBER(Orig!AE714),Orig!AE714,CONCATENATE("$",Orig!AE714,"$")))</f>
        <v/>
      </c>
      <c r="AF714" s="4" t="str">
        <f>IF(Orig!AF714="","",IF(ISNUMBER(Orig!AF714),Orig!AF714,CONCATENATE("$",Orig!AF714,"$")))</f>
        <v/>
      </c>
      <c r="AG714" s="4" t="str">
        <f>IF(Orig!AG714="","",IF(ISNUMBER(Orig!AG714),Orig!AG714,CONCATENATE("$",Orig!AG714,"$")))</f>
        <v/>
      </c>
      <c r="AH714" s="4" t="str">
        <f>IF(Orig!AH714="","",IF(ISNUMBER(Orig!AH714),Orig!AH714,CONCATENATE("$",Orig!AH714,"$")))</f>
        <v/>
      </c>
      <c r="AI714" s="4" t="str">
        <f>IF(Orig!AI714="","",IF(ISNUMBER(Orig!AI714),Orig!AI714,CONCATENATE("$",Orig!AI714,"$")))</f>
        <v/>
      </c>
      <c r="AJ714" s="4" t="str">
        <f>IF(Orig!AJ714="","",IF(ISNUMBER(Orig!AJ714),Orig!AJ714,CONCATENATE("$",Orig!AJ714,"$")))</f>
        <v/>
      </c>
      <c r="AK714" s="4" t="str">
        <f>IF(Orig!AK714="","",IF(ISNUMBER(Orig!AK714),Orig!AK714,CONCATENATE("$",Orig!AK714,"$")))</f>
        <v/>
      </c>
      <c r="AL714" s="4" t="str">
        <f>IF(Orig!AL714="","",IF(ISNUMBER(Orig!AL714),Orig!AL714,CONCATENATE("$",Orig!AL714,"$")))</f>
        <v/>
      </c>
      <c r="AM714" s="4" t="str">
        <f>IF(Orig!AM714="","",IF(ISNUMBER(Orig!AM714),Orig!AM714,CONCATENATE("$",Orig!AM714,"$")))</f>
        <v/>
      </c>
      <c r="AN714" s="4" t="str">
        <f>IF(Orig!AN714="","",IF(ISNUMBER(Orig!AN714),Orig!AN714,CONCATENATE("$",Orig!AN714,"$")))</f>
        <v/>
      </c>
      <c r="AO714" s="4" t="str">
        <f>IF(Orig!AO714="","",IF(ISNUMBER(Orig!AO714),Orig!AO714,CONCATENATE("$",Orig!AO714,"$")))</f>
        <v/>
      </c>
      <c r="AP714" s="4" t="str">
        <f>IF(Orig!AP714="","",IF(ISNUMBER(Orig!AP714),Orig!AP714,CONCATENATE("$",Orig!AP714,"$")))</f>
        <v/>
      </c>
      <c r="AQ714" s="4" t="str">
        <f>IF(Orig!AQ714="","",IF(ISNUMBER(Orig!AQ714),Orig!AQ714,CONCATENATE("$",Orig!AQ714,"$")))</f>
        <v/>
      </c>
      <c r="AR714" s="4" t="str">
        <f>IF(Orig!AR714="","",IF(ISNUMBER(Orig!AR714),Orig!AR714,CONCATENATE("$",Orig!AR714,"$")))</f>
        <v/>
      </c>
      <c r="AS714" s="4" t="str">
        <f>IF(Orig!AS714="","",IF(ISNUMBER(Orig!AS714),Orig!AS714,CONCATENATE("$",Orig!AS714,"$")))</f>
        <v/>
      </c>
      <c r="AT714" s="4" t="str">
        <f>IF(Orig!AT714="","",IF(ISNUMBER(Orig!AT714),Orig!AT714,CONCATENATE("$",Orig!AT714,"$")))</f>
        <v/>
      </c>
      <c r="AU714" s="4" t="str">
        <f>IF(Orig!AU714="","",IF(ISNUMBER(Orig!AU714),Orig!AU714,CONCATENATE("$",Orig!AU714,"$")))</f>
        <v/>
      </c>
      <c r="AV714" s="4" t="str">
        <f>IF(Orig!AV714="","",IF(ISNUMBER(Orig!AV714),Orig!AV714,CONCATENATE("$",Orig!AV714,"$")))</f>
        <v/>
      </c>
      <c r="AW714" s="4" t="str">
        <f>IF(Orig!AW714="","",IF(ISNUMBER(Orig!AW714),Orig!AW714,CONCATENATE("$",Orig!AW714,"$")))</f>
        <v/>
      </c>
      <c r="AX714" s="4" t="str">
        <f>IF(Orig!AX714="","",IF(ISNUMBER(Orig!AX714),Orig!AX714,CONCATENATE("$",Orig!AX714,"$")))</f>
        <v/>
      </c>
      <c r="AY714" s="4" t="str">
        <f>IF(Orig!AY714="","",IF(ISNUMBER(Orig!AY714),Orig!AY714,CONCATENATE("$",Orig!AY714,"$")))</f>
        <v/>
      </c>
    </row>
    <row r="715" spans="1:51" ht="15.75" customHeight="1" x14ac:dyDescent="0.2">
      <c r="A715" s="4" t="str">
        <f>IF(Orig!A715="","",IF(ISNUMBER(Orig!A715),Orig!A715,CONCATENATE("$",Orig!A715,"$")))</f>
        <v/>
      </c>
      <c r="B715" s="4" t="str">
        <f>IF(Orig!B715="","",IF(ISNUMBER(Orig!B715),Orig!B715,CONCATENATE("$",Orig!B715,"$")))</f>
        <v/>
      </c>
      <c r="C715" s="4" t="str">
        <f>IF(Orig!C715="","",IF(ISNUMBER(Orig!C715),Orig!C715,CONCATENATE("$",Orig!C715,"$")))</f>
        <v/>
      </c>
      <c r="D715" s="4" t="str">
        <f>IF(Orig!D715="","",IF(ISNUMBER(Orig!D715),Orig!D715,CONCATENATE("$",Orig!D715,"$")))</f>
        <v/>
      </c>
      <c r="E715" s="4" t="str">
        <f>IF(Orig!E715="","",IF(ISNUMBER(Orig!E715),Orig!E715,CONCATENATE("$",Orig!E715,"$")))</f>
        <v/>
      </c>
      <c r="F715" s="4" t="str">
        <f>IF(Orig!F715="","",IF(ISNUMBER(Orig!F715),Orig!F715,CONCATENATE("$",Orig!F715,"$")))</f>
        <v/>
      </c>
      <c r="G715" s="4" t="str">
        <f>IF(Orig!G708="","",IF(ISNUMBER(Orig!G708),Orig!G708,CONCATENATE("$",Orig!G708,"$")))</f>
        <v/>
      </c>
      <c r="H715" s="4" t="str">
        <f>IF(Orig!H708="","",IF(ISNUMBER(Orig!H708),Orig!H708,CONCATENATE("$",Orig!H708,"$")))</f>
        <v/>
      </c>
      <c r="I715" s="4" t="str">
        <f>IF(Orig!I709="","",IF(ISNUMBER(Orig!I709),Orig!I709,CONCATENATE("$",Orig!I709,"$")))</f>
        <v/>
      </c>
      <c r="J715" s="4" t="str">
        <f>IF(Orig!J709="","",IF(ISNUMBER(Orig!J709),Orig!J709,CONCATENATE("$",Orig!J709,"$")))</f>
        <v/>
      </c>
      <c r="K715" s="4" t="str">
        <f>IF(Orig!K709="","",IF(ISNUMBER(Orig!K709),Orig!K709,CONCATENATE("$",Orig!K709,"$")))</f>
        <v/>
      </c>
      <c r="L715" s="4" t="str">
        <f>IF(Orig!L708="","",IF(ISNUMBER(Orig!L708),Orig!L708,CONCATENATE("$",Orig!L708,"$")))</f>
        <v/>
      </c>
      <c r="M715" s="4" t="str">
        <f>IF(Orig!M715="","",IF(ISNUMBER(Orig!M715),Orig!M715,CONCATENATE("$",Orig!M715,"$")))</f>
        <v/>
      </c>
      <c r="N715" s="4" t="str">
        <f>IF(Orig!N715="","",IF(ISNUMBER(Orig!N715),Orig!N715,CONCATENATE("$",Orig!N715,"$")))</f>
        <v/>
      </c>
      <c r="O715" s="4" t="str">
        <f>IF(Orig!O715="","",IF(ISNUMBER(Orig!O715),Orig!O715,CONCATENATE("$",Orig!O715,"$")))</f>
        <v/>
      </c>
      <c r="P715" s="4" t="str">
        <f>IF(Orig!P715="","",IF(ISNUMBER(Orig!P715),Orig!P715,CONCATENATE("$",Orig!P715,"$")))</f>
        <v/>
      </c>
      <c r="Q715" s="4" t="str">
        <f>IF(Orig!Q715="","",IF(ISNUMBER(Orig!Q715),Orig!Q715,CONCATENATE("$",Orig!Q715,"$")))</f>
        <v/>
      </c>
      <c r="R715" s="4" t="str">
        <f>IF(Orig!R715="","",IF(ISNUMBER(Orig!R715),Orig!R715,CONCATENATE("$",Orig!R715,"$")))</f>
        <v/>
      </c>
      <c r="S715" s="4" t="str">
        <f>IF(Orig!S715="","",IF(ISNUMBER(Orig!S715),Orig!S715,CONCATENATE("$",Orig!S715,"$")))</f>
        <v/>
      </c>
      <c r="T715" s="4" t="str">
        <f>IF(Orig!T715="","",IF(ISNUMBER(Orig!T715),Orig!T715,CONCATENATE("$",Orig!T715,"$")))</f>
        <v/>
      </c>
      <c r="U715" s="4" t="str">
        <f>IF(Orig!U715="","",IF(ISNUMBER(Orig!U715),Orig!U715,CONCATENATE("$",Orig!U715,"$")))</f>
        <v/>
      </c>
      <c r="V715" s="4" t="str">
        <f>IF(Orig!V715="","",IF(ISNUMBER(Orig!V715),Orig!V715,CONCATENATE("$",Orig!V715,"$")))</f>
        <v/>
      </c>
      <c r="W715" s="4" t="str">
        <f>IF(Orig!W715="","",IF(ISNUMBER(Orig!W715),Orig!W715,CONCATENATE("$",Orig!W715,"$")))</f>
        <v/>
      </c>
      <c r="X715" s="4" t="str">
        <f>IF(Orig!X715="","",IF(ISNUMBER(Orig!X715),Orig!X715,CONCATENATE("$",Orig!X715,"$")))</f>
        <v/>
      </c>
      <c r="Y715" s="4" t="str">
        <f>IF(Orig!Y715="","",IF(ISNUMBER(Orig!Y715),Orig!Y715,CONCATENATE("$",Orig!Y715,"$")))</f>
        <v/>
      </c>
      <c r="Z715" s="4" t="str">
        <f>IF(Orig!Z715="","",IF(ISNUMBER(Orig!Z715),Orig!Z715,CONCATENATE("$",Orig!Z715,"$")))</f>
        <v/>
      </c>
      <c r="AA715" s="4" t="str">
        <f>IF(Orig!AA715="","",IF(ISNUMBER(Orig!AA715),Orig!AA715,CONCATENATE("$",Orig!AA715,"$")))</f>
        <v/>
      </c>
      <c r="AB715" s="4" t="str">
        <f>IF(Orig!AB715="","",IF(ISNUMBER(Orig!AB715),Orig!AB715,CONCATENATE("$",Orig!AB715,"$")))</f>
        <v/>
      </c>
      <c r="AC715" s="4" t="str">
        <f>IF(Orig!AC715="","",IF(ISNUMBER(Orig!AC715),Orig!AC715,CONCATENATE("$",Orig!AC715,"$")))</f>
        <v/>
      </c>
      <c r="AD715" s="4" t="str">
        <f>IF(Orig!AD715="","",IF(ISNUMBER(Orig!AD715),Orig!AD715,CONCATENATE("$",Orig!AD715,"$")))</f>
        <v/>
      </c>
      <c r="AE715" s="4" t="str">
        <f>IF(Orig!AE715="","",IF(ISNUMBER(Orig!AE715),Orig!AE715,CONCATENATE("$",Orig!AE715,"$")))</f>
        <v/>
      </c>
      <c r="AF715" s="4" t="str">
        <f>IF(Orig!AF715="","",IF(ISNUMBER(Orig!AF715),Orig!AF715,CONCATENATE("$",Orig!AF715,"$")))</f>
        <v/>
      </c>
      <c r="AG715" s="4" t="str">
        <f>IF(Orig!AG715="","",IF(ISNUMBER(Orig!AG715),Orig!AG715,CONCATENATE("$",Orig!AG715,"$")))</f>
        <v/>
      </c>
      <c r="AH715" s="4" t="str">
        <f>IF(Orig!AH715="","",IF(ISNUMBER(Orig!AH715),Orig!AH715,CONCATENATE("$",Orig!AH715,"$")))</f>
        <v/>
      </c>
      <c r="AI715" s="4" t="str">
        <f>IF(Orig!AI715="","",IF(ISNUMBER(Orig!AI715),Orig!AI715,CONCATENATE("$",Orig!AI715,"$")))</f>
        <v/>
      </c>
      <c r="AJ715" s="4" t="str">
        <f>IF(Orig!AJ715="","",IF(ISNUMBER(Orig!AJ715),Orig!AJ715,CONCATENATE("$",Orig!AJ715,"$")))</f>
        <v/>
      </c>
      <c r="AK715" s="4" t="str">
        <f>IF(Orig!AK715="","",IF(ISNUMBER(Orig!AK715),Orig!AK715,CONCATENATE("$",Orig!AK715,"$")))</f>
        <v/>
      </c>
      <c r="AL715" s="4" t="str">
        <f>IF(Orig!AL715="","",IF(ISNUMBER(Orig!AL715),Orig!AL715,CONCATENATE("$",Orig!AL715,"$")))</f>
        <v/>
      </c>
      <c r="AM715" s="4" t="str">
        <f>IF(Orig!AM715="","",IF(ISNUMBER(Orig!AM715),Orig!AM715,CONCATENATE("$",Orig!AM715,"$")))</f>
        <v/>
      </c>
      <c r="AN715" s="4" t="str">
        <f>IF(Orig!AN715="","",IF(ISNUMBER(Orig!AN715),Orig!AN715,CONCATENATE("$",Orig!AN715,"$")))</f>
        <v/>
      </c>
      <c r="AO715" s="4" t="str">
        <f>IF(Orig!AO715="","",IF(ISNUMBER(Orig!AO715),Orig!AO715,CONCATENATE("$",Orig!AO715,"$")))</f>
        <v/>
      </c>
      <c r="AP715" s="4" t="str">
        <f>IF(Orig!AP715="","",IF(ISNUMBER(Orig!AP715),Orig!AP715,CONCATENATE("$",Orig!AP715,"$")))</f>
        <v/>
      </c>
      <c r="AQ715" s="4" t="str">
        <f>IF(Orig!AQ715="","",IF(ISNUMBER(Orig!AQ715),Orig!AQ715,CONCATENATE("$",Orig!AQ715,"$")))</f>
        <v/>
      </c>
      <c r="AR715" s="4" t="str">
        <f>IF(Orig!AR715="","",IF(ISNUMBER(Orig!AR715),Orig!AR715,CONCATENATE("$",Orig!AR715,"$")))</f>
        <v/>
      </c>
      <c r="AS715" s="4" t="str">
        <f>IF(Orig!AS715="","",IF(ISNUMBER(Orig!AS715),Orig!AS715,CONCATENATE("$",Orig!AS715,"$")))</f>
        <v/>
      </c>
      <c r="AT715" s="4" t="str">
        <f>IF(Orig!AT715="","",IF(ISNUMBER(Orig!AT715),Orig!AT715,CONCATENATE("$",Orig!AT715,"$")))</f>
        <v/>
      </c>
      <c r="AU715" s="4" t="str">
        <f>IF(Orig!AU715="","",IF(ISNUMBER(Orig!AU715),Orig!AU715,CONCATENATE("$",Orig!AU715,"$")))</f>
        <v/>
      </c>
      <c r="AV715" s="4" t="str">
        <f>IF(Orig!AV715="","",IF(ISNUMBER(Orig!AV715),Orig!AV715,CONCATENATE("$",Orig!AV715,"$")))</f>
        <v/>
      </c>
      <c r="AW715" s="4" t="str">
        <f>IF(Orig!AW715="","",IF(ISNUMBER(Orig!AW715),Orig!AW715,CONCATENATE("$",Orig!AW715,"$")))</f>
        <v/>
      </c>
      <c r="AX715" s="4" t="str">
        <f>IF(Orig!AX715="","",IF(ISNUMBER(Orig!AX715),Orig!AX715,CONCATENATE("$",Orig!AX715,"$")))</f>
        <v/>
      </c>
      <c r="AY715" s="4" t="str">
        <f>IF(Orig!AY715="","",IF(ISNUMBER(Orig!AY715),Orig!AY715,CONCATENATE("$",Orig!AY715,"$")))</f>
        <v/>
      </c>
    </row>
    <row r="716" spans="1:51" ht="15.75" customHeight="1" x14ac:dyDescent="0.2">
      <c r="A716" s="4" t="str">
        <f>IF(Orig!A716="","",IF(ISNUMBER(Orig!A716),Orig!A716,CONCATENATE("$",Orig!A716,"$")))</f>
        <v/>
      </c>
      <c r="B716" s="4" t="str">
        <f>IF(Orig!B716="","",IF(ISNUMBER(Orig!B716),Orig!B716,CONCATENATE("$",Orig!B716,"$")))</f>
        <v/>
      </c>
      <c r="C716" s="4" t="str">
        <f>IF(Orig!C716="","",IF(ISNUMBER(Orig!C716),Orig!C716,CONCATENATE("$",Orig!C716,"$")))</f>
        <v/>
      </c>
      <c r="D716" s="4" t="str">
        <f>IF(Orig!D716="","",IF(ISNUMBER(Orig!D716),Orig!D716,CONCATENATE("$",Orig!D716,"$")))</f>
        <v/>
      </c>
      <c r="E716" s="4" t="str">
        <f>IF(Orig!E716="","",IF(ISNUMBER(Orig!E716),Orig!E716,CONCATENATE("$",Orig!E716,"$")))</f>
        <v/>
      </c>
      <c r="F716" s="4" t="str">
        <f>IF(Orig!F716="","",IF(ISNUMBER(Orig!F716),Orig!F716,CONCATENATE("$",Orig!F716,"$")))</f>
        <v/>
      </c>
      <c r="G716" s="4" t="str">
        <f>IF(Orig!G709="","",IF(ISNUMBER(Orig!G709),Orig!G709,CONCATENATE("$",Orig!G709,"$")))</f>
        <v/>
      </c>
      <c r="H716" s="4" t="str">
        <f>IF(Orig!H709="","",IF(ISNUMBER(Orig!H709),Orig!H709,CONCATENATE("$",Orig!H709,"$")))</f>
        <v/>
      </c>
      <c r="I716" s="4" t="str">
        <f>IF(Orig!I710="","",IF(ISNUMBER(Orig!I710),Orig!I710,CONCATENATE("$",Orig!I710,"$")))</f>
        <v/>
      </c>
      <c r="J716" s="4" t="str">
        <f>IF(Orig!J710="","",IF(ISNUMBER(Orig!J710),Orig!J710,CONCATENATE("$",Orig!J710,"$")))</f>
        <v/>
      </c>
      <c r="K716" s="4" t="str">
        <f>IF(Orig!K710="","",IF(ISNUMBER(Orig!K710),Orig!K710,CONCATENATE("$",Orig!K710,"$")))</f>
        <v/>
      </c>
      <c r="L716" s="4" t="str">
        <f>IF(Orig!L709="","",IF(ISNUMBER(Orig!L709),Orig!L709,CONCATENATE("$",Orig!L709,"$")))</f>
        <v/>
      </c>
      <c r="M716" s="4" t="str">
        <f>IF(Orig!M716="","",IF(ISNUMBER(Orig!M716),Orig!M716,CONCATENATE("$",Orig!M716,"$")))</f>
        <v/>
      </c>
      <c r="N716" s="4" t="str">
        <f>IF(Orig!N716="","",IF(ISNUMBER(Orig!N716),Orig!N716,CONCATENATE("$",Orig!N716,"$")))</f>
        <v/>
      </c>
      <c r="O716" s="4" t="str">
        <f>IF(Orig!O716="","",IF(ISNUMBER(Orig!O716),Orig!O716,CONCATENATE("$",Orig!O716,"$")))</f>
        <v/>
      </c>
      <c r="P716" s="4" t="str">
        <f>IF(Orig!P716="","",IF(ISNUMBER(Orig!P716),Orig!P716,CONCATENATE("$",Orig!P716,"$")))</f>
        <v/>
      </c>
      <c r="Q716" s="4" t="str">
        <f>IF(Orig!Q716="","",IF(ISNUMBER(Orig!Q716),Orig!Q716,CONCATENATE("$",Orig!Q716,"$")))</f>
        <v/>
      </c>
      <c r="R716" s="4" t="str">
        <f>IF(Orig!R716="","",IF(ISNUMBER(Orig!R716),Orig!R716,CONCATENATE("$",Orig!R716,"$")))</f>
        <v/>
      </c>
      <c r="S716" s="4" t="str">
        <f>IF(Orig!S716="","",IF(ISNUMBER(Orig!S716),Orig!S716,CONCATENATE("$",Orig!S716,"$")))</f>
        <v/>
      </c>
      <c r="T716" s="4" t="str">
        <f>IF(Orig!T716="","",IF(ISNUMBER(Orig!T716),Orig!T716,CONCATENATE("$",Orig!T716,"$")))</f>
        <v/>
      </c>
      <c r="U716" s="4" t="str">
        <f>IF(Orig!U716="","",IF(ISNUMBER(Orig!U716),Orig!U716,CONCATENATE("$",Orig!U716,"$")))</f>
        <v/>
      </c>
      <c r="V716" s="4" t="str">
        <f>IF(Orig!V716="","",IF(ISNUMBER(Orig!V716),Orig!V716,CONCATENATE("$",Orig!V716,"$")))</f>
        <v/>
      </c>
      <c r="W716" s="4" t="str">
        <f>IF(Orig!W716="","",IF(ISNUMBER(Orig!W716),Orig!W716,CONCATENATE("$",Orig!W716,"$")))</f>
        <v/>
      </c>
      <c r="X716" s="4" t="str">
        <f>IF(Orig!X716="","",IF(ISNUMBER(Orig!X716),Orig!X716,CONCATENATE("$",Orig!X716,"$")))</f>
        <v/>
      </c>
      <c r="Y716" s="4" t="str">
        <f>IF(Orig!Y716="","",IF(ISNUMBER(Orig!Y716),Orig!Y716,CONCATENATE("$",Orig!Y716,"$")))</f>
        <v/>
      </c>
      <c r="Z716" s="4" t="str">
        <f>IF(Orig!Z716="","",IF(ISNUMBER(Orig!Z716),Orig!Z716,CONCATENATE("$",Orig!Z716,"$")))</f>
        <v/>
      </c>
      <c r="AA716" s="4" t="str">
        <f>IF(Orig!AA716="","",IF(ISNUMBER(Orig!AA716),Orig!AA716,CONCATENATE("$",Orig!AA716,"$")))</f>
        <v/>
      </c>
      <c r="AB716" s="4" t="str">
        <f>IF(Orig!AB716="","",IF(ISNUMBER(Orig!AB716),Orig!AB716,CONCATENATE("$",Orig!AB716,"$")))</f>
        <v/>
      </c>
      <c r="AC716" s="4" t="str">
        <f>IF(Orig!AC716="","",IF(ISNUMBER(Orig!AC716),Orig!AC716,CONCATENATE("$",Orig!AC716,"$")))</f>
        <v/>
      </c>
      <c r="AD716" s="4" t="str">
        <f>IF(Orig!AD716="","",IF(ISNUMBER(Orig!AD716),Orig!AD716,CONCATENATE("$",Orig!AD716,"$")))</f>
        <v/>
      </c>
      <c r="AE716" s="4" t="str">
        <f>IF(Orig!AE716="","",IF(ISNUMBER(Orig!AE716),Orig!AE716,CONCATENATE("$",Orig!AE716,"$")))</f>
        <v/>
      </c>
      <c r="AF716" s="4" t="str">
        <f>IF(Orig!AF716="","",IF(ISNUMBER(Orig!AF716),Orig!AF716,CONCATENATE("$",Orig!AF716,"$")))</f>
        <v/>
      </c>
      <c r="AG716" s="4" t="str">
        <f>IF(Orig!AG716="","",IF(ISNUMBER(Orig!AG716),Orig!AG716,CONCATENATE("$",Orig!AG716,"$")))</f>
        <v/>
      </c>
      <c r="AH716" s="4" t="str">
        <f>IF(Orig!AH716="","",IF(ISNUMBER(Orig!AH716),Orig!AH716,CONCATENATE("$",Orig!AH716,"$")))</f>
        <v/>
      </c>
      <c r="AI716" s="4" t="str">
        <f>IF(Orig!AI716="","",IF(ISNUMBER(Orig!AI716),Orig!AI716,CONCATENATE("$",Orig!AI716,"$")))</f>
        <v/>
      </c>
      <c r="AJ716" s="4" t="str">
        <f>IF(Orig!AJ716="","",IF(ISNUMBER(Orig!AJ716),Orig!AJ716,CONCATENATE("$",Orig!AJ716,"$")))</f>
        <v/>
      </c>
      <c r="AK716" s="4" t="str">
        <f>IF(Orig!AK716="","",IF(ISNUMBER(Orig!AK716),Orig!AK716,CONCATENATE("$",Orig!AK716,"$")))</f>
        <v/>
      </c>
      <c r="AL716" s="4" t="str">
        <f>IF(Orig!AL716="","",IF(ISNUMBER(Orig!AL716),Orig!AL716,CONCATENATE("$",Orig!AL716,"$")))</f>
        <v/>
      </c>
      <c r="AM716" s="4" t="str">
        <f>IF(Orig!AM716="","",IF(ISNUMBER(Orig!AM716),Orig!AM716,CONCATENATE("$",Orig!AM716,"$")))</f>
        <v/>
      </c>
      <c r="AN716" s="4" t="str">
        <f>IF(Orig!AN716="","",IF(ISNUMBER(Orig!AN716),Orig!AN716,CONCATENATE("$",Orig!AN716,"$")))</f>
        <v/>
      </c>
      <c r="AO716" s="4" t="str">
        <f>IF(Orig!AO716="","",IF(ISNUMBER(Orig!AO716),Orig!AO716,CONCATENATE("$",Orig!AO716,"$")))</f>
        <v/>
      </c>
      <c r="AP716" s="4" t="str">
        <f>IF(Orig!AP716="","",IF(ISNUMBER(Orig!AP716),Orig!AP716,CONCATENATE("$",Orig!AP716,"$")))</f>
        <v/>
      </c>
      <c r="AQ716" s="4" t="str">
        <f>IF(Orig!AQ716="","",IF(ISNUMBER(Orig!AQ716),Orig!AQ716,CONCATENATE("$",Orig!AQ716,"$")))</f>
        <v/>
      </c>
      <c r="AR716" s="4" t="str">
        <f>IF(Orig!AR716="","",IF(ISNUMBER(Orig!AR716),Orig!AR716,CONCATENATE("$",Orig!AR716,"$")))</f>
        <v/>
      </c>
      <c r="AS716" s="4" t="str">
        <f>IF(Orig!AS716="","",IF(ISNUMBER(Orig!AS716),Orig!AS716,CONCATENATE("$",Orig!AS716,"$")))</f>
        <v/>
      </c>
      <c r="AT716" s="4" t="str">
        <f>IF(Orig!AT716="","",IF(ISNUMBER(Orig!AT716),Orig!AT716,CONCATENATE("$",Orig!AT716,"$")))</f>
        <v/>
      </c>
      <c r="AU716" s="4" t="str">
        <f>IF(Orig!AU716="","",IF(ISNUMBER(Orig!AU716),Orig!AU716,CONCATENATE("$",Orig!AU716,"$")))</f>
        <v/>
      </c>
      <c r="AV716" s="4" t="str">
        <f>IF(Orig!AV716="","",IF(ISNUMBER(Orig!AV716),Orig!AV716,CONCATENATE("$",Orig!AV716,"$")))</f>
        <v/>
      </c>
      <c r="AW716" s="4" t="str">
        <f>IF(Orig!AW716="","",IF(ISNUMBER(Orig!AW716),Orig!AW716,CONCATENATE("$",Orig!AW716,"$")))</f>
        <v/>
      </c>
      <c r="AX716" s="4" t="str">
        <f>IF(Orig!AX716="","",IF(ISNUMBER(Orig!AX716),Orig!AX716,CONCATENATE("$",Orig!AX716,"$")))</f>
        <v/>
      </c>
      <c r="AY716" s="4" t="str">
        <f>IF(Orig!AY716="","",IF(ISNUMBER(Orig!AY716),Orig!AY716,CONCATENATE("$",Orig!AY716,"$")))</f>
        <v/>
      </c>
    </row>
    <row r="717" spans="1:51" ht="15.75" customHeight="1" x14ac:dyDescent="0.2">
      <c r="A717" s="4" t="str">
        <f>IF(Orig!A717="","",IF(ISNUMBER(Orig!A717),Orig!A717,CONCATENATE("$",Orig!A717,"$")))</f>
        <v/>
      </c>
      <c r="B717" s="4" t="str">
        <f>IF(Orig!B717="","",IF(ISNUMBER(Orig!B717),Orig!B717,CONCATENATE("$",Orig!B717,"$")))</f>
        <v/>
      </c>
      <c r="C717" s="4" t="str">
        <f>IF(Orig!C717="","",IF(ISNUMBER(Orig!C717),Orig!C717,CONCATENATE("$",Orig!C717,"$")))</f>
        <v/>
      </c>
      <c r="D717" s="4" t="str">
        <f>IF(Orig!D717="","",IF(ISNUMBER(Orig!D717),Orig!D717,CONCATENATE("$",Orig!D717,"$")))</f>
        <v/>
      </c>
      <c r="E717" s="4" t="str">
        <f>IF(Orig!E717="","",IF(ISNUMBER(Orig!E717),Orig!E717,CONCATENATE("$",Orig!E717,"$")))</f>
        <v/>
      </c>
      <c r="F717" s="4" t="str">
        <f>IF(Orig!F717="","",IF(ISNUMBER(Orig!F717),Orig!F717,CONCATENATE("$",Orig!F717,"$")))</f>
        <v/>
      </c>
      <c r="G717" s="4" t="str">
        <f>IF(Orig!G710="","",IF(ISNUMBER(Orig!G710),Orig!G710,CONCATENATE("$",Orig!G710,"$")))</f>
        <v/>
      </c>
      <c r="H717" s="4" t="str">
        <f>IF(Orig!H710="","",IF(ISNUMBER(Orig!H710),Orig!H710,CONCATENATE("$",Orig!H710,"$")))</f>
        <v/>
      </c>
      <c r="I717" s="4" t="str">
        <f>IF(Orig!I711="","",IF(ISNUMBER(Orig!I711),Orig!I711,CONCATENATE("$",Orig!I711,"$")))</f>
        <v/>
      </c>
      <c r="J717" s="4" t="str">
        <f>IF(Orig!J711="","",IF(ISNUMBER(Orig!J711),Orig!J711,CONCATENATE("$",Orig!J711,"$")))</f>
        <v/>
      </c>
      <c r="K717" s="4" t="str">
        <f>IF(Orig!K711="","",IF(ISNUMBER(Orig!K711),Orig!K711,CONCATENATE("$",Orig!K711,"$")))</f>
        <v/>
      </c>
      <c r="L717" s="4" t="str">
        <f>IF(Orig!L710="","",IF(ISNUMBER(Orig!L710),Orig!L710,CONCATENATE("$",Orig!L710,"$")))</f>
        <v/>
      </c>
      <c r="M717" s="4" t="str">
        <f>IF(Orig!M717="","",IF(ISNUMBER(Orig!M717),Orig!M717,CONCATENATE("$",Orig!M717,"$")))</f>
        <v/>
      </c>
      <c r="N717" s="4" t="str">
        <f>IF(Orig!N717="","",IF(ISNUMBER(Orig!N717),Orig!N717,CONCATENATE("$",Orig!N717,"$")))</f>
        <v/>
      </c>
      <c r="O717" s="4" t="str">
        <f>IF(Orig!O717="","",IF(ISNUMBER(Orig!O717),Orig!O717,CONCATENATE("$",Orig!O717,"$")))</f>
        <v/>
      </c>
      <c r="P717" s="4" t="str">
        <f>IF(Orig!P717="","",IF(ISNUMBER(Orig!P717),Orig!P717,CONCATENATE("$",Orig!P717,"$")))</f>
        <v/>
      </c>
      <c r="Q717" s="4" t="str">
        <f>IF(Orig!Q717="","",IF(ISNUMBER(Orig!Q717),Orig!Q717,CONCATENATE("$",Orig!Q717,"$")))</f>
        <v/>
      </c>
      <c r="R717" s="4" t="str">
        <f>IF(Orig!R717="","",IF(ISNUMBER(Orig!R717),Orig!R717,CONCATENATE("$",Orig!R717,"$")))</f>
        <v/>
      </c>
      <c r="S717" s="4" t="str">
        <f>IF(Orig!S717="","",IF(ISNUMBER(Orig!S717),Orig!S717,CONCATENATE("$",Orig!S717,"$")))</f>
        <v/>
      </c>
      <c r="T717" s="4" t="str">
        <f>IF(Orig!T717="","",IF(ISNUMBER(Orig!T717),Orig!T717,CONCATENATE("$",Orig!T717,"$")))</f>
        <v/>
      </c>
      <c r="U717" s="4" t="str">
        <f>IF(Orig!U717="","",IF(ISNUMBER(Orig!U717),Orig!U717,CONCATENATE("$",Orig!U717,"$")))</f>
        <v/>
      </c>
      <c r="V717" s="4" t="str">
        <f>IF(Orig!V717="","",IF(ISNUMBER(Orig!V717),Orig!V717,CONCATENATE("$",Orig!V717,"$")))</f>
        <v/>
      </c>
      <c r="W717" s="4" t="str">
        <f>IF(Orig!W717="","",IF(ISNUMBER(Orig!W717),Orig!W717,CONCATENATE("$",Orig!W717,"$")))</f>
        <v/>
      </c>
      <c r="X717" s="4" t="str">
        <f>IF(Orig!X717="","",IF(ISNUMBER(Orig!X717),Orig!X717,CONCATENATE("$",Orig!X717,"$")))</f>
        <v/>
      </c>
      <c r="Y717" s="4" t="str">
        <f>IF(Orig!Y717="","",IF(ISNUMBER(Orig!Y717),Orig!Y717,CONCATENATE("$",Orig!Y717,"$")))</f>
        <v/>
      </c>
      <c r="Z717" s="4" t="str">
        <f>IF(Orig!Z717="","",IF(ISNUMBER(Orig!Z717),Orig!Z717,CONCATENATE("$",Orig!Z717,"$")))</f>
        <v/>
      </c>
      <c r="AA717" s="4" t="str">
        <f>IF(Orig!AA717="","",IF(ISNUMBER(Orig!AA717),Orig!AA717,CONCATENATE("$",Orig!AA717,"$")))</f>
        <v/>
      </c>
      <c r="AB717" s="4" t="str">
        <f>IF(Orig!AB717="","",IF(ISNUMBER(Orig!AB717),Orig!AB717,CONCATENATE("$",Orig!AB717,"$")))</f>
        <v/>
      </c>
      <c r="AC717" s="4" t="str">
        <f>IF(Orig!AC717="","",IF(ISNUMBER(Orig!AC717),Orig!AC717,CONCATENATE("$",Orig!AC717,"$")))</f>
        <v/>
      </c>
      <c r="AD717" s="4" t="str">
        <f>IF(Orig!AD717="","",IF(ISNUMBER(Orig!AD717),Orig!AD717,CONCATENATE("$",Orig!AD717,"$")))</f>
        <v/>
      </c>
      <c r="AE717" s="4" t="str">
        <f>IF(Orig!AE717="","",IF(ISNUMBER(Orig!AE717),Orig!AE717,CONCATENATE("$",Orig!AE717,"$")))</f>
        <v/>
      </c>
      <c r="AF717" s="4" t="str">
        <f>IF(Orig!AF717="","",IF(ISNUMBER(Orig!AF717),Orig!AF717,CONCATENATE("$",Orig!AF717,"$")))</f>
        <v/>
      </c>
      <c r="AG717" s="4" t="str">
        <f>IF(Orig!AG717="","",IF(ISNUMBER(Orig!AG717),Orig!AG717,CONCATENATE("$",Orig!AG717,"$")))</f>
        <v/>
      </c>
      <c r="AH717" s="4" t="str">
        <f>IF(Orig!AH717="","",IF(ISNUMBER(Orig!AH717),Orig!AH717,CONCATENATE("$",Orig!AH717,"$")))</f>
        <v/>
      </c>
      <c r="AI717" s="4" t="str">
        <f>IF(Orig!AI717="","",IF(ISNUMBER(Orig!AI717),Orig!AI717,CONCATENATE("$",Orig!AI717,"$")))</f>
        <v/>
      </c>
      <c r="AJ717" s="4" t="str">
        <f>IF(Orig!AJ717="","",IF(ISNUMBER(Orig!AJ717),Orig!AJ717,CONCATENATE("$",Orig!AJ717,"$")))</f>
        <v/>
      </c>
      <c r="AK717" s="4" t="str">
        <f>IF(Orig!AK717="","",IF(ISNUMBER(Orig!AK717),Orig!AK717,CONCATENATE("$",Orig!AK717,"$")))</f>
        <v/>
      </c>
      <c r="AL717" s="4" t="str">
        <f>IF(Orig!AL717="","",IF(ISNUMBER(Orig!AL717),Orig!AL717,CONCATENATE("$",Orig!AL717,"$")))</f>
        <v/>
      </c>
      <c r="AM717" s="4" t="str">
        <f>IF(Orig!AM717="","",IF(ISNUMBER(Orig!AM717),Orig!AM717,CONCATENATE("$",Orig!AM717,"$")))</f>
        <v/>
      </c>
      <c r="AN717" s="4" t="str">
        <f>IF(Orig!AN717="","",IF(ISNUMBER(Orig!AN717),Orig!AN717,CONCATENATE("$",Orig!AN717,"$")))</f>
        <v/>
      </c>
      <c r="AO717" s="4" t="str">
        <f>IF(Orig!AO717="","",IF(ISNUMBER(Orig!AO717),Orig!AO717,CONCATENATE("$",Orig!AO717,"$")))</f>
        <v/>
      </c>
      <c r="AP717" s="4" t="str">
        <f>IF(Orig!AP717="","",IF(ISNUMBER(Orig!AP717),Orig!AP717,CONCATENATE("$",Orig!AP717,"$")))</f>
        <v/>
      </c>
      <c r="AQ717" s="4" t="str">
        <f>IF(Orig!AQ717="","",IF(ISNUMBER(Orig!AQ717),Orig!AQ717,CONCATENATE("$",Orig!AQ717,"$")))</f>
        <v/>
      </c>
      <c r="AR717" s="4" t="str">
        <f>IF(Orig!AR717="","",IF(ISNUMBER(Orig!AR717),Orig!AR717,CONCATENATE("$",Orig!AR717,"$")))</f>
        <v/>
      </c>
      <c r="AS717" s="4" t="str">
        <f>IF(Orig!AS717="","",IF(ISNUMBER(Orig!AS717),Orig!AS717,CONCATENATE("$",Orig!AS717,"$")))</f>
        <v/>
      </c>
      <c r="AT717" s="4" t="str">
        <f>IF(Orig!AT717="","",IF(ISNUMBER(Orig!AT717),Orig!AT717,CONCATENATE("$",Orig!AT717,"$")))</f>
        <v/>
      </c>
      <c r="AU717" s="4" t="str">
        <f>IF(Orig!AU717="","",IF(ISNUMBER(Orig!AU717),Orig!AU717,CONCATENATE("$",Orig!AU717,"$")))</f>
        <v/>
      </c>
      <c r="AV717" s="4" t="str">
        <f>IF(Orig!AV717="","",IF(ISNUMBER(Orig!AV717),Orig!AV717,CONCATENATE("$",Orig!AV717,"$")))</f>
        <v/>
      </c>
      <c r="AW717" s="4" t="str">
        <f>IF(Orig!AW717="","",IF(ISNUMBER(Orig!AW717),Orig!AW717,CONCATENATE("$",Orig!AW717,"$")))</f>
        <v/>
      </c>
      <c r="AX717" s="4" t="str">
        <f>IF(Orig!AX717="","",IF(ISNUMBER(Orig!AX717),Orig!AX717,CONCATENATE("$",Orig!AX717,"$")))</f>
        <v/>
      </c>
      <c r="AY717" s="4" t="str">
        <f>IF(Orig!AY717="","",IF(ISNUMBER(Orig!AY717),Orig!AY717,CONCATENATE("$",Orig!AY717,"$")))</f>
        <v/>
      </c>
    </row>
    <row r="718" spans="1:51" ht="15.75" customHeight="1" x14ac:dyDescent="0.2">
      <c r="A718" s="4" t="str">
        <f>IF(Orig!A718="","",IF(ISNUMBER(Orig!A718),Orig!A718,CONCATENATE("$",Orig!A718,"$")))</f>
        <v/>
      </c>
      <c r="B718" s="4" t="str">
        <f>IF(Orig!B718="","",IF(ISNUMBER(Orig!B718),Orig!B718,CONCATENATE("$",Orig!B718,"$")))</f>
        <v/>
      </c>
      <c r="C718" s="4" t="str">
        <f>IF(Orig!C718="","",IF(ISNUMBER(Orig!C718),Orig!C718,CONCATENATE("$",Orig!C718,"$")))</f>
        <v/>
      </c>
      <c r="D718" s="4" t="str">
        <f>IF(Orig!D718="","",IF(ISNUMBER(Orig!D718),Orig!D718,CONCATENATE("$",Orig!D718,"$")))</f>
        <v/>
      </c>
      <c r="E718" s="4" t="str">
        <f>IF(Orig!E718="","",IF(ISNUMBER(Orig!E718),Orig!E718,CONCATENATE("$",Orig!E718,"$")))</f>
        <v/>
      </c>
      <c r="F718" s="4" t="str">
        <f>IF(Orig!F718="","",IF(ISNUMBER(Orig!F718),Orig!F718,CONCATENATE("$",Orig!F718,"$")))</f>
        <v/>
      </c>
      <c r="G718" s="4" t="str">
        <f>IF(Orig!G711="","",IF(ISNUMBER(Orig!G711),Orig!G711,CONCATENATE("$",Orig!G711,"$")))</f>
        <v/>
      </c>
      <c r="H718" s="4" t="str">
        <f>IF(Orig!H711="","",IF(ISNUMBER(Orig!H711),Orig!H711,CONCATENATE("$",Orig!H711,"$")))</f>
        <v/>
      </c>
      <c r="I718" s="4" t="str">
        <f>IF(Orig!I712="","",IF(ISNUMBER(Orig!I712),Orig!I712,CONCATENATE("$",Orig!I712,"$")))</f>
        <v/>
      </c>
      <c r="J718" s="4" t="str">
        <f>IF(Orig!J712="","",IF(ISNUMBER(Orig!J712),Orig!J712,CONCATENATE("$",Orig!J712,"$")))</f>
        <v/>
      </c>
      <c r="K718" s="4" t="str">
        <f>IF(Orig!K712="","",IF(ISNUMBER(Orig!K712),Orig!K712,CONCATENATE("$",Orig!K712,"$")))</f>
        <v/>
      </c>
      <c r="L718" s="4" t="str">
        <f>IF(Orig!L711="","",IF(ISNUMBER(Orig!L711),Orig!L711,CONCATENATE("$",Orig!L711,"$")))</f>
        <v/>
      </c>
      <c r="M718" s="4" t="str">
        <f>IF(Orig!M718="","",IF(ISNUMBER(Orig!M718),Orig!M718,CONCATENATE("$",Orig!M718,"$")))</f>
        <v/>
      </c>
      <c r="N718" s="4" t="str">
        <f>IF(Orig!N718="","",IF(ISNUMBER(Orig!N718),Orig!N718,CONCATENATE("$",Orig!N718,"$")))</f>
        <v/>
      </c>
      <c r="O718" s="4" t="str">
        <f>IF(Orig!O718="","",IF(ISNUMBER(Orig!O718),Orig!O718,CONCATENATE("$",Orig!O718,"$")))</f>
        <v/>
      </c>
      <c r="P718" s="4" t="str">
        <f>IF(Orig!P718="","",IF(ISNUMBER(Orig!P718),Orig!P718,CONCATENATE("$",Orig!P718,"$")))</f>
        <v/>
      </c>
      <c r="Q718" s="4" t="str">
        <f>IF(Orig!Q718="","",IF(ISNUMBER(Orig!Q718),Orig!Q718,CONCATENATE("$",Orig!Q718,"$")))</f>
        <v/>
      </c>
      <c r="R718" s="4" t="str">
        <f>IF(Orig!R718="","",IF(ISNUMBER(Orig!R718),Orig!R718,CONCATENATE("$",Orig!R718,"$")))</f>
        <v/>
      </c>
      <c r="S718" s="4" t="str">
        <f>IF(Orig!S718="","",IF(ISNUMBER(Orig!S718),Orig!S718,CONCATENATE("$",Orig!S718,"$")))</f>
        <v/>
      </c>
      <c r="T718" s="4" t="str">
        <f>IF(Orig!T718="","",IF(ISNUMBER(Orig!T718),Orig!T718,CONCATENATE("$",Orig!T718,"$")))</f>
        <v/>
      </c>
      <c r="U718" s="4" t="str">
        <f>IF(Orig!U718="","",IF(ISNUMBER(Orig!U718),Orig!U718,CONCATENATE("$",Orig!U718,"$")))</f>
        <v/>
      </c>
      <c r="V718" s="4" t="str">
        <f>IF(Orig!V718="","",IF(ISNUMBER(Orig!V718),Orig!V718,CONCATENATE("$",Orig!V718,"$")))</f>
        <v/>
      </c>
      <c r="W718" s="4" t="str">
        <f>IF(Orig!W718="","",IF(ISNUMBER(Orig!W718),Orig!W718,CONCATENATE("$",Orig!W718,"$")))</f>
        <v/>
      </c>
      <c r="X718" s="4" t="str">
        <f>IF(Orig!X718="","",IF(ISNUMBER(Orig!X718),Orig!X718,CONCATENATE("$",Orig!X718,"$")))</f>
        <v/>
      </c>
      <c r="Y718" s="4" t="str">
        <f>IF(Orig!Y718="","",IF(ISNUMBER(Orig!Y718),Orig!Y718,CONCATENATE("$",Orig!Y718,"$")))</f>
        <v/>
      </c>
      <c r="Z718" s="4" t="str">
        <f>IF(Orig!Z718="","",IF(ISNUMBER(Orig!Z718),Orig!Z718,CONCATENATE("$",Orig!Z718,"$")))</f>
        <v/>
      </c>
      <c r="AA718" s="4" t="str">
        <f>IF(Orig!AA718="","",IF(ISNUMBER(Orig!AA718),Orig!AA718,CONCATENATE("$",Orig!AA718,"$")))</f>
        <v/>
      </c>
      <c r="AB718" s="4" t="str">
        <f>IF(Orig!AB718="","",IF(ISNUMBER(Orig!AB718),Orig!AB718,CONCATENATE("$",Orig!AB718,"$")))</f>
        <v/>
      </c>
      <c r="AC718" s="4" t="str">
        <f>IF(Orig!AC718="","",IF(ISNUMBER(Orig!AC718),Orig!AC718,CONCATENATE("$",Orig!AC718,"$")))</f>
        <v/>
      </c>
      <c r="AD718" s="4" t="str">
        <f>IF(Orig!AD718="","",IF(ISNUMBER(Orig!AD718),Orig!AD718,CONCATENATE("$",Orig!AD718,"$")))</f>
        <v/>
      </c>
      <c r="AE718" s="4" t="str">
        <f>IF(Orig!AE718="","",IF(ISNUMBER(Orig!AE718),Orig!AE718,CONCATENATE("$",Orig!AE718,"$")))</f>
        <v/>
      </c>
      <c r="AF718" s="4" t="str">
        <f>IF(Orig!AF718="","",IF(ISNUMBER(Orig!AF718),Orig!AF718,CONCATENATE("$",Orig!AF718,"$")))</f>
        <v/>
      </c>
      <c r="AG718" s="4" t="str">
        <f>IF(Orig!AG718="","",IF(ISNUMBER(Orig!AG718),Orig!AG718,CONCATENATE("$",Orig!AG718,"$")))</f>
        <v/>
      </c>
      <c r="AH718" s="4" t="str">
        <f>IF(Orig!AH718="","",IF(ISNUMBER(Orig!AH718),Orig!AH718,CONCATENATE("$",Orig!AH718,"$")))</f>
        <v/>
      </c>
      <c r="AI718" s="4" t="str">
        <f>IF(Orig!AI718="","",IF(ISNUMBER(Orig!AI718),Orig!AI718,CONCATENATE("$",Orig!AI718,"$")))</f>
        <v/>
      </c>
      <c r="AJ718" s="4" t="str">
        <f>IF(Orig!AJ718="","",IF(ISNUMBER(Orig!AJ718),Orig!AJ718,CONCATENATE("$",Orig!AJ718,"$")))</f>
        <v/>
      </c>
      <c r="AK718" s="4" t="str">
        <f>IF(Orig!AK718="","",IF(ISNUMBER(Orig!AK718),Orig!AK718,CONCATENATE("$",Orig!AK718,"$")))</f>
        <v/>
      </c>
      <c r="AL718" s="4" t="str">
        <f>IF(Orig!AL718="","",IF(ISNUMBER(Orig!AL718),Orig!AL718,CONCATENATE("$",Orig!AL718,"$")))</f>
        <v/>
      </c>
      <c r="AM718" s="4" t="str">
        <f>IF(Orig!AM718="","",IF(ISNUMBER(Orig!AM718),Orig!AM718,CONCATENATE("$",Orig!AM718,"$")))</f>
        <v/>
      </c>
      <c r="AN718" s="4" t="str">
        <f>IF(Orig!AN718="","",IF(ISNUMBER(Orig!AN718),Orig!AN718,CONCATENATE("$",Orig!AN718,"$")))</f>
        <v/>
      </c>
      <c r="AO718" s="4" t="str">
        <f>IF(Orig!AO718="","",IF(ISNUMBER(Orig!AO718),Orig!AO718,CONCATENATE("$",Orig!AO718,"$")))</f>
        <v/>
      </c>
      <c r="AP718" s="4" t="str">
        <f>IF(Orig!AP718="","",IF(ISNUMBER(Orig!AP718),Orig!AP718,CONCATENATE("$",Orig!AP718,"$")))</f>
        <v/>
      </c>
      <c r="AQ718" s="4" t="str">
        <f>IF(Orig!AQ718="","",IF(ISNUMBER(Orig!AQ718),Orig!AQ718,CONCATENATE("$",Orig!AQ718,"$")))</f>
        <v/>
      </c>
      <c r="AR718" s="4" t="str">
        <f>IF(Orig!AR718="","",IF(ISNUMBER(Orig!AR718),Orig!AR718,CONCATENATE("$",Orig!AR718,"$")))</f>
        <v/>
      </c>
      <c r="AS718" s="4" t="str">
        <f>IF(Orig!AS718="","",IF(ISNUMBER(Orig!AS718),Orig!AS718,CONCATENATE("$",Orig!AS718,"$")))</f>
        <v/>
      </c>
      <c r="AT718" s="4" t="str">
        <f>IF(Orig!AT718="","",IF(ISNUMBER(Orig!AT718),Orig!AT718,CONCATENATE("$",Orig!AT718,"$")))</f>
        <v/>
      </c>
      <c r="AU718" s="4" t="str">
        <f>IF(Orig!AU718="","",IF(ISNUMBER(Orig!AU718),Orig!AU718,CONCATENATE("$",Orig!AU718,"$")))</f>
        <v/>
      </c>
      <c r="AV718" s="4" t="str">
        <f>IF(Orig!AV718="","",IF(ISNUMBER(Orig!AV718),Orig!AV718,CONCATENATE("$",Orig!AV718,"$")))</f>
        <v/>
      </c>
      <c r="AW718" s="4" t="str">
        <f>IF(Orig!AW718="","",IF(ISNUMBER(Orig!AW718),Orig!AW718,CONCATENATE("$",Orig!AW718,"$")))</f>
        <v/>
      </c>
      <c r="AX718" s="4" t="str">
        <f>IF(Orig!AX718="","",IF(ISNUMBER(Orig!AX718),Orig!AX718,CONCATENATE("$",Orig!AX718,"$")))</f>
        <v/>
      </c>
      <c r="AY718" s="4" t="str">
        <f>IF(Orig!AY718="","",IF(ISNUMBER(Orig!AY718),Orig!AY718,CONCATENATE("$",Orig!AY718,"$")))</f>
        <v/>
      </c>
    </row>
    <row r="719" spans="1:51" ht="15.75" customHeight="1" x14ac:dyDescent="0.2">
      <c r="A719" s="4" t="str">
        <f>IF(Orig!A719="","",IF(ISNUMBER(Orig!A719),Orig!A719,CONCATENATE("$",Orig!A719,"$")))</f>
        <v/>
      </c>
      <c r="B719" s="4" t="str">
        <f>IF(Orig!B719="","",IF(ISNUMBER(Orig!B719),Orig!B719,CONCATENATE("$",Orig!B719,"$")))</f>
        <v/>
      </c>
      <c r="C719" s="4" t="str">
        <f>IF(Orig!C719="","",IF(ISNUMBER(Orig!C719),Orig!C719,CONCATENATE("$",Orig!C719,"$")))</f>
        <v/>
      </c>
      <c r="D719" s="4" t="str">
        <f>IF(Orig!D719="","",IF(ISNUMBER(Orig!D719),Orig!D719,CONCATENATE("$",Orig!D719,"$")))</f>
        <v/>
      </c>
      <c r="E719" s="4" t="str">
        <f>IF(Orig!E719="","",IF(ISNUMBER(Orig!E719),Orig!E719,CONCATENATE("$",Orig!E719,"$")))</f>
        <v/>
      </c>
      <c r="F719" s="4" t="str">
        <f>IF(Orig!F719="","",IF(ISNUMBER(Orig!F719),Orig!F719,CONCATENATE("$",Orig!F719,"$")))</f>
        <v/>
      </c>
      <c r="G719" s="4" t="str">
        <f>IF(Orig!G712="","",IF(ISNUMBER(Orig!G712),Orig!G712,CONCATENATE("$",Orig!G712,"$")))</f>
        <v/>
      </c>
      <c r="H719" s="4" t="str">
        <f>IF(Orig!H712="","",IF(ISNUMBER(Orig!H712),Orig!H712,CONCATENATE("$",Orig!H712,"$")))</f>
        <v/>
      </c>
      <c r="I719" s="4" t="str">
        <f>IF(Orig!I713="","",IF(ISNUMBER(Orig!I713),Orig!I713,CONCATENATE("$",Orig!I713,"$")))</f>
        <v/>
      </c>
      <c r="J719" s="4" t="str">
        <f>IF(Orig!J713="","",IF(ISNUMBER(Orig!J713),Orig!J713,CONCATENATE("$",Orig!J713,"$")))</f>
        <v/>
      </c>
      <c r="K719" s="4" t="str">
        <f>IF(Orig!K713="","",IF(ISNUMBER(Orig!K713),Orig!K713,CONCATENATE("$",Orig!K713,"$")))</f>
        <v/>
      </c>
      <c r="L719" s="4" t="str">
        <f>IF(Orig!L712="","",IF(ISNUMBER(Orig!L712),Orig!L712,CONCATENATE("$",Orig!L712,"$")))</f>
        <v/>
      </c>
      <c r="M719" s="4" t="str">
        <f>IF(Orig!M719="","",IF(ISNUMBER(Orig!M719),Orig!M719,CONCATENATE("$",Orig!M719,"$")))</f>
        <v/>
      </c>
      <c r="N719" s="4" t="str">
        <f>IF(Orig!N719="","",IF(ISNUMBER(Orig!N719),Orig!N719,CONCATENATE("$",Orig!N719,"$")))</f>
        <v/>
      </c>
      <c r="O719" s="4" t="str">
        <f>IF(Orig!O719="","",IF(ISNUMBER(Orig!O719),Orig!O719,CONCATENATE("$",Orig!O719,"$")))</f>
        <v/>
      </c>
      <c r="P719" s="4" t="str">
        <f>IF(Orig!P719="","",IF(ISNUMBER(Orig!P719),Orig!P719,CONCATENATE("$",Orig!P719,"$")))</f>
        <v/>
      </c>
      <c r="Q719" s="4" t="str">
        <f>IF(Orig!Q719="","",IF(ISNUMBER(Orig!Q719),Orig!Q719,CONCATENATE("$",Orig!Q719,"$")))</f>
        <v/>
      </c>
      <c r="R719" s="4" t="str">
        <f>IF(Orig!R719="","",IF(ISNUMBER(Orig!R719),Orig!R719,CONCATENATE("$",Orig!R719,"$")))</f>
        <v/>
      </c>
      <c r="S719" s="4" t="str">
        <f>IF(Orig!S719="","",IF(ISNUMBER(Orig!S719),Orig!S719,CONCATENATE("$",Orig!S719,"$")))</f>
        <v/>
      </c>
      <c r="T719" s="4" t="str">
        <f>IF(Orig!T719="","",IF(ISNUMBER(Orig!T719),Orig!T719,CONCATENATE("$",Orig!T719,"$")))</f>
        <v/>
      </c>
      <c r="U719" s="4" t="str">
        <f>IF(Orig!U719="","",IF(ISNUMBER(Orig!U719),Orig!U719,CONCATENATE("$",Orig!U719,"$")))</f>
        <v/>
      </c>
      <c r="V719" s="4" t="str">
        <f>IF(Orig!V719="","",IF(ISNUMBER(Orig!V719),Orig!V719,CONCATENATE("$",Orig!V719,"$")))</f>
        <v/>
      </c>
      <c r="W719" s="4" t="str">
        <f>IF(Orig!W719="","",IF(ISNUMBER(Orig!W719),Orig!W719,CONCATENATE("$",Orig!W719,"$")))</f>
        <v/>
      </c>
      <c r="X719" s="4" t="str">
        <f>IF(Orig!X719="","",IF(ISNUMBER(Orig!X719),Orig!X719,CONCATENATE("$",Orig!X719,"$")))</f>
        <v/>
      </c>
      <c r="Y719" s="4" t="str">
        <f>IF(Orig!Y719="","",IF(ISNUMBER(Orig!Y719),Orig!Y719,CONCATENATE("$",Orig!Y719,"$")))</f>
        <v/>
      </c>
      <c r="Z719" s="4" t="str">
        <f>IF(Orig!Z719="","",IF(ISNUMBER(Orig!Z719),Orig!Z719,CONCATENATE("$",Orig!Z719,"$")))</f>
        <v/>
      </c>
      <c r="AA719" s="4" t="str">
        <f>IF(Orig!AA719="","",IF(ISNUMBER(Orig!AA719),Orig!AA719,CONCATENATE("$",Orig!AA719,"$")))</f>
        <v/>
      </c>
      <c r="AB719" s="4" t="str">
        <f>IF(Orig!AB719="","",IF(ISNUMBER(Orig!AB719),Orig!AB719,CONCATENATE("$",Orig!AB719,"$")))</f>
        <v/>
      </c>
      <c r="AC719" s="4" t="str">
        <f>IF(Orig!AC719="","",IF(ISNUMBER(Orig!AC719),Orig!AC719,CONCATENATE("$",Orig!AC719,"$")))</f>
        <v/>
      </c>
      <c r="AD719" s="4" t="str">
        <f>IF(Orig!AD719="","",IF(ISNUMBER(Orig!AD719),Orig!AD719,CONCATENATE("$",Orig!AD719,"$")))</f>
        <v/>
      </c>
      <c r="AE719" s="4" t="str">
        <f>IF(Orig!AE719="","",IF(ISNUMBER(Orig!AE719),Orig!AE719,CONCATENATE("$",Orig!AE719,"$")))</f>
        <v/>
      </c>
      <c r="AF719" s="4" t="str">
        <f>IF(Orig!AF719="","",IF(ISNUMBER(Orig!AF719),Orig!AF719,CONCATENATE("$",Orig!AF719,"$")))</f>
        <v/>
      </c>
      <c r="AG719" s="4" t="str">
        <f>IF(Orig!AG719="","",IF(ISNUMBER(Orig!AG719),Orig!AG719,CONCATENATE("$",Orig!AG719,"$")))</f>
        <v/>
      </c>
      <c r="AH719" s="4" t="str">
        <f>IF(Orig!AH719="","",IF(ISNUMBER(Orig!AH719),Orig!AH719,CONCATENATE("$",Orig!AH719,"$")))</f>
        <v/>
      </c>
      <c r="AI719" s="4" t="str">
        <f>IF(Orig!AI719="","",IF(ISNUMBER(Orig!AI719),Orig!AI719,CONCATENATE("$",Orig!AI719,"$")))</f>
        <v/>
      </c>
      <c r="AJ719" s="4" t="str">
        <f>IF(Orig!AJ719="","",IF(ISNUMBER(Orig!AJ719),Orig!AJ719,CONCATENATE("$",Orig!AJ719,"$")))</f>
        <v/>
      </c>
      <c r="AK719" s="4" t="str">
        <f>IF(Orig!AK719="","",IF(ISNUMBER(Orig!AK719),Orig!AK719,CONCATENATE("$",Orig!AK719,"$")))</f>
        <v/>
      </c>
      <c r="AL719" s="4" t="str">
        <f>IF(Orig!AL719="","",IF(ISNUMBER(Orig!AL719),Orig!AL719,CONCATENATE("$",Orig!AL719,"$")))</f>
        <v/>
      </c>
      <c r="AM719" s="4" t="str">
        <f>IF(Orig!AM719="","",IF(ISNUMBER(Orig!AM719),Orig!AM719,CONCATENATE("$",Orig!AM719,"$")))</f>
        <v/>
      </c>
      <c r="AN719" s="4" t="str">
        <f>IF(Orig!AN719="","",IF(ISNUMBER(Orig!AN719),Orig!AN719,CONCATENATE("$",Orig!AN719,"$")))</f>
        <v/>
      </c>
      <c r="AO719" s="4" t="str">
        <f>IF(Orig!AO719="","",IF(ISNUMBER(Orig!AO719),Orig!AO719,CONCATENATE("$",Orig!AO719,"$")))</f>
        <v/>
      </c>
      <c r="AP719" s="4" t="str">
        <f>IF(Orig!AP719="","",IF(ISNUMBER(Orig!AP719),Orig!AP719,CONCATENATE("$",Orig!AP719,"$")))</f>
        <v/>
      </c>
      <c r="AQ719" s="4" t="str">
        <f>IF(Orig!AQ719="","",IF(ISNUMBER(Orig!AQ719),Orig!AQ719,CONCATENATE("$",Orig!AQ719,"$")))</f>
        <v/>
      </c>
      <c r="AR719" s="4" t="str">
        <f>IF(Orig!AR719="","",IF(ISNUMBER(Orig!AR719),Orig!AR719,CONCATENATE("$",Orig!AR719,"$")))</f>
        <v/>
      </c>
      <c r="AS719" s="4" t="str">
        <f>IF(Orig!AS719="","",IF(ISNUMBER(Orig!AS719),Orig!AS719,CONCATENATE("$",Orig!AS719,"$")))</f>
        <v/>
      </c>
      <c r="AT719" s="4" t="str">
        <f>IF(Orig!AT719="","",IF(ISNUMBER(Orig!AT719),Orig!AT719,CONCATENATE("$",Orig!AT719,"$")))</f>
        <v/>
      </c>
      <c r="AU719" s="4" t="str">
        <f>IF(Orig!AU719="","",IF(ISNUMBER(Orig!AU719),Orig!AU719,CONCATENATE("$",Orig!AU719,"$")))</f>
        <v/>
      </c>
      <c r="AV719" s="4" t="str">
        <f>IF(Orig!AV719="","",IF(ISNUMBER(Orig!AV719),Orig!AV719,CONCATENATE("$",Orig!AV719,"$")))</f>
        <v/>
      </c>
      <c r="AW719" s="4" t="str">
        <f>IF(Orig!AW719="","",IF(ISNUMBER(Orig!AW719),Orig!AW719,CONCATENATE("$",Orig!AW719,"$")))</f>
        <v/>
      </c>
      <c r="AX719" s="4" t="str">
        <f>IF(Orig!AX719="","",IF(ISNUMBER(Orig!AX719),Orig!AX719,CONCATENATE("$",Orig!AX719,"$")))</f>
        <v/>
      </c>
      <c r="AY719" s="4" t="str">
        <f>IF(Orig!AY719="","",IF(ISNUMBER(Orig!AY719),Orig!AY719,CONCATENATE("$",Orig!AY719,"$")))</f>
        <v/>
      </c>
    </row>
    <row r="720" spans="1:51" ht="15.75" customHeight="1" x14ac:dyDescent="0.2">
      <c r="A720" s="4" t="str">
        <f>IF(Orig!A720="","",IF(ISNUMBER(Orig!A720),Orig!A720,CONCATENATE("$",Orig!A720,"$")))</f>
        <v/>
      </c>
      <c r="B720" s="4" t="str">
        <f>IF(Orig!B720="","",IF(ISNUMBER(Orig!B720),Orig!B720,CONCATENATE("$",Orig!B720,"$")))</f>
        <v/>
      </c>
      <c r="C720" s="4" t="str">
        <f>IF(Orig!C720="","",IF(ISNUMBER(Orig!C720),Orig!C720,CONCATENATE("$",Orig!C720,"$")))</f>
        <v/>
      </c>
      <c r="D720" s="4" t="str">
        <f>IF(Orig!D720="","",IF(ISNUMBER(Orig!D720),Orig!D720,CONCATENATE("$",Orig!D720,"$")))</f>
        <v/>
      </c>
      <c r="E720" s="4" t="str">
        <f>IF(Orig!E720="","",IF(ISNUMBER(Orig!E720),Orig!E720,CONCATENATE("$",Orig!E720,"$")))</f>
        <v/>
      </c>
      <c r="F720" s="4" t="str">
        <f>IF(Orig!F720="","",IF(ISNUMBER(Orig!F720),Orig!F720,CONCATENATE("$",Orig!F720,"$")))</f>
        <v/>
      </c>
      <c r="G720" s="4" t="str">
        <f>IF(Orig!G713="","",IF(ISNUMBER(Orig!G713),Orig!G713,CONCATENATE("$",Orig!G713,"$")))</f>
        <v/>
      </c>
      <c r="H720" s="4" t="str">
        <f>IF(Orig!H713="","",IF(ISNUMBER(Orig!H713),Orig!H713,CONCATENATE("$",Orig!H713,"$")))</f>
        <v/>
      </c>
      <c r="I720" s="4" t="str">
        <f>IF(Orig!I714="","",IF(ISNUMBER(Orig!I714),Orig!I714,CONCATENATE("$",Orig!I714,"$")))</f>
        <v/>
      </c>
      <c r="J720" s="4" t="str">
        <f>IF(Orig!J714="","",IF(ISNUMBER(Orig!J714),Orig!J714,CONCATENATE("$",Orig!J714,"$")))</f>
        <v/>
      </c>
      <c r="K720" s="4" t="str">
        <f>IF(Orig!K714="","",IF(ISNUMBER(Orig!K714),Orig!K714,CONCATENATE("$",Orig!K714,"$")))</f>
        <v/>
      </c>
      <c r="L720" s="4" t="str">
        <f>IF(Orig!L713="","",IF(ISNUMBER(Orig!L713),Orig!L713,CONCATENATE("$",Orig!L713,"$")))</f>
        <v/>
      </c>
      <c r="M720" s="4" t="str">
        <f>IF(Orig!M720="","",IF(ISNUMBER(Orig!M720),Orig!M720,CONCATENATE("$",Orig!M720,"$")))</f>
        <v/>
      </c>
      <c r="N720" s="4" t="str">
        <f>IF(Orig!N720="","",IF(ISNUMBER(Orig!N720),Orig!N720,CONCATENATE("$",Orig!N720,"$")))</f>
        <v/>
      </c>
      <c r="O720" s="4" t="str">
        <f>IF(Orig!O720="","",IF(ISNUMBER(Orig!O720),Orig!O720,CONCATENATE("$",Orig!O720,"$")))</f>
        <v/>
      </c>
      <c r="P720" s="4" t="str">
        <f>IF(Orig!P720="","",IF(ISNUMBER(Orig!P720),Orig!P720,CONCATENATE("$",Orig!P720,"$")))</f>
        <v/>
      </c>
      <c r="Q720" s="4" t="str">
        <f>IF(Orig!Q720="","",IF(ISNUMBER(Orig!Q720),Orig!Q720,CONCATENATE("$",Orig!Q720,"$")))</f>
        <v/>
      </c>
      <c r="R720" s="4" t="str">
        <f>IF(Orig!R720="","",IF(ISNUMBER(Orig!R720),Orig!R720,CONCATENATE("$",Orig!R720,"$")))</f>
        <v/>
      </c>
      <c r="S720" s="4" t="str">
        <f>IF(Orig!S720="","",IF(ISNUMBER(Orig!S720),Orig!S720,CONCATENATE("$",Orig!S720,"$")))</f>
        <v/>
      </c>
      <c r="T720" s="4" t="str">
        <f>IF(Orig!T720="","",IF(ISNUMBER(Orig!T720),Orig!T720,CONCATENATE("$",Orig!T720,"$")))</f>
        <v/>
      </c>
      <c r="U720" s="4" t="str">
        <f>IF(Orig!U720="","",IF(ISNUMBER(Orig!U720),Orig!U720,CONCATENATE("$",Orig!U720,"$")))</f>
        <v/>
      </c>
      <c r="V720" s="4" t="str">
        <f>IF(Orig!V720="","",IF(ISNUMBER(Orig!V720),Orig!V720,CONCATENATE("$",Orig!V720,"$")))</f>
        <v/>
      </c>
      <c r="W720" s="4" t="str">
        <f>IF(Orig!W720="","",IF(ISNUMBER(Orig!W720),Orig!W720,CONCATENATE("$",Orig!W720,"$")))</f>
        <v/>
      </c>
      <c r="X720" s="4" t="str">
        <f>IF(Orig!X720="","",IF(ISNUMBER(Orig!X720),Orig!X720,CONCATENATE("$",Orig!X720,"$")))</f>
        <v/>
      </c>
      <c r="Y720" s="4" t="str">
        <f>IF(Orig!Y720="","",IF(ISNUMBER(Orig!Y720),Orig!Y720,CONCATENATE("$",Orig!Y720,"$")))</f>
        <v/>
      </c>
      <c r="Z720" s="4" t="str">
        <f>IF(Orig!Z720="","",IF(ISNUMBER(Orig!Z720),Orig!Z720,CONCATENATE("$",Orig!Z720,"$")))</f>
        <v/>
      </c>
      <c r="AA720" s="4" t="str">
        <f>IF(Orig!AA720="","",IF(ISNUMBER(Orig!AA720),Orig!AA720,CONCATENATE("$",Orig!AA720,"$")))</f>
        <v/>
      </c>
      <c r="AB720" s="4" t="str">
        <f>IF(Orig!AB720="","",IF(ISNUMBER(Orig!AB720),Orig!AB720,CONCATENATE("$",Orig!AB720,"$")))</f>
        <v/>
      </c>
      <c r="AC720" s="4" t="str">
        <f>IF(Orig!AC720="","",IF(ISNUMBER(Orig!AC720),Orig!AC720,CONCATENATE("$",Orig!AC720,"$")))</f>
        <v/>
      </c>
      <c r="AD720" s="4" t="str">
        <f>IF(Orig!AD720="","",IF(ISNUMBER(Orig!AD720),Orig!AD720,CONCATENATE("$",Orig!AD720,"$")))</f>
        <v/>
      </c>
      <c r="AE720" s="4" t="str">
        <f>IF(Orig!AE720="","",IF(ISNUMBER(Orig!AE720),Orig!AE720,CONCATENATE("$",Orig!AE720,"$")))</f>
        <v/>
      </c>
      <c r="AF720" s="4" t="str">
        <f>IF(Orig!AF720="","",IF(ISNUMBER(Orig!AF720),Orig!AF720,CONCATENATE("$",Orig!AF720,"$")))</f>
        <v/>
      </c>
      <c r="AG720" s="4" t="str">
        <f>IF(Orig!AG720="","",IF(ISNUMBER(Orig!AG720),Orig!AG720,CONCATENATE("$",Orig!AG720,"$")))</f>
        <v/>
      </c>
      <c r="AH720" s="4" t="str">
        <f>IF(Orig!AH720="","",IF(ISNUMBER(Orig!AH720),Orig!AH720,CONCATENATE("$",Orig!AH720,"$")))</f>
        <v/>
      </c>
      <c r="AI720" s="4" t="str">
        <f>IF(Orig!AI720="","",IF(ISNUMBER(Orig!AI720),Orig!AI720,CONCATENATE("$",Orig!AI720,"$")))</f>
        <v/>
      </c>
      <c r="AJ720" s="4" t="str">
        <f>IF(Orig!AJ720="","",IF(ISNUMBER(Orig!AJ720),Orig!AJ720,CONCATENATE("$",Orig!AJ720,"$")))</f>
        <v/>
      </c>
      <c r="AK720" s="4" t="str">
        <f>IF(Orig!AK720="","",IF(ISNUMBER(Orig!AK720),Orig!AK720,CONCATENATE("$",Orig!AK720,"$")))</f>
        <v/>
      </c>
      <c r="AL720" s="4" t="str">
        <f>IF(Orig!AL720="","",IF(ISNUMBER(Orig!AL720),Orig!AL720,CONCATENATE("$",Orig!AL720,"$")))</f>
        <v/>
      </c>
      <c r="AM720" s="4" t="str">
        <f>IF(Orig!AM720="","",IF(ISNUMBER(Orig!AM720),Orig!AM720,CONCATENATE("$",Orig!AM720,"$")))</f>
        <v/>
      </c>
      <c r="AN720" s="4" t="str">
        <f>IF(Orig!AN720="","",IF(ISNUMBER(Orig!AN720),Orig!AN720,CONCATENATE("$",Orig!AN720,"$")))</f>
        <v/>
      </c>
      <c r="AO720" s="4" t="str">
        <f>IF(Orig!AO720="","",IF(ISNUMBER(Orig!AO720),Orig!AO720,CONCATENATE("$",Orig!AO720,"$")))</f>
        <v/>
      </c>
      <c r="AP720" s="4" t="str">
        <f>IF(Orig!AP720="","",IF(ISNUMBER(Orig!AP720),Orig!AP720,CONCATENATE("$",Orig!AP720,"$")))</f>
        <v/>
      </c>
      <c r="AQ720" s="4" t="str">
        <f>IF(Orig!AQ720="","",IF(ISNUMBER(Orig!AQ720),Orig!AQ720,CONCATENATE("$",Orig!AQ720,"$")))</f>
        <v/>
      </c>
      <c r="AR720" s="4" t="str">
        <f>IF(Orig!AR720="","",IF(ISNUMBER(Orig!AR720),Orig!AR720,CONCATENATE("$",Orig!AR720,"$")))</f>
        <v/>
      </c>
      <c r="AS720" s="4" t="str">
        <f>IF(Orig!AS720="","",IF(ISNUMBER(Orig!AS720),Orig!AS720,CONCATENATE("$",Orig!AS720,"$")))</f>
        <v/>
      </c>
      <c r="AT720" s="4" t="str">
        <f>IF(Orig!AT720="","",IF(ISNUMBER(Orig!AT720),Orig!AT720,CONCATENATE("$",Orig!AT720,"$")))</f>
        <v/>
      </c>
      <c r="AU720" s="4" t="str">
        <f>IF(Orig!AU720="","",IF(ISNUMBER(Orig!AU720),Orig!AU720,CONCATENATE("$",Orig!AU720,"$")))</f>
        <v/>
      </c>
      <c r="AV720" s="4" t="str">
        <f>IF(Orig!AV720="","",IF(ISNUMBER(Orig!AV720),Orig!AV720,CONCATENATE("$",Orig!AV720,"$")))</f>
        <v/>
      </c>
      <c r="AW720" s="4" t="str">
        <f>IF(Orig!AW720="","",IF(ISNUMBER(Orig!AW720),Orig!AW720,CONCATENATE("$",Orig!AW720,"$")))</f>
        <v/>
      </c>
      <c r="AX720" s="4" t="str">
        <f>IF(Orig!AX720="","",IF(ISNUMBER(Orig!AX720),Orig!AX720,CONCATENATE("$",Orig!AX720,"$")))</f>
        <v/>
      </c>
      <c r="AY720" s="4" t="str">
        <f>IF(Orig!AY720="","",IF(ISNUMBER(Orig!AY720),Orig!AY720,CONCATENATE("$",Orig!AY720,"$")))</f>
        <v/>
      </c>
    </row>
    <row r="721" spans="1:51" ht="15.75" customHeight="1" x14ac:dyDescent="0.2">
      <c r="A721" s="4" t="str">
        <f>IF(Orig!A721="","",IF(ISNUMBER(Orig!A721),Orig!A721,CONCATENATE("$",Orig!A721,"$")))</f>
        <v/>
      </c>
      <c r="B721" s="4" t="str">
        <f>IF(Orig!B721="","",IF(ISNUMBER(Orig!B721),Orig!B721,CONCATENATE("$",Orig!B721,"$")))</f>
        <v/>
      </c>
      <c r="C721" s="4" t="str">
        <f>IF(Orig!C721="","",IF(ISNUMBER(Orig!C721),Orig!C721,CONCATENATE("$",Orig!C721,"$")))</f>
        <v/>
      </c>
      <c r="D721" s="4" t="str">
        <f>IF(Orig!D721="","",IF(ISNUMBER(Orig!D721),Orig!D721,CONCATENATE("$",Orig!D721,"$")))</f>
        <v/>
      </c>
      <c r="E721" s="4" t="str">
        <f>IF(Orig!E721="","",IF(ISNUMBER(Orig!E721),Orig!E721,CONCATENATE("$",Orig!E721,"$")))</f>
        <v/>
      </c>
      <c r="F721" s="4" t="str">
        <f>IF(Orig!F721="","",IF(ISNUMBER(Orig!F721),Orig!F721,CONCATENATE("$",Orig!F721,"$")))</f>
        <v/>
      </c>
      <c r="G721" s="4" t="str">
        <f>IF(Orig!G714="","",IF(ISNUMBER(Orig!G714),Orig!G714,CONCATENATE("$",Orig!G714,"$")))</f>
        <v/>
      </c>
      <c r="H721" s="4" t="str">
        <f>IF(Orig!H714="","",IF(ISNUMBER(Orig!H714),Orig!H714,CONCATENATE("$",Orig!H714,"$")))</f>
        <v/>
      </c>
      <c r="I721" s="4" t="str">
        <f>IF(Orig!I715="","",IF(ISNUMBER(Orig!I715),Orig!I715,CONCATENATE("$",Orig!I715,"$")))</f>
        <v/>
      </c>
      <c r="J721" s="4" t="str">
        <f>IF(Orig!J715="","",IF(ISNUMBER(Orig!J715),Orig!J715,CONCATENATE("$",Orig!J715,"$")))</f>
        <v/>
      </c>
      <c r="K721" s="4" t="str">
        <f>IF(Orig!K715="","",IF(ISNUMBER(Orig!K715),Orig!K715,CONCATENATE("$",Orig!K715,"$")))</f>
        <v/>
      </c>
      <c r="L721" s="4" t="str">
        <f>IF(Orig!L714="","",IF(ISNUMBER(Orig!L714),Orig!L714,CONCATENATE("$",Orig!L714,"$")))</f>
        <v/>
      </c>
      <c r="M721" s="4" t="str">
        <f>IF(Orig!M721="","",IF(ISNUMBER(Orig!M721),Orig!M721,CONCATENATE("$",Orig!M721,"$")))</f>
        <v/>
      </c>
      <c r="N721" s="4" t="str">
        <f>IF(Orig!N721="","",IF(ISNUMBER(Orig!N721),Orig!N721,CONCATENATE("$",Orig!N721,"$")))</f>
        <v/>
      </c>
      <c r="O721" s="4" t="str">
        <f>IF(Orig!O721="","",IF(ISNUMBER(Orig!O721),Orig!O721,CONCATENATE("$",Orig!O721,"$")))</f>
        <v/>
      </c>
      <c r="P721" s="4" t="str">
        <f>IF(Orig!P721="","",IF(ISNUMBER(Orig!P721),Orig!P721,CONCATENATE("$",Orig!P721,"$")))</f>
        <v/>
      </c>
      <c r="Q721" s="4" t="str">
        <f>IF(Orig!Q721="","",IF(ISNUMBER(Orig!Q721),Orig!Q721,CONCATENATE("$",Orig!Q721,"$")))</f>
        <v/>
      </c>
      <c r="R721" s="4" t="str">
        <f>IF(Orig!R721="","",IF(ISNUMBER(Orig!R721),Orig!R721,CONCATENATE("$",Orig!R721,"$")))</f>
        <v/>
      </c>
      <c r="S721" s="4" t="str">
        <f>IF(Orig!S721="","",IF(ISNUMBER(Orig!S721),Orig!S721,CONCATENATE("$",Orig!S721,"$")))</f>
        <v/>
      </c>
      <c r="T721" s="4" t="str">
        <f>IF(Orig!T721="","",IF(ISNUMBER(Orig!T721),Orig!T721,CONCATENATE("$",Orig!T721,"$")))</f>
        <v/>
      </c>
      <c r="U721" s="4" t="str">
        <f>IF(Orig!U721="","",IF(ISNUMBER(Orig!U721),Orig!U721,CONCATENATE("$",Orig!U721,"$")))</f>
        <v/>
      </c>
      <c r="V721" s="4" t="str">
        <f>IF(Orig!V721="","",IF(ISNUMBER(Orig!V721),Orig!V721,CONCATENATE("$",Orig!V721,"$")))</f>
        <v/>
      </c>
      <c r="W721" s="4" t="str">
        <f>IF(Orig!W721="","",IF(ISNUMBER(Orig!W721),Orig!W721,CONCATENATE("$",Orig!W721,"$")))</f>
        <v/>
      </c>
      <c r="X721" s="4" t="str">
        <f>IF(Orig!X721="","",IF(ISNUMBER(Orig!X721),Orig!X721,CONCATENATE("$",Orig!X721,"$")))</f>
        <v/>
      </c>
      <c r="Y721" s="4" t="str">
        <f>IF(Orig!Y721="","",IF(ISNUMBER(Orig!Y721),Orig!Y721,CONCATENATE("$",Orig!Y721,"$")))</f>
        <v/>
      </c>
      <c r="Z721" s="4" t="str">
        <f>IF(Orig!Z721="","",IF(ISNUMBER(Orig!Z721),Orig!Z721,CONCATENATE("$",Orig!Z721,"$")))</f>
        <v/>
      </c>
      <c r="AA721" s="4" t="str">
        <f>IF(Orig!AA721="","",IF(ISNUMBER(Orig!AA721),Orig!AA721,CONCATENATE("$",Orig!AA721,"$")))</f>
        <v/>
      </c>
      <c r="AB721" s="4" t="str">
        <f>IF(Orig!AB721="","",IF(ISNUMBER(Orig!AB721),Orig!AB721,CONCATENATE("$",Orig!AB721,"$")))</f>
        <v/>
      </c>
      <c r="AC721" s="4" t="str">
        <f>IF(Orig!AC721="","",IF(ISNUMBER(Orig!AC721),Orig!AC721,CONCATENATE("$",Orig!AC721,"$")))</f>
        <v/>
      </c>
      <c r="AD721" s="4" t="str">
        <f>IF(Orig!AD721="","",IF(ISNUMBER(Orig!AD721),Orig!AD721,CONCATENATE("$",Orig!AD721,"$")))</f>
        <v/>
      </c>
      <c r="AE721" s="4" t="str">
        <f>IF(Orig!AE721="","",IF(ISNUMBER(Orig!AE721),Orig!AE721,CONCATENATE("$",Orig!AE721,"$")))</f>
        <v/>
      </c>
      <c r="AF721" s="4" t="str">
        <f>IF(Orig!AF721="","",IF(ISNUMBER(Orig!AF721),Orig!AF721,CONCATENATE("$",Orig!AF721,"$")))</f>
        <v/>
      </c>
      <c r="AG721" s="4" t="str">
        <f>IF(Orig!AG721="","",IF(ISNUMBER(Orig!AG721),Orig!AG721,CONCATENATE("$",Orig!AG721,"$")))</f>
        <v/>
      </c>
      <c r="AH721" s="4" t="str">
        <f>IF(Orig!AH721="","",IF(ISNUMBER(Orig!AH721),Orig!AH721,CONCATENATE("$",Orig!AH721,"$")))</f>
        <v/>
      </c>
      <c r="AI721" s="4" t="str">
        <f>IF(Orig!AI721="","",IF(ISNUMBER(Orig!AI721),Orig!AI721,CONCATENATE("$",Orig!AI721,"$")))</f>
        <v/>
      </c>
      <c r="AJ721" s="4" t="str">
        <f>IF(Orig!AJ721="","",IF(ISNUMBER(Orig!AJ721),Orig!AJ721,CONCATENATE("$",Orig!AJ721,"$")))</f>
        <v/>
      </c>
      <c r="AK721" s="4" t="str">
        <f>IF(Orig!AK721="","",IF(ISNUMBER(Orig!AK721),Orig!AK721,CONCATENATE("$",Orig!AK721,"$")))</f>
        <v/>
      </c>
      <c r="AL721" s="4" t="str">
        <f>IF(Orig!AL721="","",IF(ISNUMBER(Orig!AL721),Orig!AL721,CONCATENATE("$",Orig!AL721,"$")))</f>
        <v/>
      </c>
      <c r="AM721" s="4" t="str">
        <f>IF(Orig!AM721="","",IF(ISNUMBER(Orig!AM721),Orig!AM721,CONCATENATE("$",Orig!AM721,"$")))</f>
        <v/>
      </c>
      <c r="AN721" s="4" t="str">
        <f>IF(Orig!AN721="","",IF(ISNUMBER(Orig!AN721),Orig!AN721,CONCATENATE("$",Orig!AN721,"$")))</f>
        <v/>
      </c>
      <c r="AO721" s="4" t="str">
        <f>IF(Orig!AO721="","",IF(ISNUMBER(Orig!AO721),Orig!AO721,CONCATENATE("$",Orig!AO721,"$")))</f>
        <v/>
      </c>
      <c r="AP721" s="4" t="str">
        <f>IF(Orig!AP721="","",IF(ISNUMBER(Orig!AP721),Orig!AP721,CONCATENATE("$",Orig!AP721,"$")))</f>
        <v/>
      </c>
      <c r="AQ721" s="4" t="str">
        <f>IF(Orig!AQ721="","",IF(ISNUMBER(Orig!AQ721),Orig!AQ721,CONCATENATE("$",Orig!AQ721,"$")))</f>
        <v/>
      </c>
      <c r="AR721" s="4" t="str">
        <f>IF(Orig!AR721="","",IF(ISNUMBER(Orig!AR721),Orig!AR721,CONCATENATE("$",Orig!AR721,"$")))</f>
        <v/>
      </c>
      <c r="AS721" s="4" t="str">
        <f>IF(Orig!AS721="","",IF(ISNUMBER(Orig!AS721),Orig!AS721,CONCATENATE("$",Orig!AS721,"$")))</f>
        <v/>
      </c>
      <c r="AT721" s="4" t="str">
        <f>IF(Orig!AT721="","",IF(ISNUMBER(Orig!AT721),Orig!AT721,CONCATENATE("$",Orig!AT721,"$")))</f>
        <v/>
      </c>
      <c r="AU721" s="4" t="str">
        <f>IF(Orig!AU721="","",IF(ISNUMBER(Orig!AU721),Orig!AU721,CONCATENATE("$",Orig!AU721,"$")))</f>
        <v/>
      </c>
      <c r="AV721" s="4" t="str">
        <f>IF(Orig!AV721="","",IF(ISNUMBER(Orig!AV721),Orig!AV721,CONCATENATE("$",Orig!AV721,"$")))</f>
        <v/>
      </c>
      <c r="AW721" s="4" t="str">
        <f>IF(Orig!AW721="","",IF(ISNUMBER(Orig!AW721),Orig!AW721,CONCATENATE("$",Orig!AW721,"$")))</f>
        <v/>
      </c>
      <c r="AX721" s="4" t="str">
        <f>IF(Orig!AX721="","",IF(ISNUMBER(Orig!AX721),Orig!AX721,CONCATENATE("$",Orig!AX721,"$")))</f>
        <v/>
      </c>
      <c r="AY721" s="4" t="str">
        <f>IF(Orig!AY721="","",IF(ISNUMBER(Orig!AY721),Orig!AY721,CONCATENATE("$",Orig!AY721,"$")))</f>
        <v/>
      </c>
    </row>
    <row r="722" spans="1:51" ht="15.75" customHeight="1" x14ac:dyDescent="0.2">
      <c r="A722" s="4" t="str">
        <f>IF(Orig!A722="","",IF(ISNUMBER(Orig!A722),Orig!A722,CONCATENATE("$",Orig!A722,"$")))</f>
        <v/>
      </c>
      <c r="B722" s="4" t="str">
        <f>IF(Orig!B722="","",IF(ISNUMBER(Orig!B722),Orig!B722,CONCATENATE("$",Orig!B722,"$")))</f>
        <v/>
      </c>
      <c r="C722" s="4" t="str">
        <f>IF(Orig!C722="","",IF(ISNUMBER(Orig!C722),Orig!C722,CONCATENATE("$",Orig!C722,"$")))</f>
        <v/>
      </c>
      <c r="D722" s="4" t="str">
        <f>IF(Orig!D722="","",IF(ISNUMBER(Orig!D722),Orig!D722,CONCATENATE("$",Orig!D722,"$")))</f>
        <v/>
      </c>
      <c r="E722" s="4" t="str">
        <f>IF(Orig!E722="","",IF(ISNUMBER(Orig!E722),Orig!E722,CONCATENATE("$",Orig!E722,"$")))</f>
        <v/>
      </c>
      <c r="F722" s="4" t="str">
        <f>IF(Orig!F722="","",IF(ISNUMBER(Orig!F722),Orig!F722,CONCATENATE("$",Orig!F722,"$")))</f>
        <v/>
      </c>
      <c r="G722" s="4" t="str">
        <f>IF(Orig!G715="","",IF(ISNUMBER(Orig!G715),Orig!G715,CONCATENATE("$",Orig!G715,"$")))</f>
        <v/>
      </c>
      <c r="H722" s="4" t="str">
        <f>IF(Orig!H715="","",IF(ISNUMBER(Orig!H715),Orig!H715,CONCATENATE("$",Orig!H715,"$")))</f>
        <v/>
      </c>
      <c r="I722" s="4" t="str">
        <f>IF(Orig!I716="","",IF(ISNUMBER(Orig!I716),Orig!I716,CONCATENATE("$",Orig!I716,"$")))</f>
        <v/>
      </c>
      <c r="J722" s="4" t="str">
        <f>IF(Orig!J716="","",IF(ISNUMBER(Orig!J716),Orig!J716,CONCATENATE("$",Orig!J716,"$")))</f>
        <v/>
      </c>
      <c r="K722" s="4" t="str">
        <f>IF(Orig!K716="","",IF(ISNUMBER(Orig!K716),Orig!K716,CONCATENATE("$",Orig!K716,"$")))</f>
        <v/>
      </c>
      <c r="L722" s="4" t="str">
        <f>IF(Orig!L715="","",IF(ISNUMBER(Orig!L715),Orig!L715,CONCATENATE("$",Orig!L715,"$")))</f>
        <v/>
      </c>
      <c r="M722" s="4" t="str">
        <f>IF(Orig!M722="","",IF(ISNUMBER(Orig!M722),Orig!M722,CONCATENATE("$",Orig!M722,"$")))</f>
        <v/>
      </c>
      <c r="N722" s="4" t="str">
        <f>IF(Orig!N722="","",IF(ISNUMBER(Orig!N722),Orig!N722,CONCATENATE("$",Orig!N722,"$")))</f>
        <v/>
      </c>
      <c r="O722" s="4" t="str">
        <f>IF(Orig!O722="","",IF(ISNUMBER(Orig!O722),Orig!O722,CONCATENATE("$",Orig!O722,"$")))</f>
        <v/>
      </c>
      <c r="P722" s="4" t="str">
        <f>IF(Orig!P722="","",IF(ISNUMBER(Orig!P722),Orig!P722,CONCATENATE("$",Orig!P722,"$")))</f>
        <v/>
      </c>
      <c r="Q722" s="4" t="str">
        <f>IF(Orig!Q722="","",IF(ISNUMBER(Orig!Q722),Orig!Q722,CONCATENATE("$",Orig!Q722,"$")))</f>
        <v/>
      </c>
      <c r="R722" s="4" t="str">
        <f>IF(Orig!R722="","",IF(ISNUMBER(Orig!R722),Orig!R722,CONCATENATE("$",Orig!R722,"$")))</f>
        <v/>
      </c>
      <c r="S722" s="4" t="str">
        <f>IF(Orig!S722="","",IF(ISNUMBER(Orig!S722),Orig!S722,CONCATENATE("$",Orig!S722,"$")))</f>
        <v/>
      </c>
      <c r="T722" s="4" t="str">
        <f>IF(Orig!T722="","",IF(ISNUMBER(Orig!T722),Orig!T722,CONCATENATE("$",Orig!T722,"$")))</f>
        <v/>
      </c>
      <c r="U722" s="4" t="str">
        <f>IF(Orig!U722="","",IF(ISNUMBER(Orig!U722),Orig!U722,CONCATENATE("$",Orig!U722,"$")))</f>
        <v/>
      </c>
      <c r="V722" s="4" t="str">
        <f>IF(Orig!V722="","",IF(ISNUMBER(Orig!V722),Orig!V722,CONCATENATE("$",Orig!V722,"$")))</f>
        <v/>
      </c>
      <c r="W722" s="4" t="str">
        <f>IF(Orig!W722="","",IF(ISNUMBER(Orig!W722),Orig!W722,CONCATENATE("$",Orig!W722,"$")))</f>
        <v/>
      </c>
      <c r="X722" s="4" t="str">
        <f>IF(Orig!X722="","",IF(ISNUMBER(Orig!X722),Orig!X722,CONCATENATE("$",Orig!X722,"$")))</f>
        <v/>
      </c>
      <c r="Y722" s="4" t="str">
        <f>IF(Orig!Y722="","",IF(ISNUMBER(Orig!Y722),Orig!Y722,CONCATENATE("$",Orig!Y722,"$")))</f>
        <v/>
      </c>
      <c r="Z722" s="4" t="str">
        <f>IF(Orig!Z722="","",IF(ISNUMBER(Orig!Z722),Orig!Z722,CONCATENATE("$",Orig!Z722,"$")))</f>
        <v/>
      </c>
      <c r="AA722" s="4" t="str">
        <f>IF(Orig!AA722="","",IF(ISNUMBER(Orig!AA722),Orig!AA722,CONCATENATE("$",Orig!AA722,"$")))</f>
        <v/>
      </c>
      <c r="AB722" s="4" t="str">
        <f>IF(Orig!AB722="","",IF(ISNUMBER(Orig!AB722),Orig!AB722,CONCATENATE("$",Orig!AB722,"$")))</f>
        <v/>
      </c>
      <c r="AC722" s="4" t="str">
        <f>IF(Orig!AC722="","",IF(ISNUMBER(Orig!AC722),Orig!AC722,CONCATENATE("$",Orig!AC722,"$")))</f>
        <v/>
      </c>
      <c r="AD722" s="4" t="str">
        <f>IF(Orig!AD722="","",IF(ISNUMBER(Orig!AD722),Orig!AD722,CONCATENATE("$",Orig!AD722,"$")))</f>
        <v/>
      </c>
      <c r="AE722" s="4" t="str">
        <f>IF(Orig!AE722="","",IF(ISNUMBER(Orig!AE722),Orig!AE722,CONCATENATE("$",Orig!AE722,"$")))</f>
        <v/>
      </c>
      <c r="AF722" s="4" t="str">
        <f>IF(Orig!AF722="","",IF(ISNUMBER(Orig!AF722),Orig!AF722,CONCATENATE("$",Orig!AF722,"$")))</f>
        <v/>
      </c>
      <c r="AG722" s="4" t="str">
        <f>IF(Orig!AG722="","",IF(ISNUMBER(Orig!AG722),Orig!AG722,CONCATENATE("$",Orig!AG722,"$")))</f>
        <v/>
      </c>
      <c r="AH722" s="4" t="str">
        <f>IF(Orig!AH722="","",IF(ISNUMBER(Orig!AH722),Orig!AH722,CONCATENATE("$",Orig!AH722,"$")))</f>
        <v/>
      </c>
      <c r="AI722" s="4" t="str">
        <f>IF(Orig!AI722="","",IF(ISNUMBER(Orig!AI722),Orig!AI722,CONCATENATE("$",Orig!AI722,"$")))</f>
        <v/>
      </c>
      <c r="AJ722" s="4" t="str">
        <f>IF(Orig!AJ722="","",IF(ISNUMBER(Orig!AJ722),Orig!AJ722,CONCATENATE("$",Orig!AJ722,"$")))</f>
        <v/>
      </c>
      <c r="AK722" s="4" t="str">
        <f>IF(Orig!AK722="","",IF(ISNUMBER(Orig!AK722),Orig!AK722,CONCATENATE("$",Orig!AK722,"$")))</f>
        <v/>
      </c>
      <c r="AL722" s="4" t="str">
        <f>IF(Orig!AL722="","",IF(ISNUMBER(Orig!AL722),Orig!AL722,CONCATENATE("$",Orig!AL722,"$")))</f>
        <v/>
      </c>
      <c r="AM722" s="4" t="str">
        <f>IF(Orig!AM722="","",IF(ISNUMBER(Orig!AM722),Orig!AM722,CONCATENATE("$",Orig!AM722,"$")))</f>
        <v/>
      </c>
      <c r="AN722" s="4" t="str">
        <f>IF(Orig!AN722="","",IF(ISNUMBER(Orig!AN722),Orig!AN722,CONCATENATE("$",Orig!AN722,"$")))</f>
        <v/>
      </c>
      <c r="AO722" s="4" t="str">
        <f>IF(Orig!AO722="","",IF(ISNUMBER(Orig!AO722),Orig!AO722,CONCATENATE("$",Orig!AO722,"$")))</f>
        <v/>
      </c>
      <c r="AP722" s="4" t="str">
        <f>IF(Orig!AP722="","",IF(ISNUMBER(Orig!AP722),Orig!AP722,CONCATENATE("$",Orig!AP722,"$")))</f>
        <v/>
      </c>
      <c r="AQ722" s="4" t="str">
        <f>IF(Orig!AQ722="","",IF(ISNUMBER(Orig!AQ722),Orig!AQ722,CONCATENATE("$",Orig!AQ722,"$")))</f>
        <v/>
      </c>
      <c r="AR722" s="4" t="str">
        <f>IF(Orig!AR722="","",IF(ISNUMBER(Orig!AR722),Orig!AR722,CONCATENATE("$",Orig!AR722,"$")))</f>
        <v/>
      </c>
      <c r="AS722" s="4" t="str">
        <f>IF(Orig!AS722="","",IF(ISNUMBER(Orig!AS722),Orig!AS722,CONCATENATE("$",Orig!AS722,"$")))</f>
        <v/>
      </c>
      <c r="AT722" s="4" t="str">
        <f>IF(Orig!AT722="","",IF(ISNUMBER(Orig!AT722),Orig!AT722,CONCATENATE("$",Orig!AT722,"$")))</f>
        <v/>
      </c>
      <c r="AU722" s="4" t="str">
        <f>IF(Orig!AU722="","",IF(ISNUMBER(Orig!AU722),Orig!AU722,CONCATENATE("$",Orig!AU722,"$")))</f>
        <v/>
      </c>
      <c r="AV722" s="4" t="str">
        <f>IF(Orig!AV722="","",IF(ISNUMBER(Orig!AV722),Orig!AV722,CONCATENATE("$",Orig!AV722,"$")))</f>
        <v/>
      </c>
      <c r="AW722" s="4" t="str">
        <f>IF(Orig!AW722="","",IF(ISNUMBER(Orig!AW722),Orig!AW722,CONCATENATE("$",Orig!AW722,"$")))</f>
        <v/>
      </c>
      <c r="AX722" s="4" t="str">
        <f>IF(Orig!AX722="","",IF(ISNUMBER(Orig!AX722),Orig!AX722,CONCATENATE("$",Orig!AX722,"$")))</f>
        <v/>
      </c>
      <c r="AY722" s="4" t="str">
        <f>IF(Orig!AY722="","",IF(ISNUMBER(Orig!AY722),Orig!AY722,CONCATENATE("$",Orig!AY722,"$")))</f>
        <v/>
      </c>
    </row>
    <row r="723" spans="1:51" ht="15.75" customHeight="1" x14ac:dyDescent="0.2">
      <c r="A723" s="4" t="str">
        <f>IF(Orig!A723="","",IF(ISNUMBER(Orig!A723),Orig!A723,CONCATENATE("$",Orig!A723,"$")))</f>
        <v/>
      </c>
      <c r="B723" s="4" t="str">
        <f>IF(Orig!B723="","",IF(ISNUMBER(Orig!B723),Orig!B723,CONCATENATE("$",Orig!B723,"$")))</f>
        <v/>
      </c>
      <c r="C723" s="4" t="str">
        <f>IF(Orig!C723="","",IF(ISNUMBER(Orig!C723),Orig!C723,CONCATENATE("$",Orig!C723,"$")))</f>
        <v/>
      </c>
      <c r="D723" s="4" t="str">
        <f>IF(Orig!D723="","",IF(ISNUMBER(Orig!D723),Orig!D723,CONCATENATE("$",Orig!D723,"$")))</f>
        <v/>
      </c>
      <c r="E723" s="4" t="str">
        <f>IF(Orig!E723="","",IF(ISNUMBER(Orig!E723),Orig!E723,CONCATENATE("$",Orig!E723,"$")))</f>
        <v/>
      </c>
      <c r="F723" s="4" t="str">
        <f>IF(Orig!F723="","",IF(ISNUMBER(Orig!F723),Orig!F723,CONCATENATE("$",Orig!F723,"$")))</f>
        <v/>
      </c>
      <c r="G723" s="4" t="str">
        <f>IF(Orig!G716="","",IF(ISNUMBER(Orig!G716),Orig!G716,CONCATENATE("$",Orig!G716,"$")))</f>
        <v/>
      </c>
      <c r="H723" s="4" t="str">
        <f>IF(Orig!H716="","",IF(ISNUMBER(Orig!H716),Orig!H716,CONCATENATE("$",Orig!H716,"$")))</f>
        <v/>
      </c>
      <c r="I723" s="4" t="str">
        <f>IF(Orig!I717="","",IF(ISNUMBER(Orig!I717),Orig!I717,CONCATENATE("$",Orig!I717,"$")))</f>
        <v/>
      </c>
      <c r="J723" s="4" t="str">
        <f>IF(Orig!J717="","",IF(ISNUMBER(Orig!J717),Orig!J717,CONCATENATE("$",Orig!J717,"$")))</f>
        <v/>
      </c>
      <c r="K723" s="4" t="str">
        <f>IF(Orig!K717="","",IF(ISNUMBER(Orig!K717),Orig!K717,CONCATENATE("$",Orig!K717,"$")))</f>
        <v/>
      </c>
      <c r="L723" s="4" t="str">
        <f>IF(Orig!L716="","",IF(ISNUMBER(Orig!L716),Orig!L716,CONCATENATE("$",Orig!L716,"$")))</f>
        <v/>
      </c>
      <c r="M723" s="4" t="str">
        <f>IF(Orig!M723="","",IF(ISNUMBER(Orig!M723),Orig!M723,CONCATENATE("$",Orig!M723,"$")))</f>
        <v/>
      </c>
      <c r="N723" s="4" t="str">
        <f>IF(Orig!N723="","",IF(ISNUMBER(Orig!N723),Orig!N723,CONCATENATE("$",Orig!N723,"$")))</f>
        <v/>
      </c>
      <c r="O723" s="4" t="str">
        <f>IF(Orig!O723="","",IF(ISNUMBER(Orig!O723),Orig!O723,CONCATENATE("$",Orig!O723,"$")))</f>
        <v/>
      </c>
      <c r="P723" s="4" t="str">
        <f>IF(Orig!P723="","",IF(ISNUMBER(Orig!P723),Orig!P723,CONCATENATE("$",Orig!P723,"$")))</f>
        <v/>
      </c>
      <c r="Q723" s="4" t="str">
        <f>IF(Orig!Q723="","",IF(ISNUMBER(Orig!Q723),Orig!Q723,CONCATENATE("$",Orig!Q723,"$")))</f>
        <v/>
      </c>
      <c r="R723" s="4" t="str">
        <f>IF(Orig!R723="","",IF(ISNUMBER(Orig!R723),Orig!R723,CONCATENATE("$",Orig!R723,"$")))</f>
        <v/>
      </c>
      <c r="S723" s="4" t="str">
        <f>IF(Orig!S723="","",IF(ISNUMBER(Orig!S723),Orig!S723,CONCATENATE("$",Orig!S723,"$")))</f>
        <v/>
      </c>
      <c r="T723" s="4" t="str">
        <f>IF(Orig!T723="","",IF(ISNUMBER(Orig!T723),Orig!T723,CONCATENATE("$",Orig!T723,"$")))</f>
        <v/>
      </c>
      <c r="U723" s="4" t="str">
        <f>IF(Orig!U723="","",IF(ISNUMBER(Orig!U723),Orig!U723,CONCATENATE("$",Orig!U723,"$")))</f>
        <v/>
      </c>
      <c r="V723" s="4" t="str">
        <f>IF(Orig!V723="","",IF(ISNUMBER(Orig!V723),Orig!V723,CONCATENATE("$",Orig!V723,"$")))</f>
        <v/>
      </c>
      <c r="W723" s="4" t="str">
        <f>IF(Orig!W723="","",IF(ISNUMBER(Orig!W723),Orig!W723,CONCATENATE("$",Orig!W723,"$")))</f>
        <v/>
      </c>
      <c r="X723" s="4" t="str">
        <f>IF(Orig!X723="","",IF(ISNUMBER(Orig!X723),Orig!X723,CONCATENATE("$",Orig!X723,"$")))</f>
        <v/>
      </c>
      <c r="Y723" s="4" t="str">
        <f>IF(Orig!Y723="","",IF(ISNUMBER(Orig!Y723),Orig!Y723,CONCATENATE("$",Orig!Y723,"$")))</f>
        <v/>
      </c>
      <c r="Z723" s="4" t="str">
        <f>IF(Orig!Z723="","",IF(ISNUMBER(Orig!Z723),Orig!Z723,CONCATENATE("$",Orig!Z723,"$")))</f>
        <v/>
      </c>
      <c r="AA723" s="4" t="str">
        <f>IF(Orig!AA723="","",IF(ISNUMBER(Orig!AA723),Orig!AA723,CONCATENATE("$",Orig!AA723,"$")))</f>
        <v/>
      </c>
      <c r="AB723" s="4" t="str">
        <f>IF(Orig!AB723="","",IF(ISNUMBER(Orig!AB723),Orig!AB723,CONCATENATE("$",Orig!AB723,"$")))</f>
        <v/>
      </c>
      <c r="AC723" s="4" t="str">
        <f>IF(Orig!AC723="","",IF(ISNUMBER(Orig!AC723),Orig!AC723,CONCATENATE("$",Orig!AC723,"$")))</f>
        <v/>
      </c>
      <c r="AD723" s="4" t="str">
        <f>IF(Orig!AD723="","",IF(ISNUMBER(Orig!AD723),Orig!AD723,CONCATENATE("$",Orig!AD723,"$")))</f>
        <v/>
      </c>
      <c r="AE723" s="4" t="str">
        <f>IF(Orig!AE723="","",IF(ISNUMBER(Orig!AE723),Orig!AE723,CONCATENATE("$",Orig!AE723,"$")))</f>
        <v/>
      </c>
      <c r="AF723" s="4" t="str">
        <f>IF(Orig!AF723="","",IF(ISNUMBER(Orig!AF723),Orig!AF723,CONCATENATE("$",Orig!AF723,"$")))</f>
        <v/>
      </c>
      <c r="AG723" s="4" t="str">
        <f>IF(Orig!AG723="","",IF(ISNUMBER(Orig!AG723),Orig!AG723,CONCATENATE("$",Orig!AG723,"$")))</f>
        <v/>
      </c>
      <c r="AH723" s="4" t="str">
        <f>IF(Orig!AH723="","",IF(ISNUMBER(Orig!AH723),Orig!AH723,CONCATENATE("$",Orig!AH723,"$")))</f>
        <v/>
      </c>
      <c r="AI723" s="4" t="str">
        <f>IF(Orig!AI723="","",IF(ISNUMBER(Orig!AI723),Orig!AI723,CONCATENATE("$",Orig!AI723,"$")))</f>
        <v/>
      </c>
      <c r="AJ723" s="4" t="str">
        <f>IF(Orig!AJ723="","",IF(ISNUMBER(Orig!AJ723),Orig!AJ723,CONCATENATE("$",Orig!AJ723,"$")))</f>
        <v/>
      </c>
      <c r="AK723" s="4" t="str">
        <f>IF(Orig!AK723="","",IF(ISNUMBER(Orig!AK723),Orig!AK723,CONCATENATE("$",Orig!AK723,"$")))</f>
        <v/>
      </c>
      <c r="AL723" s="4" t="str">
        <f>IF(Orig!AL723="","",IF(ISNUMBER(Orig!AL723),Orig!AL723,CONCATENATE("$",Orig!AL723,"$")))</f>
        <v/>
      </c>
      <c r="AM723" s="4" t="str">
        <f>IF(Orig!AM723="","",IF(ISNUMBER(Orig!AM723),Orig!AM723,CONCATENATE("$",Orig!AM723,"$")))</f>
        <v/>
      </c>
      <c r="AN723" s="4" t="str">
        <f>IF(Orig!AN723="","",IF(ISNUMBER(Orig!AN723),Orig!AN723,CONCATENATE("$",Orig!AN723,"$")))</f>
        <v/>
      </c>
      <c r="AO723" s="4" t="str">
        <f>IF(Orig!AO723="","",IF(ISNUMBER(Orig!AO723),Orig!AO723,CONCATENATE("$",Orig!AO723,"$")))</f>
        <v/>
      </c>
      <c r="AP723" s="4" t="str">
        <f>IF(Orig!AP723="","",IF(ISNUMBER(Orig!AP723),Orig!AP723,CONCATENATE("$",Orig!AP723,"$")))</f>
        <v/>
      </c>
      <c r="AQ723" s="4" t="str">
        <f>IF(Orig!AQ723="","",IF(ISNUMBER(Orig!AQ723),Orig!AQ723,CONCATENATE("$",Orig!AQ723,"$")))</f>
        <v/>
      </c>
      <c r="AR723" s="4" t="str">
        <f>IF(Orig!AR723="","",IF(ISNUMBER(Orig!AR723),Orig!AR723,CONCATENATE("$",Orig!AR723,"$")))</f>
        <v/>
      </c>
      <c r="AS723" s="4" t="str">
        <f>IF(Orig!AS723="","",IF(ISNUMBER(Orig!AS723),Orig!AS723,CONCATENATE("$",Orig!AS723,"$")))</f>
        <v/>
      </c>
      <c r="AT723" s="4" t="str">
        <f>IF(Orig!AT723="","",IF(ISNUMBER(Orig!AT723),Orig!AT723,CONCATENATE("$",Orig!AT723,"$")))</f>
        <v/>
      </c>
      <c r="AU723" s="4" t="str">
        <f>IF(Orig!AU723="","",IF(ISNUMBER(Orig!AU723),Orig!AU723,CONCATENATE("$",Orig!AU723,"$")))</f>
        <v/>
      </c>
      <c r="AV723" s="4" t="str">
        <f>IF(Orig!AV723="","",IF(ISNUMBER(Orig!AV723),Orig!AV723,CONCATENATE("$",Orig!AV723,"$")))</f>
        <v/>
      </c>
      <c r="AW723" s="4" t="str">
        <f>IF(Orig!AW723="","",IF(ISNUMBER(Orig!AW723),Orig!AW723,CONCATENATE("$",Orig!AW723,"$")))</f>
        <v/>
      </c>
      <c r="AX723" s="4" t="str">
        <f>IF(Orig!AX723="","",IF(ISNUMBER(Orig!AX723),Orig!AX723,CONCATENATE("$",Orig!AX723,"$")))</f>
        <v/>
      </c>
      <c r="AY723" s="4" t="str">
        <f>IF(Orig!AY723="","",IF(ISNUMBER(Orig!AY723),Orig!AY723,CONCATENATE("$",Orig!AY723,"$")))</f>
        <v/>
      </c>
    </row>
    <row r="724" spans="1:51" ht="15.75" customHeight="1" x14ac:dyDescent="0.2">
      <c r="A724" s="4" t="str">
        <f>IF(Orig!A724="","",IF(ISNUMBER(Orig!A724),Orig!A724,CONCATENATE("$",Orig!A724,"$")))</f>
        <v/>
      </c>
      <c r="B724" s="4" t="str">
        <f>IF(Orig!B724="","",IF(ISNUMBER(Orig!B724),Orig!B724,CONCATENATE("$",Orig!B724,"$")))</f>
        <v/>
      </c>
      <c r="C724" s="4" t="str">
        <f>IF(Orig!C724="","",IF(ISNUMBER(Orig!C724),Orig!C724,CONCATENATE("$",Orig!C724,"$")))</f>
        <v/>
      </c>
      <c r="D724" s="4" t="str">
        <f>IF(Orig!D724="","",IF(ISNUMBER(Orig!D724),Orig!D724,CONCATENATE("$",Orig!D724,"$")))</f>
        <v/>
      </c>
      <c r="E724" s="4" t="str">
        <f>IF(Orig!E724="","",IF(ISNUMBER(Orig!E724),Orig!E724,CONCATENATE("$",Orig!E724,"$")))</f>
        <v/>
      </c>
      <c r="F724" s="4" t="str">
        <f>IF(Orig!F724="","",IF(ISNUMBER(Orig!F724),Orig!F724,CONCATENATE("$",Orig!F724,"$")))</f>
        <v/>
      </c>
      <c r="G724" s="4" t="str">
        <f>IF(Orig!G717="","",IF(ISNUMBER(Orig!G717),Orig!G717,CONCATENATE("$",Orig!G717,"$")))</f>
        <v/>
      </c>
      <c r="H724" s="4" t="str">
        <f>IF(Orig!H717="","",IF(ISNUMBER(Orig!H717),Orig!H717,CONCATENATE("$",Orig!H717,"$")))</f>
        <v/>
      </c>
      <c r="I724" s="4" t="str">
        <f>IF(Orig!I718="","",IF(ISNUMBER(Orig!I718),Orig!I718,CONCATENATE("$",Orig!I718,"$")))</f>
        <v/>
      </c>
      <c r="J724" s="4" t="str">
        <f>IF(Orig!J718="","",IF(ISNUMBER(Orig!J718),Orig!J718,CONCATENATE("$",Orig!J718,"$")))</f>
        <v/>
      </c>
      <c r="K724" s="4" t="str">
        <f>IF(Orig!K718="","",IF(ISNUMBER(Orig!K718),Orig!K718,CONCATENATE("$",Orig!K718,"$")))</f>
        <v/>
      </c>
      <c r="L724" s="4" t="str">
        <f>IF(Orig!L717="","",IF(ISNUMBER(Orig!L717),Orig!L717,CONCATENATE("$",Orig!L717,"$")))</f>
        <v/>
      </c>
      <c r="M724" s="4" t="str">
        <f>IF(Orig!M724="","",IF(ISNUMBER(Orig!M724),Orig!M724,CONCATENATE("$",Orig!M724,"$")))</f>
        <v/>
      </c>
      <c r="N724" s="4" t="str">
        <f>IF(Orig!N724="","",IF(ISNUMBER(Orig!N724),Orig!N724,CONCATENATE("$",Orig!N724,"$")))</f>
        <v/>
      </c>
      <c r="O724" s="4" t="str">
        <f>IF(Orig!O724="","",IF(ISNUMBER(Orig!O724),Orig!O724,CONCATENATE("$",Orig!O724,"$")))</f>
        <v/>
      </c>
      <c r="P724" s="4" t="str">
        <f>IF(Orig!P724="","",IF(ISNUMBER(Orig!P724),Orig!P724,CONCATENATE("$",Orig!P724,"$")))</f>
        <v/>
      </c>
      <c r="Q724" s="4" t="str">
        <f>IF(Orig!Q724="","",IF(ISNUMBER(Orig!Q724),Orig!Q724,CONCATENATE("$",Orig!Q724,"$")))</f>
        <v/>
      </c>
      <c r="R724" s="4" t="str">
        <f>IF(Orig!R724="","",IF(ISNUMBER(Orig!R724),Orig!R724,CONCATENATE("$",Orig!R724,"$")))</f>
        <v/>
      </c>
      <c r="S724" s="4" t="str">
        <f>IF(Orig!S724="","",IF(ISNUMBER(Orig!S724),Orig!S724,CONCATENATE("$",Orig!S724,"$")))</f>
        <v/>
      </c>
      <c r="T724" s="4" t="str">
        <f>IF(Orig!T724="","",IF(ISNUMBER(Orig!T724),Orig!T724,CONCATENATE("$",Orig!T724,"$")))</f>
        <v/>
      </c>
      <c r="U724" s="4" t="str">
        <f>IF(Orig!U724="","",IF(ISNUMBER(Orig!U724),Orig!U724,CONCATENATE("$",Orig!U724,"$")))</f>
        <v/>
      </c>
      <c r="V724" s="4" t="str">
        <f>IF(Orig!V724="","",IF(ISNUMBER(Orig!V724),Orig!V724,CONCATENATE("$",Orig!V724,"$")))</f>
        <v/>
      </c>
      <c r="W724" s="4" t="str">
        <f>IF(Orig!W724="","",IF(ISNUMBER(Orig!W724),Orig!W724,CONCATENATE("$",Orig!W724,"$")))</f>
        <v/>
      </c>
      <c r="X724" s="4" t="str">
        <f>IF(Orig!X724="","",IF(ISNUMBER(Orig!X724),Orig!X724,CONCATENATE("$",Orig!X724,"$")))</f>
        <v/>
      </c>
      <c r="Y724" s="4" t="str">
        <f>IF(Orig!Y724="","",IF(ISNUMBER(Orig!Y724),Orig!Y724,CONCATENATE("$",Orig!Y724,"$")))</f>
        <v/>
      </c>
      <c r="Z724" s="4" t="str">
        <f>IF(Orig!Z724="","",IF(ISNUMBER(Orig!Z724),Orig!Z724,CONCATENATE("$",Orig!Z724,"$")))</f>
        <v/>
      </c>
      <c r="AA724" s="4" t="str">
        <f>IF(Orig!AA724="","",IF(ISNUMBER(Orig!AA724),Orig!AA724,CONCATENATE("$",Orig!AA724,"$")))</f>
        <v/>
      </c>
      <c r="AB724" s="4" t="str">
        <f>IF(Orig!AB724="","",IF(ISNUMBER(Orig!AB724),Orig!AB724,CONCATENATE("$",Orig!AB724,"$")))</f>
        <v/>
      </c>
      <c r="AC724" s="4" t="str">
        <f>IF(Orig!AC724="","",IF(ISNUMBER(Orig!AC724),Orig!AC724,CONCATENATE("$",Orig!AC724,"$")))</f>
        <v/>
      </c>
      <c r="AD724" s="4" t="str">
        <f>IF(Orig!AD724="","",IF(ISNUMBER(Orig!AD724),Orig!AD724,CONCATENATE("$",Orig!AD724,"$")))</f>
        <v/>
      </c>
      <c r="AE724" s="4" t="str">
        <f>IF(Orig!AE724="","",IF(ISNUMBER(Orig!AE724),Orig!AE724,CONCATENATE("$",Orig!AE724,"$")))</f>
        <v/>
      </c>
      <c r="AF724" s="4" t="str">
        <f>IF(Orig!AF724="","",IF(ISNUMBER(Orig!AF724),Orig!AF724,CONCATENATE("$",Orig!AF724,"$")))</f>
        <v/>
      </c>
      <c r="AG724" s="4" t="str">
        <f>IF(Orig!AG724="","",IF(ISNUMBER(Orig!AG724),Orig!AG724,CONCATENATE("$",Orig!AG724,"$")))</f>
        <v/>
      </c>
      <c r="AH724" s="4" t="str">
        <f>IF(Orig!AH724="","",IF(ISNUMBER(Orig!AH724),Orig!AH724,CONCATENATE("$",Orig!AH724,"$")))</f>
        <v/>
      </c>
      <c r="AI724" s="4" t="str">
        <f>IF(Orig!AI724="","",IF(ISNUMBER(Orig!AI724),Orig!AI724,CONCATENATE("$",Orig!AI724,"$")))</f>
        <v/>
      </c>
      <c r="AJ724" s="4" t="str">
        <f>IF(Orig!AJ724="","",IF(ISNUMBER(Orig!AJ724),Orig!AJ724,CONCATENATE("$",Orig!AJ724,"$")))</f>
        <v/>
      </c>
      <c r="AK724" s="4" t="str">
        <f>IF(Orig!AK724="","",IF(ISNUMBER(Orig!AK724),Orig!AK724,CONCATENATE("$",Orig!AK724,"$")))</f>
        <v/>
      </c>
      <c r="AL724" s="4" t="str">
        <f>IF(Orig!AL724="","",IF(ISNUMBER(Orig!AL724),Orig!AL724,CONCATENATE("$",Orig!AL724,"$")))</f>
        <v/>
      </c>
      <c r="AM724" s="4" t="str">
        <f>IF(Orig!AM724="","",IF(ISNUMBER(Orig!AM724),Orig!AM724,CONCATENATE("$",Orig!AM724,"$")))</f>
        <v/>
      </c>
      <c r="AN724" s="4" t="str">
        <f>IF(Orig!AN724="","",IF(ISNUMBER(Orig!AN724),Orig!AN724,CONCATENATE("$",Orig!AN724,"$")))</f>
        <v/>
      </c>
      <c r="AO724" s="4" t="str">
        <f>IF(Orig!AO724="","",IF(ISNUMBER(Orig!AO724),Orig!AO724,CONCATENATE("$",Orig!AO724,"$")))</f>
        <v/>
      </c>
      <c r="AP724" s="4" t="str">
        <f>IF(Orig!AP724="","",IF(ISNUMBER(Orig!AP724),Orig!AP724,CONCATENATE("$",Orig!AP724,"$")))</f>
        <v/>
      </c>
      <c r="AQ724" s="4" t="str">
        <f>IF(Orig!AQ724="","",IF(ISNUMBER(Orig!AQ724),Orig!AQ724,CONCATENATE("$",Orig!AQ724,"$")))</f>
        <v/>
      </c>
      <c r="AR724" s="4" t="str">
        <f>IF(Orig!AR724="","",IF(ISNUMBER(Orig!AR724),Orig!AR724,CONCATENATE("$",Orig!AR724,"$")))</f>
        <v/>
      </c>
      <c r="AS724" s="4" t="str">
        <f>IF(Orig!AS724="","",IF(ISNUMBER(Orig!AS724),Orig!AS724,CONCATENATE("$",Orig!AS724,"$")))</f>
        <v/>
      </c>
      <c r="AT724" s="4" t="str">
        <f>IF(Orig!AT724="","",IF(ISNUMBER(Orig!AT724),Orig!AT724,CONCATENATE("$",Orig!AT724,"$")))</f>
        <v/>
      </c>
      <c r="AU724" s="4" t="str">
        <f>IF(Orig!AU724="","",IF(ISNUMBER(Orig!AU724),Orig!AU724,CONCATENATE("$",Orig!AU724,"$")))</f>
        <v/>
      </c>
      <c r="AV724" s="4" t="str">
        <f>IF(Orig!AV724="","",IF(ISNUMBER(Orig!AV724),Orig!AV724,CONCATENATE("$",Orig!AV724,"$")))</f>
        <v/>
      </c>
      <c r="AW724" s="4" t="str">
        <f>IF(Orig!AW724="","",IF(ISNUMBER(Orig!AW724),Orig!AW724,CONCATENATE("$",Orig!AW724,"$")))</f>
        <v/>
      </c>
      <c r="AX724" s="4" t="str">
        <f>IF(Orig!AX724="","",IF(ISNUMBER(Orig!AX724),Orig!AX724,CONCATENATE("$",Orig!AX724,"$")))</f>
        <v/>
      </c>
      <c r="AY724" s="4" t="str">
        <f>IF(Orig!AY724="","",IF(ISNUMBER(Orig!AY724),Orig!AY724,CONCATENATE("$",Orig!AY724,"$")))</f>
        <v/>
      </c>
    </row>
    <row r="725" spans="1:51" ht="15.75" customHeight="1" x14ac:dyDescent="0.2">
      <c r="A725" s="4" t="str">
        <f>IF(Orig!A725="","",IF(ISNUMBER(Orig!A725),Orig!A725,CONCATENATE("$",Orig!A725,"$")))</f>
        <v/>
      </c>
      <c r="B725" s="4" t="str">
        <f>IF(Orig!B725="","",IF(ISNUMBER(Orig!B725),Orig!B725,CONCATENATE("$",Orig!B725,"$")))</f>
        <v/>
      </c>
      <c r="C725" s="4" t="str">
        <f>IF(Orig!C725="","",IF(ISNUMBER(Orig!C725),Orig!C725,CONCATENATE("$",Orig!C725,"$")))</f>
        <v/>
      </c>
      <c r="D725" s="4" t="str">
        <f>IF(Orig!D725="","",IF(ISNUMBER(Orig!D725),Orig!D725,CONCATENATE("$",Orig!D725,"$")))</f>
        <v/>
      </c>
      <c r="E725" s="4" t="str">
        <f>IF(Orig!E725="","",IF(ISNUMBER(Orig!E725),Orig!E725,CONCATENATE("$",Orig!E725,"$")))</f>
        <v/>
      </c>
      <c r="F725" s="4" t="str">
        <f>IF(Orig!F725="","",IF(ISNUMBER(Orig!F725),Orig!F725,CONCATENATE("$",Orig!F725,"$")))</f>
        <v/>
      </c>
      <c r="G725" s="4" t="str">
        <f>IF(Orig!G718="","",IF(ISNUMBER(Orig!G718),Orig!G718,CONCATENATE("$",Orig!G718,"$")))</f>
        <v/>
      </c>
      <c r="H725" s="4" t="str">
        <f>IF(Orig!H718="","",IF(ISNUMBER(Orig!H718),Orig!H718,CONCATENATE("$",Orig!H718,"$")))</f>
        <v/>
      </c>
      <c r="I725" s="4" t="str">
        <f>IF(Orig!I719="","",IF(ISNUMBER(Orig!I719),Orig!I719,CONCATENATE("$",Orig!I719,"$")))</f>
        <v/>
      </c>
      <c r="J725" s="4" t="str">
        <f>IF(Orig!J719="","",IF(ISNUMBER(Orig!J719),Orig!J719,CONCATENATE("$",Orig!J719,"$")))</f>
        <v/>
      </c>
      <c r="K725" s="4" t="str">
        <f>IF(Orig!K719="","",IF(ISNUMBER(Orig!K719),Orig!K719,CONCATENATE("$",Orig!K719,"$")))</f>
        <v/>
      </c>
      <c r="L725" s="4" t="str">
        <f>IF(Orig!L718="","",IF(ISNUMBER(Orig!L718),Orig!L718,CONCATENATE("$",Orig!L718,"$")))</f>
        <v/>
      </c>
      <c r="M725" s="4" t="str">
        <f>IF(Orig!M725="","",IF(ISNUMBER(Orig!M725),Orig!M725,CONCATENATE("$",Orig!M725,"$")))</f>
        <v/>
      </c>
      <c r="N725" s="4" t="str">
        <f>IF(Orig!N725="","",IF(ISNUMBER(Orig!N725),Orig!N725,CONCATENATE("$",Orig!N725,"$")))</f>
        <v/>
      </c>
      <c r="O725" s="4" t="str">
        <f>IF(Orig!O725="","",IF(ISNUMBER(Orig!O725),Orig!O725,CONCATENATE("$",Orig!O725,"$")))</f>
        <v/>
      </c>
      <c r="P725" s="4" t="str">
        <f>IF(Orig!P725="","",IF(ISNUMBER(Orig!P725),Orig!P725,CONCATENATE("$",Orig!P725,"$")))</f>
        <v/>
      </c>
      <c r="Q725" s="4" t="str">
        <f>IF(Orig!Q725="","",IF(ISNUMBER(Orig!Q725),Orig!Q725,CONCATENATE("$",Orig!Q725,"$")))</f>
        <v/>
      </c>
      <c r="R725" s="4" t="str">
        <f>IF(Orig!R725="","",IF(ISNUMBER(Orig!R725),Orig!R725,CONCATENATE("$",Orig!R725,"$")))</f>
        <v/>
      </c>
      <c r="S725" s="4" t="str">
        <f>IF(Orig!S725="","",IF(ISNUMBER(Orig!S725),Orig!S725,CONCATENATE("$",Orig!S725,"$")))</f>
        <v/>
      </c>
      <c r="T725" s="4" t="str">
        <f>IF(Orig!T725="","",IF(ISNUMBER(Orig!T725),Orig!T725,CONCATENATE("$",Orig!T725,"$")))</f>
        <v/>
      </c>
      <c r="U725" s="4" t="str">
        <f>IF(Orig!U725="","",IF(ISNUMBER(Orig!U725),Orig!U725,CONCATENATE("$",Orig!U725,"$")))</f>
        <v/>
      </c>
      <c r="V725" s="4" t="str">
        <f>IF(Orig!V725="","",IF(ISNUMBER(Orig!V725),Orig!V725,CONCATENATE("$",Orig!V725,"$")))</f>
        <v/>
      </c>
      <c r="W725" s="4" t="str">
        <f>IF(Orig!W725="","",IF(ISNUMBER(Orig!W725),Orig!W725,CONCATENATE("$",Orig!W725,"$")))</f>
        <v/>
      </c>
      <c r="X725" s="4" t="str">
        <f>IF(Orig!X725="","",IF(ISNUMBER(Orig!X725),Orig!X725,CONCATENATE("$",Orig!X725,"$")))</f>
        <v/>
      </c>
      <c r="Y725" s="4" t="str">
        <f>IF(Orig!Y725="","",IF(ISNUMBER(Orig!Y725),Orig!Y725,CONCATENATE("$",Orig!Y725,"$")))</f>
        <v/>
      </c>
      <c r="Z725" s="4" t="str">
        <f>IF(Orig!Z725="","",IF(ISNUMBER(Orig!Z725),Orig!Z725,CONCATENATE("$",Orig!Z725,"$")))</f>
        <v/>
      </c>
      <c r="AA725" s="4" t="str">
        <f>IF(Orig!AA725="","",IF(ISNUMBER(Orig!AA725),Orig!AA725,CONCATENATE("$",Orig!AA725,"$")))</f>
        <v/>
      </c>
      <c r="AB725" s="4" t="str">
        <f>IF(Orig!AB725="","",IF(ISNUMBER(Orig!AB725),Orig!AB725,CONCATENATE("$",Orig!AB725,"$")))</f>
        <v/>
      </c>
      <c r="AC725" s="4" t="str">
        <f>IF(Orig!AC725="","",IF(ISNUMBER(Orig!AC725),Orig!AC725,CONCATENATE("$",Orig!AC725,"$")))</f>
        <v/>
      </c>
      <c r="AD725" s="4" t="str">
        <f>IF(Orig!AD725="","",IF(ISNUMBER(Orig!AD725),Orig!AD725,CONCATENATE("$",Orig!AD725,"$")))</f>
        <v/>
      </c>
      <c r="AE725" s="4" t="str">
        <f>IF(Orig!AE725="","",IF(ISNUMBER(Orig!AE725),Orig!AE725,CONCATENATE("$",Orig!AE725,"$")))</f>
        <v/>
      </c>
      <c r="AF725" s="4" t="str">
        <f>IF(Orig!AF725="","",IF(ISNUMBER(Orig!AF725),Orig!AF725,CONCATENATE("$",Orig!AF725,"$")))</f>
        <v/>
      </c>
      <c r="AG725" s="4" t="str">
        <f>IF(Orig!AG725="","",IF(ISNUMBER(Orig!AG725),Orig!AG725,CONCATENATE("$",Orig!AG725,"$")))</f>
        <v/>
      </c>
      <c r="AH725" s="4" t="str">
        <f>IF(Orig!AH725="","",IF(ISNUMBER(Orig!AH725),Orig!AH725,CONCATENATE("$",Orig!AH725,"$")))</f>
        <v/>
      </c>
      <c r="AI725" s="4" t="str">
        <f>IF(Orig!AI725="","",IF(ISNUMBER(Orig!AI725),Orig!AI725,CONCATENATE("$",Orig!AI725,"$")))</f>
        <v/>
      </c>
      <c r="AJ725" s="4" t="str">
        <f>IF(Orig!AJ725="","",IF(ISNUMBER(Orig!AJ725),Orig!AJ725,CONCATENATE("$",Orig!AJ725,"$")))</f>
        <v/>
      </c>
      <c r="AK725" s="4" t="str">
        <f>IF(Orig!AK725="","",IF(ISNUMBER(Orig!AK725),Orig!AK725,CONCATENATE("$",Orig!AK725,"$")))</f>
        <v/>
      </c>
      <c r="AL725" s="4" t="str">
        <f>IF(Orig!AL725="","",IF(ISNUMBER(Orig!AL725),Orig!AL725,CONCATENATE("$",Orig!AL725,"$")))</f>
        <v/>
      </c>
      <c r="AM725" s="4" t="str">
        <f>IF(Orig!AM725="","",IF(ISNUMBER(Orig!AM725),Orig!AM725,CONCATENATE("$",Orig!AM725,"$")))</f>
        <v/>
      </c>
      <c r="AN725" s="4" t="str">
        <f>IF(Orig!AN725="","",IF(ISNUMBER(Orig!AN725),Orig!AN725,CONCATENATE("$",Orig!AN725,"$")))</f>
        <v/>
      </c>
      <c r="AO725" s="4" t="str">
        <f>IF(Orig!AO725="","",IF(ISNUMBER(Orig!AO725),Orig!AO725,CONCATENATE("$",Orig!AO725,"$")))</f>
        <v/>
      </c>
      <c r="AP725" s="4" t="str">
        <f>IF(Orig!AP725="","",IF(ISNUMBER(Orig!AP725),Orig!AP725,CONCATENATE("$",Orig!AP725,"$")))</f>
        <v/>
      </c>
      <c r="AQ725" s="4" t="str">
        <f>IF(Orig!AQ725="","",IF(ISNUMBER(Orig!AQ725),Orig!AQ725,CONCATENATE("$",Orig!AQ725,"$")))</f>
        <v/>
      </c>
      <c r="AR725" s="4" t="str">
        <f>IF(Orig!AR725="","",IF(ISNUMBER(Orig!AR725),Orig!AR725,CONCATENATE("$",Orig!AR725,"$")))</f>
        <v/>
      </c>
      <c r="AS725" s="4" t="str">
        <f>IF(Orig!AS725="","",IF(ISNUMBER(Orig!AS725),Orig!AS725,CONCATENATE("$",Orig!AS725,"$")))</f>
        <v/>
      </c>
      <c r="AT725" s="4" t="str">
        <f>IF(Orig!AT725="","",IF(ISNUMBER(Orig!AT725),Orig!AT725,CONCATENATE("$",Orig!AT725,"$")))</f>
        <v/>
      </c>
      <c r="AU725" s="4" t="str">
        <f>IF(Orig!AU725="","",IF(ISNUMBER(Orig!AU725),Orig!AU725,CONCATENATE("$",Orig!AU725,"$")))</f>
        <v/>
      </c>
      <c r="AV725" s="4" t="str">
        <f>IF(Orig!AV725="","",IF(ISNUMBER(Orig!AV725),Orig!AV725,CONCATENATE("$",Orig!AV725,"$")))</f>
        <v/>
      </c>
      <c r="AW725" s="4" t="str">
        <f>IF(Orig!AW725="","",IF(ISNUMBER(Orig!AW725),Orig!AW725,CONCATENATE("$",Orig!AW725,"$")))</f>
        <v/>
      </c>
      <c r="AX725" s="4" t="str">
        <f>IF(Orig!AX725="","",IF(ISNUMBER(Orig!AX725),Orig!AX725,CONCATENATE("$",Orig!AX725,"$")))</f>
        <v/>
      </c>
      <c r="AY725" s="4" t="str">
        <f>IF(Orig!AY725="","",IF(ISNUMBER(Orig!AY725),Orig!AY725,CONCATENATE("$",Orig!AY725,"$")))</f>
        <v/>
      </c>
    </row>
    <row r="726" spans="1:51" ht="15.75" customHeight="1" x14ac:dyDescent="0.2">
      <c r="A726" s="4" t="str">
        <f>IF(Orig!A726="","",IF(ISNUMBER(Orig!A726),Orig!A726,CONCATENATE("$",Orig!A726,"$")))</f>
        <v/>
      </c>
      <c r="B726" s="4" t="str">
        <f>IF(Orig!B726="","",IF(ISNUMBER(Orig!B726),Orig!B726,CONCATENATE("$",Orig!B726,"$")))</f>
        <v/>
      </c>
      <c r="C726" s="4" t="str">
        <f>IF(Orig!C726="","",IF(ISNUMBER(Orig!C726),Orig!C726,CONCATENATE("$",Orig!C726,"$")))</f>
        <v/>
      </c>
      <c r="D726" s="4" t="str">
        <f>IF(Orig!D726="","",IF(ISNUMBER(Orig!D726),Orig!D726,CONCATENATE("$",Orig!D726,"$")))</f>
        <v/>
      </c>
      <c r="E726" s="4" t="str">
        <f>IF(Orig!E726="","",IF(ISNUMBER(Orig!E726),Orig!E726,CONCATENATE("$",Orig!E726,"$")))</f>
        <v/>
      </c>
      <c r="F726" s="4" t="str">
        <f>IF(Orig!F726="","",IF(ISNUMBER(Orig!F726),Orig!F726,CONCATENATE("$",Orig!F726,"$")))</f>
        <v/>
      </c>
      <c r="G726" s="4" t="str">
        <f>IF(Orig!G719="","",IF(ISNUMBER(Orig!G719),Orig!G719,CONCATENATE("$",Orig!G719,"$")))</f>
        <v/>
      </c>
      <c r="H726" s="4" t="str">
        <f>IF(Orig!H719="","",IF(ISNUMBER(Orig!H719),Orig!H719,CONCATENATE("$",Orig!H719,"$")))</f>
        <v/>
      </c>
      <c r="I726" s="4" t="str">
        <f>IF(Orig!I720="","",IF(ISNUMBER(Orig!I720),Orig!I720,CONCATENATE("$",Orig!I720,"$")))</f>
        <v/>
      </c>
      <c r="J726" s="4" t="str">
        <f>IF(Orig!J720="","",IF(ISNUMBER(Orig!J720),Orig!J720,CONCATENATE("$",Orig!J720,"$")))</f>
        <v/>
      </c>
      <c r="K726" s="4" t="str">
        <f>IF(Orig!K720="","",IF(ISNUMBER(Orig!K720),Orig!K720,CONCATENATE("$",Orig!K720,"$")))</f>
        <v/>
      </c>
      <c r="L726" s="4" t="str">
        <f>IF(Orig!L719="","",IF(ISNUMBER(Orig!L719),Orig!L719,CONCATENATE("$",Orig!L719,"$")))</f>
        <v/>
      </c>
      <c r="M726" s="4" t="str">
        <f>IF(Orig!M726="","",IF(ISNUMBER(Orig!M726),Orig!M726,CONCATENATE("$",Orig!M726,"$")))</f>
        <v/>
      </c>
      <c r="N726" s="4" t="str">
        <f>IF(Orig!N726="","",IF(ISNUMBER(Orig!N726),Orig!N726,CONCATENATE("$",Orig!N726,"$")))</f>
        <v/>
      </c>
      <c r="O726" s="4" t="str">
        <f>IF(Orig!O726="","",IF(ISNUMBER(Orig!O726),Orig!O726,CONCATENATE("$",Orig!O726,"$")))</f>
        <v/>
      </c>
      <c r="P726" s="4" t="str">
        <f>IF(Orig!P726="","",IF(ISNUMBER(Orig!P726),Orig!P726,CONCATENATE("$",Orig!P726,"$")))</f>
        <v/>
      </c>
      <c r="Q726" s="4" t="str">
        <f>IF(Orig!Q726="","",IF(ISNUMBER(Orig!Q726),Orig!Q726,CONCATENATE("$",Orig!Q726,"$")))</f>
        <v/>
      </c>
      <c r="R726" s="4" t="str">
        <f>IF(Orig!R726="","",IF(ISNUMBER(Orig!R726),Orig!R726,CONCATENATE("$",Orig!R726,"$")))</f>
        <v/>
      </c>
      <c r="S726" s="4" t="str">
        <f>IF(Orig!S726="","",IF(ISNUMBER(Orig!S726),Orig!S726,CONCATENATE("$",Orig!S726,"$")))</f>
        <v/>
      </c>
      <c r="T726" s="4" t="str">
        <f>IF(Orig!T726="","",IF(ISNUMBER(Orig!T726),Orig!T726,CONCATENATE("$",Orig!T726,"$")))</f>
        <v/>
      </c>
      <c r="U726" s="4" t="str">
        <f>IF(Orig!U726="","",IF(ISNUMBER(Orig!U726),Orig!U726,CONCATENATE("$",Orig!U726,"$")))</f>
        <v/>
      </c>
      <c r="V726" s="4" t="str">
        <f>IF(Orig!V726="","",IF(ISNUMBER(Orig!V726),Orig!V726,CONCATENATE("$",Orig!V726,"$")))</f>
        <v/>
      </c>
      <c r="W726" s="4" t="str">
        <f>IF(Orig!W726="","",IF(ISNUMBER(Orig!W726),Orig!W726,CONCATENATE("$",Orig!W726,"$")))</f>
        <v/>
      </c>
      <c r="X726" s="4" t="str">
        <f>IF(Orig!X726="","",IF(ISNUMBER(Orig!X726),Orig!X726,CONCATENATE("$",Orig!X726,"$")))</f>
        <v/>
      </c>
      <c r="Y726" s="4" t="str">
        <f>IF(Orig!Y726="","",IF(ISNUMBER(Orig!Y726),Orig!Y726,CONCATENATE("$",Orig!Y726,"$")))</f>
        <v/>
      </c>
      <c r="Z726" s="4" t="str">
        <f>IF(Orig!Z726="","",IF(ISNUMBER(Orig!Z726),Orig!Z726,CONCATENATE("$",Orig!Z726,"$")))</f>
        <v/>
      </c>
      <c r="AA726" s="4" t="str">
        <f>IF(Orig!AA726="","",IF(ISNUMBER(Orig!AA726),Orig!AA726,CONCATENATE("$",Orig!AA726,"$")))</f>
        <v/>
      </c>
      <c r="AB726" s="4" t="str">
        <f>IF(Orig!AB726="","",IF(ISNUMBER(Orig!AB726),Orig!AB726,CONCATENATE("$",Orig!AB726,"$")))</f>
        <v/>
      </c>
      <c r="AC726" s="4" t="str">
        <f>IF(Orig!AC726="","",IF(ISNUMBER(Orig!AC726),Orig!AC726,CONCATENATE("$",Orig!AC726,"$")))</f>
        <v/>
      </c>
      <c r="AD726" s="4" t="str">
        <f>IF(Orig!AD726="","",IF(ISNUMBER(Orig!AD726),Orig!AD726,CONCATENATE("$",Orig!AD726,"$")))</f>
        <v/>
      </c>
      <c r="AE726" s="4" t="str">
        <f>IF(Orig!AE726="","",IF(ISNUMBER(Orig!AE726),Orig!AE726,CONCATENATE("$",Orig!AE726,"$")))</f>
        <v/>
      </c>
      <c r="AF726" s="4" t="str">
        <f>IF(Orig!AF726="","",IF(ISNUMBER(Orig!AF726),Orig!AF726,CONCATENATE("$",Orig!AF726,"$")))</f>
        <v/>
      </c>
      <c r="AG726" s="4" t="str">
        <f>IF(Orig!AG726="","",IF(ISNUMBER(Orig!AG726),Orig!AG726,CONCATENATE("$",Orig!AG726,"$")))</f>
        <v/>
      </c>
      <c r="AH726" s="4" t="str">
        <f>IF(Orig!AH726="","",IF(ISNUMBER(Orig!AH726),Orig!AH726,CONCATENATE("$",Orig!AH726,"$")))</f>
        <v/>
      </c>
      <c r="AI726" s="4" t="str">
        <f>IF(Orig!AI726="","",IF(ISNUMBER(Orig!AI726),Orig!AI726,CONCATENATE("$",Orig!AI726,"$")))</f>
        <v/>
      </c>
      <c r="AJ726" s="4" t="str">
        <f>IF(Orig!AJ726="","",IF(ISNUMBER(Orig!AJ726),Orig!AJ726,CONCATENATE("$",Orig!AJ726,"$")))</f>
        <v/>
      </c>
      <c r="AK726" s="4" t="str">
        <f>IF(Orig!AK726="","",IF(ISNUMBER(Orig!AK726),Orig!AK726,CONCATENATE("$",Orig!AK726,"$")))</f>
        <v/>
      </c>
      <c r="AL726" s="4" t="str">
        <f>IF(Orig!AL726="","",IF(ISNUMBER(Orig!AL726),Orig!AL726,CONCATENATE("$",Orig!AL726,"$")))</f>
        <v/>
      </c>
      <c r="AM726" s="4" t="str">
        <f>IF(Orig!AM726="","",IF(ISNUMBER(Orig!AM726),Orig!AM726,CONCATENATE("$",Orig!AM726,"$")))</f>
        <v/>
      </c>
      <c r="AN726" s="4" t="str">
        <f>IF(Orig!AN726="","",IF(ISNUMBER(Orig!AN726),Orig!AN726,CONCATENATE("$",Orig!AN726,"$")))</f>
        <v/>
      </c>
      <c r="AO726" s="4" t="str">
        <f>IF(Orig!AO726="","",IF(ISNUMBER(Orig!AO726),Orig!AO726,CONCATENATE("$",Orig!AO726,"$")))</f>
        <v/>
      </c>
      <c r="AP726" s="4" t="str">
        <f>IF(Orig!AP726="","",IF(ISNUMBER(Orig!AP726),Orig!AP726,CONCATENATE("$",Orig!AP726,"$")))</f>
        <v/>
      </c>
      <c r="AQ726" s="4" t="str">
        <f>IF(Orig!AQ726="","",IF(ISNUMBER(Orig!AQ726),Orig!AQ726,CONCATENATE("$",Orig!AQ726,"$")))</f>
        <v/>
      </c>
      <c r="AR726" s="4" t="str">
        <f>IF(Orig!AR726="","",IF(ISNUMBER(Orig!AR726),Orig!AR726,CONCATENATE("$",Orig!AR726,"$")))</f>
        <v/>
      </c>
      <c r="AS726" s="4" t="str">
        <f>IF(Orig!AS726="","",IF(ISNUMBER(Orig!AS726),Orig!AS726,CONCATENATE("$",Orig!AS726,"$")))</f>
        <v/>
      </c>
      <c r="AT726" s="4" t="str">
        <f>IF(Orig!AT726="","",IF(ISNUMBER(Orig!AT726),Orig!AT726,CONCATENATE("$",Orig!AT726,"$")))</f>
        <v/>
      </c>
      <c r="AU726" s="4" t="str">
        <f>IF(Orig!AU726="","",IF(ISNUMBER(Orig!AU726),Orig!AU726,CONCATENATE("$",Orig!AU726,"$")))</f>
        <v/>
      </c>
      <c r="AV726" s="4" t="str">
        <f>IF(Orig!AV726="","",IF(ISNUMBER(Orig!AV726),Orig!AV726,CONCATENATE("$",Orig!AV726,"$")))</f>
        <v/>
      </c>
      <c r="AW726" s="4" t="str">
        <f>IF(Orig!AW726="","",IF(ISNUMBER(Orig!AW726),Orig!AW726,CONCATENATE("$",Orig!AW726,"$")))</f>
        <v/>
      </c>
      <c r="AX726" s="4" t="str">
        <f>IF(Orig!AX726="","",IF(ISNUMBER(Orig!AX726),Orig!AX726,CONCATENATE("$",Orig!AX726,"$")))</f>
        <v/>
      </c>
      <c r="AY726" s="4" t="str">
        <f>IF(Orig!AY726="","",IF(ISNUMBER(Orig!AY726),Orig!AY726,CONCATENATE("$",Orig!AY726,"$")))</f>
        <v/>
      </c>
    </row>
    <row r="727" spans="1:51" ht="15.75" customHeight="1" x14ac:dyDescent="0.2">
      <c r="A727" s="4" t="str">
        <f>IF(Orig!A727="","",IF(ISNUMBER(Orig!A727),Orig!A727,CONCATENATE("$",Orig!A727,"$")))</f>
        <v/>
      </c>
      <c r="B727" s="4" t="str">
        <f>IF(Orig!B727="","",IF(ISNUMBER(Orig!B727),Orig!B727,CONCATENATE("$",Orig!B727,"$")))</f>
        <v/>
      </c>
      <c r="C727" s="4" t="str">
        <f>IF(Orig!C727="","",IF(ISNUMBER(Orig!C727),Orig!C727,CONCATENATE("$",Orig!C727,"$")))</f>
        <v/>
      </c>
      <c r="D727" s="4" t="str">
        <f>IF(Orig!D727="","",IF(ISNUMBER(Orig!D727),Orig!D727,CONCATENATE("$",Orig!D727,"$")))</f>
        <v/>
      </c>
      <c r="E727" s="4" t="str">
        <f>IF(Orig!E727="","",IF(ISNUMBER(Orig!E727),Orig!E727,CONCATENATE("$",Orig!E727,"$")))</f>
        <v/>
      </c>
      <c r="F727" s="4" t="str">
        <f>IF(Orig!F727="","",IF(ISNUMBER(Orig!F727),Orig!F727,CONCATENATE("$",Orig!F727,"$")))</f>
        <v/>
      </c>
      <c r="G727" s="4" t="str">
        <f>IF(Orig!G720="","",IF(ISNUMBER(Orig!G720),Orig!G720,CONCATENATE("$",Orig!G720,"$")))</f>
        <v/>
      </c>
      <c r="H727" s="4" t="str">
        <f>IF(Orig!H720="","",IF(ISNUMBER(Orig!H720),Orig!H720,CONCATENATE("$",Orig!H720,"$")))</f>
        <v/>
      </c>
      <c r="I727" s="4" t="str">
        <f>IF(Orig!I721="","",IF(ISNUMBER(Orig!I721),Orig!I721,CONCATENATE("$",Orig!I721,"$")))</f>
        <v/>
      </c>
      <c r="J727" s="4" t="str">
        <f>IF(Orig!J721="","",IF(ISNUMBER(Orig!J721),Orig!J721,CONCATENATE("$",Orig!J721,"$")))</f>
        <v/>
      </c>
      <c r="K727" s="4" t="str">
        <f>IF(Orig!K721="","",IF(ISNUMBER(Orig!K721),Orig!K721,CONCATENATE("$",Orig!K721,"$")))</f>
        <v/>
      </c>
      <c r="L727" s="4" t="str">
        <f>IF(Orig!L720="","",IF(ISNUMBER(Orig!L720),Orig!L720,CONCATENATE("$",Orig!L720,"$")))</f>
        <v/>
      </c>
      <c r="M727" s="4" t="str">
        <f>IF(Orig!M727="","",IF(ISNUMBER(Orig!M727),Orig!M727,CONCATENATE("$",Orig!M727,"$")))</f>
        <v/>
      </c>
      <c r="N727" s="4" t="str">
        <f>IF(Orig!N727="","",IF(ISNUMBER(Orig!N727),Orig!N727,CONCATENATE("$",Orig!N727,"$")))</f>
        <v/>
      </c>
      <c r="O727" s="4" t="str">
        <f>IF(Orig!O727="","",IF(ISNUMBER(Orig!O727),Orig!O727,CONCATENATE("$",Orig!O727,"$")))</f>
        <v/>
      </c>
      <c r="P727" s="4" t="str">
        <f>IF(Orig!P727="","",IF(ISNUMBER(Orig!P727),Orig!P727,CONCATENATE("$",Orig!P727,"$")))</f>
        <v/>
      </c>
      <c r="Q727" s="4" t="str">
        <f>IF(Orig!Q727="","",IF(ISNUMBER(Orig!Q727),Orig!Q727,CONCATENATE("$",Orig!Q727,"$")))</f>
        <v/>
      </c>
      <c r="R727" s="4" t="str">
        <f>IF(Orig!R727="","",IF(ISNUMBER(Orig!R727),Orig!R727,CONCATENATE("$",Orig!R727,"$")))</f>
        <v/>
      </c>
      <c r="S727" s="4" t="str">
        <f>IF(Orig!S727="","",IF(ISNUMBER(Orig!S727),Orig!S727,CONCATENATE("$",Orig!S727,"$")))</f>
        <v/>
      </c>
      <c r="T727" s="4" t="str">
        <f>IF(Orig!T727="","",IF(ISNUMBER(Orig!T727),Orig!T727,CONCATENATE("$",Orig!T727,"$")))</f>
        <v/>
      </c>
      <c r="U727" s="4" t="str">
        <f>IF(Orig!U727="","",IF(ISNUMBER(Orig!U727),Orig!U727,CONCATENATE("$",Orig!U727,"$")))</f>
        <v/>
      </c>
      <c r="V727" s="4" t="str">
        <f>IF(Orig!V727="","",IF(ISNUMBER(Orig!V727),Orig!V727,CONCATENATE("$",Orig!V727,"$")))</f>
        <v/>
      </c>
      <c r="W727" s="4" t="str">
        <f>IF(Orig!W727="","",IF(ISNUMBER(Orig!W727),Orig!W727,CONCATENATE("$",Orig!W727,"$")))</f>
        <v/>
      </c>
      <c r="X727" s="4" t="str">
        <f>IF(Orig!X727="","",IF(ISNUMBER(Orig!X727),Orig!X727,CONCATENATE("$",Orig!X727,"$")))</f>
        <v/>
      </c>
      <c r="Y727" s="4" t="str">
        <f>IF(Orig!Y727="","",IF(ISNUMBER(Orig!Y727),Orig!Y727,CONCATENATE("$",Orig!Y727,"$")))</f>
        <v/>
      </c>
      <c r="Z727" s="4" t="str">
        <f>IF(Orig!Z727="","",IF(ISNUMBER(Orig!Z727),Orig!Z727,CONCATENATE("$",Orig!Z727,"$")))</f>
        <v/>
      </c>
      <c r="AA727" s="4" t="str">
        <f>IF(Orig!AA727="","",IF(ISNUMBER(Orig!AA727),Orig!AA727,CONCATENATE("$",Orig!AA727,"$")))</f>
        <v/>
      </c>
      <c r="AB727" s="4" t="str">
        <f>IF(Orig!AB727="","",IF(ISNUMBER(Orig!AB727),Orig!AB727,CONCATENATE("$",Orig!AB727,"$")))</f>
        <v/>
      </c>
      <c r="AC727" s="4" t="str">
        <f>IF(Orig!AC727="","",IF(ISNUMBER(Orig!AC727),Orig!AC727,CONCATENATE("$",Orig!AC727,"$")))</f>
        <v/>
      </c>
      <c r="AD727" s="4" t="str">
        <f>IF(Orig!AD727="","",IF(ISNUMBER(Orig!AD727),Orig!AD727,CONCATENATE("$",Orig!AD727,"$")))</f>
        <v/>
      </c>
      <c r="AE727" s="4" t="str">
        <f>IF(Orig!AE727="","",IF(ISNUMBER(Orig!AE727),Orig!AE727,CONCATENATE("$",Orig!AE727,"$")))</f>
        <v/>
      </c>
      <c r="AF727" s="4" t="str">
        <f>IF(Orig!AF727="","",IF(ISNUMBER(Orig!AF727),Orig!AF727,CONCATENATE("$",Orig!AF727,"$")))</f>
        <v/>
      </c>
      <c r="AG727" s="4" t="str">
        <f>IF(Orig!AG727="","",IF(ISNUMBER(Orig!AG727),Orig!AG727,CONCATENATE("$",Orig!AG727,"$")))</f>
        <v/>
      </c>
      <c r="AH727" s="4" t="str">
        <f>IF(Orig!AH727="","",IF(ISNUMBER(Orig!AH727),Orig!AH727,CONCATENATE("$",Orig!AH727,"$")))</f>
        <v/>
      </c>
      <c r="AI727" s="4" t="str">
        <f>IF(Orig!AI727="","",IF(ISNUMBER(Orig!AI727),Orig!AI727,CONCATENATE("$",Orig!AI727,"$")))</f>
        <v/>
      </c>
      <c r="AJ727" s="4" t="str">
        <f>IF(Orig!AJ727="","",IF(ISNUMBER(Orig!AJ727),Orig!AJ727,CONCATENATE("$",Orig!AJ727,"$")))</f>
        <v/>
      </c>
      <c r="AK727" s="4" t="str">
        <f>IF(Orig!AK727="","",IF(ISNUMBER(Orig!AK727),Orig!AK727,CONCATENATE("$",Orig!AK727,"$")))</f>
        <v/>
      </c>
      <c r="AL727" s="4" t="str">
        <f>IF(Orig!AL727="","",IF(ISNUMBER(Orig!AL727),Orig!AL727,CONCATENATE("$",Orig!AL727,"$")))</f>
        <v/>
      </c>
      <c r="AM727" s="4" t="str">
        <f>IF(Orig!AM727="","",IF(ISNUMBER(Orig!AM727),Orig!AM727,CONCATENATE("$",Orig!AM727,"$")))</f>
        <v/>
      </c>
      <c r="AN727" s="4" t="str">
        <f>IF(Orig!AN727="","",IF(ISNUMBER(Orig!AN727),Orig!AN727,CONCATENATE("$",Orig!AN727,"$")))</f>
        <v/>
      </c>
      <c r="AO727" s="4" t="str">
        <f>IF(Orig!AO727="","",IF(ISNUMBER(Orig!AO727),Orig!AO727,CONCATENATE("$",Orig!AO727,"$")))</f>
        <v/>
      </c>
      <c r="AP727" s="4" t="str">
        <f>IF(Orig!AP727="","",IF(ISNUMBER(Orig!AP727),Orig!AP727,CONCATENATE("$",Orig!AP727,"$")))</f>
        <v/>
      </c>
      <c r="AQ727" s="4" t="str">
        <f>IF(Orig!AQ727="","",IF(ISNUMBER(Orig!AQ727),Orig!AQ727,CONCATENATE("$",Orig!AQ727,"$")))</f>
        <v/>
      </c>
      <c r="AR727" s="4" t="str">
        <f>IF(Orig!AR727="","",IF(ISNUMBER(Orig!AR727),Orig!AR727,CONCATENATE("$",Orig!AR727,"$")))</f>
        <v/>
      </c>
      <c r="AS727" s="4" t="str">
        <f>IF(Orig!AS727="","",IF(ISNUMBER(Orig!AS727),Orig!AS727,CONCATENATE("$",Orig!AS727,"$")))</f>
        <v/>
      </c>
      <c r="AT727" s="4" t="str">
        <f>IF(Orig!AT727="","",IF(ISNUMBER(Orig!AT727),Orig!AT727,CONCATENATE("$",Orig!AT727,"$")))</f>
        <v/>
      </c>
      <c r="AU727" s="4" t="str">
        <f>IF(Orig!AU727="","",IF(ISNUMBER(Orig!AU727),Orig!AU727,CONCATENATE("$",Orig!AU727,"$")))</f>
        <v/>
      </c>
      <c r="AV727" s="4" t="str">
        <f>IF(Orig!AV727="","",IF(ISNUMBER(Orig!AV727),Orig!AV727,CONCATENATE("$",Orig!AV727,"$")))</f>
        <v/>
      </c>
      <c r="AW727" s="4" t="str">
        <f>IF(Orig!AW727="","",IF(ISNUMBER(Orig!AW727),Orig!AW727,CONCATENATE("$",Orig!AW727,"$")))</f>
        <v/>
      </c>
      <c r="AX727" s="4" t="str">
        <f>IF(Orig!AX727="","",IF(ISNUMBER(Orig!AX727),Orig!AX727,CONCATENATE("$",Orig!AX727,"$")))</f>
        <v/>
      </c>
      <c r="AY727" s="4" t="str">
        <f>IF(Orig!AY727="","",IF(ISNUMBER(Orig!AY727),Orig!AY727,CONCATENATE("$",Orig!AY727,"$")))</f>
        <v/>
      </c>
    </row>
    <row r="728" spans="1:51" ht="15.75" customHeight="1" x14ac:dyDescent="0.2">
      <c r="A728" s="4" t="str">
        <f>IF(Orig!A728="","",IF(ISNUMBER(Orig!A728),Orig!A728,CONCATENATE("$",Orig!A728,"$")))</f>
        <v/>
      </c>
      <c r="B728" s="4" t="str">
        <f>IF(Orig!B728="","",IF(ISNUMBER(Orig!B728),Orig!B728,CONCATENATE("$",Orig!B728,"$")))</f>
        <v/>
      </c>
      <c r="C728" s="4" t="str">
        <f>IF(Orig!C728="","",IF(ISNUMBER(Orig!C728),Orig!C728,CONCATENATE("$",Orig!C728,"$")))</f>
        <v/>
      </c>
      <c r="D728" s="4" t="str">
        <f>IF(Orig!D728="","",IF(ISNUMBER(Orig!D728),Orig!D728,CONCATENATE("$",Orig!D728,"$")))</f>
        <v/>
      </c>
      <c r="E728" s="4" t="str">
        <f>IF(Orig!E728="","",IF(ISNUMBER(Orig!E728),Orig!E728,CONCATENATE("$",Orig!E728,"$")))</f>
        <v/>
      </c>
      <c r="F728" s="4" t="str">
        <f>IF(Orig!F728="","",IF(ISNUMBER(Orig!F728),Orig!F728,CONCATENATE("$",Orig!F728,"$")))</f>
        <v/>
      </c>
      <c r="G728" s="4" t="str">
        <f>IF(Orig!G721="","",IF(ISNUMBER(Orig!G721),Orig!G721,CONCATENATE("$",Orig!G721,"$")))</f>
        <v/>
      </c>
      <c r="H728" s="4" t="str">
        <f>IF(Orig!H721="","",IF(ISNUMBER(Orig!H721),Orig!H721,CONCATENATE("$",Orig!H721,"$")))</f>
        <v/>
      </c>
      <c r="I728" s="4" t="str">
        <f>IF(Orig!I722="","",IF(ISNUMBER(Orig!I722),Orig!I722,CONCATENATE("$",Orig!I722,"$")))</f>
        <v/>
      </c>
      <c r="J728" s="4" t="str">
        <f>IF(Orig!J722="","",IF(ISNUMBER(Orig!J722),Orig!J722,CONCATENATE("$",Orig!J722,"$")))</f>
        <v/>
      </c>
      <c r="K728" s="4" t="str">
        <f>IF(Orig!K722="","",IF(ISNUMBER(Orig!K722),Orig!K722,CONCATENATE("$",Orig!K722,"$")))</f>
        <v/>
      </c>
      <c r="L728" s="4" t="str">
        <f>IF(Orig!L721="","",IF(ISNUMBER(Orig!L721),Orig!L721,CONCATENATE("$",Orig!L721,"$")))</f>
        <v/>
      </c>
      <c r="M728" s="4" t="str">
        <f>IF(Orig!M728="","",IF(ISNUMBER(Orig!M728),Orig!M728,CONCATENATE("$",Orig!M728,"$")))</f>
        <v/>
      </c>
      <c r="N728" s="4" t="str">
        <f>IF(Orig!N728="","",IF(ISNUMBER(Orig!N728),Orig!N728,CONCATENATE("$",Orig!N728,"$")))</f>
        <v/>
      </c>
      <c r="O728" s="4" t="str">
        <f>IF(Orig!O728="","",IF(ISNUMBER(Orig!O728),Orig!O728,CONCATENATE("$",Orig!O728,"$")))</f>
        <v/>
      </c>
      <c r="P728" s="4" t="str">
        <f>IF(Orig!P728="","",IF(ISNUMBER(Orig!P728),Orig!P728,CONCATENATE("$",Orig!P728,"$")))</f>
        <v/>
      </c>
      <c r="Q728" s="4" t="str">
        <f>IF(Orig!Q728="","",IF(ISNUMBER(Orig!Q728),Orig!Q728,CONCATENATE("$",Orig!Q728,"$")))</f>
        <v/>
      </c>
      <c r="R728" s="4" t="str">
        <f>IF(Orig!R728="","",IF(ISNUMBER(Orig!R728),Orig!R728,CONCATENATE("$",Orig!R728,"$")))</f>
        <v/>
      </c>
      <c r="S728" s="4" t="str">
        <f>IF(Orig!S728="","",IF(ISNUMBER(Orig!S728),Orig!S728,CONCATENATE("$",Orig!S728,"$")))</f>
        <v/>
      </c>
      <c r="T728" s="4" t="str">
        <f>IF(Orig!T728="","",IF(ISNUMBER(Orig!T728),Orig!T728,CONCATENATE("$",Orig!T728,"$")))</f>
        <v/>
      </c>
      <c r="U728" s="4" t="str">
        <f>IF(Orig!U728="","",IF(ISNUMBER(Orig!U728),Orig!U728,CONCATENATE("$",Orig!U728,"$")))</f>
        <v/>
      </c>
      <c r="V728" s="4" t="str">
        <f>IF(Orig!V728="","",IF(ISNUMBER(Orig!V728),Orig!V728,CONCATENATE("$",Orig!V728,"$")))</f>
        <v/>
      </c>
      <c r="W728" s="4" t="str">
        <f>IF(Orig!W728="","",IF(ISNUMBER(Orig!W728),Orig!W728,CONCATENATE("$",Orig!W728,"$")))</f>
        <v/>
      </c>
      <c r="X728" s="4" t="str">
        <f>IF(Orig!X728="","",IF(ISNUMBER(Orig!X728),Orig!X728,CONCATENATE("$",Orig!X728,"$")))</f>
        <v/>
      </c>
      <c r="Y728" s="4" t="str">
        <f>IF(Orig!Y728="","",IF(ISNUMBER(Orig!Y728),Orig!Y728,CONCATENATE("$",Orig!Y728,"$")))</f>
        <v/>
      </c>
      <c r="Z728" s="4" t="str">
        <f>IF(Orig!Z728="","",IF(ISNUMBER(Orig!Z728),Orig!Z728,CONCATENATE("$",Orig!Z728,"$")))</f>
        <v/>
      </c>
      <c r="AA728" s="4" t="str">
        <f>IF(Orig!AA728="","",IF(ISNUMBER(Orig!AA728),Orig!AA728,CONCATENATE("$",Orig!AA728,"$")))</f>
        <v/>
      </c>
      <c r="AB728" s="4" t="str">
        <f>IF(Orig!AB728="","",IF(ISNUMBER(Orig!AB728),Orig!AB728,CONCATENATE("$",Orig!AB728,"$")))</f>
        <v/>
      </c>
      <c r="AC728" s="4" t="str">
        <f>IF(Orig!AC728="","",IF(ISNUMBER(Orig!AC728),Orig!AC728,CONCATENATE("$",Orig!AC728,"$")))</f>
        <v/>
      </c>
      <c r="AD728" s="4" t="str">
        <f>IF(Orig!AD728="","",IF(ISNUMBER(Orig!AD728),Orig!AD728,CONCATENATE("$",Orig!AD728,"$")))</f>
        <v/>
      </c>
      <c r="AE728" s="4" t="str">
        <f>IF(Orig!AE728="","",IF(ISNUMBER(Orig!AE728),Orig!AE728,CONCATENATE("$",Orig!AE728,"$")))</f>
        <v/>
      </c>
      <c r="AF728" s="4" t="str">
        <f>IF(Orig!AF728="","",IF(ISNUMBER(Orig!AF728),Orig!AF728,CONCATENATE("$",Orig!AF728,"$")))</f>
        <v/>
      </c>
      <c r="AG728" s="4" t="str">
        <f>IF(Orig!AG728="","",IF(ISNUMBER(Orig!AG728),Orig!AG728,CONCATENATE("$",Orig!AG728,"$")))</f>
        <v/>
      </c>
      <c r="AH728" s="4" t="str">
        <f>IF(Orig!AH728="","",IF(ISNUMBER(Orig!AH728),Orig!AH728,CONCATENATE("$",Orig!AH728,"$")))</f>
        <v/>
      </c>
      <c r="AI728" s="4" t="str">
        <f>IF(Orig!AI728="","",IF(ISNUMBER(Orig!AI728),Orig!AI728,CONCATENATE("$",Orig!AI728,"$")))</f>
        <v/>
      </c>
      <c r="AJ728" s="4" t="str">
        <f>IF(Orig!AJ728="","",IF(ISNUMBER(Orig!AJ728),Orig!AJ728,CONCATENATE("$",Orig!AJ728,"$")))</f>
        <v/>
      </c>
      <c r="AK728" s="4" t="str">
        <f>IF(Orig!AK728="","",IF(ISNUMBER(Orig!AK728),Orig!AK728,CONCATENATE("$",Orig!AK728,"$")))</f>
        <v/>
      </c>
      <c r="AL728" s="4" t="str">
        <f>IF(Orig!AL728="","",IF(ISNUMBER(Orig!AL728),Orig!AL728,CONCATENATE("$",Orig!AL728,"$")))</f>
        <v/>
      </c>
      <c r="AM728" s="4" t="str">
        <f>IF(Orig!AM728="","",IF(ISNUMBER(Orig!AM728),Orig!AM728,CONCATENATE("$",Orig!AM728,"$")))</f>
        <v/>
      </c>
      <c r="AN728" s="4" t="str">
        <f>IF(Orig!AN728="","",IF(ISNUMBER(Orig!AN728),Orig!AN728,CONCATENATE("$",Orig!AN728,"$")))</f>
        <v/>
      </c>
      <c r="AO728" s="4" t="str">
        <f>IF(Orig!AO728="","",IF(ISNUMBER(Orig!AO728),Orig!AO728,CONCATENATE("$",Orig!AO728,"$")))</f>
        <v/>
      </c>
      <c r="AP728" s="4" t="str">
        <f>IF(Orig!AP728="","",IF(ISNUMBER(Orig!AP728),Orig!AP728,CONCATENATE("$",Orig!AP728,"$")))</f>
        <v/>
      </c>
      <c r="AQ728" s="4" t="str">
        <f>IF(Orig!AQ728="","",IF(ISNUMBER(Orig!AQ728),Orig!AQ728,CONCATENATE("$",Orig!AQ728,"$")))</f>
        <v/>
      </c>
      <c r="AR728" s="4" t="str">
        <f>IF(Orig!AR728="","",IF(ISNUMBER(Orig!AR728),Orig!AR728,CONCATENATE("$",Orig!AR728,"$")))</f>
        <v/>
      </c>
      <c r="AS728" s="4" t="str">
        <f>IF(Orig!AS728="","",IF(ISNUMBER(Orig!AS728),Orig!AS728,CONCATENATE("$",Orig!AS728,"$")))</f>
        <v/>
      </c>
      <c r="AT728" s="4" t="str">
        <f>IF(Orig!AT728="","",IF(ISNUMBER(Orig!AT728),Orig!AT728,CONCATENATE("$",Orig!AT728,"$")))</f>
        <v/>
      </c>
      <c r="AU728" s="4" t="str">
        <f>IF(Orig!AU728="","",IF(ISNUMBER(Orig!AU728),Orig!AU728,CONCATENATE("$",Orig!AU728,"$")))</f>
        <v/>
      </c>
      <c r="AV728" s="4" t="str">
        <f>IF(Orig!AV728="","",IF(ISNUMBER(Orig!AV728),Orig!AV728,CONCATENATE("$",Orig!AV728,"$")))</f>
        <v/>
      </c>
      <c r="AW728" s="4" t="str">
        <f>IF(Orig!AW728="","",IF(ISNUMBER(Orig!AW728),Orig!AW728,CONCATENATE("$",Orig!AW728,"$")))</f>
        <v/>
      </c>
      <c r="AX728" s="4" t="str">
        <f>IF(Orig!AX728="","",IF(ISNUMBER(Orig!AX728),Orig!AX728,CONCATENATE("$",Orig!AX728,"$")))</f>
        <v/>
      </c>
      <c r="AY728" s="4" t="str">
        <f>IF(Orig!AY728="","",IF(ISNUMBER(Orig!AY728),Orig!AY728,CONCATENATE("$",Orig!AY728,"$")))</f>
        <v/>
      </c>
    </row>
    <row r="729" spans="1:51" ht="15.75" customHeight="1" x14ac:dyDescent="0.2">
      <c r="A729" s="4" t="str">
        <f>IF(Orig!A729="","",IF(ISNUMBER(Orig!A729),Orig!A729,CONCATENATE("$",Orig!A729,"$")))</f>
        <v/>
      </c>
      <c r="B729" s="4" t="str">
        <f>IF(Orig!B729="","",IF(ISNUMBER(Orig!B729),Orig!B729,CONCATENATE("$",Orig!B729,"$")))</f>
        <v/>
      </c>
      <c r="C729" s="4" t="str">
        <f>IF(Orig!C729="","",IF(ISNUMBER(Orig!C729),Orig!C729,CONCATENATE("$",Orig!C729,"$")))</f>
        <v/>
      </c>
      <c r="D729" s="4" t="str">
        <f>IF(Orig!D729="","",IF(ISNUMBER(Orig!D729),Orig!D729,CONCATENATE("$",Orig!D729,"$")))</f>
        <v/>
      </c>
      <c r="E729" s="4" t="str">
        <f>IF(Orig!E729="","",IF(ISNUMBER(Orig!E729),Orig!E729,CONCATENATE("$",Orig!E729,"$")))</f>
        <v/>
      </c>
      <c r="F729" s="4" t="str">
        <f>IF(Orig!F729="","",IF(ISNUMBER(Orig!F729),Orig!F729,CONCATENATE("$",Orig!F729,"$")))</f>
        <v/>
      </c>
      <c r="G729" s="4" t="str">
        <f>IF(Orig!G722="","",IF(ISNUMBER(Orig!G722),Orig!G722,CONCATENATE("$",Orig!G722,"$")))</f>
        <v/>
      </c>
      <c r="H729" s="4" t="str">
        <f>IF(Orig!H722="","",IF(ISNUMBER(Orig!H722),Orig!H722,CONCATENATE("$",Orig!H722,"$")))</f>
        <v/>
      </c>
      <c r="I729" s="4" t="str">
        <f>IF(Orig!I723="","",IF(ISNUMBER(Orig!I723),Orig!I723,CONCATENATE("$",Orig!I723,"$")))</f>
        <v/>
      </c>
      <c r="J729" s="4" t="str">
        <f>IF(Orig!J723="","",IF(ISNUMBER(Orig!J723),Orig!J723,CONCATENATE("$",Orig!J723,"$")))</f>
        <v/>
      </c>
      <c r="K729" s="4" t="str">
        <f>IF(Orig!K723="","",IF(ISNUMBER(Orig!K723),Orig!K723,CONCATENATE("$",Orig!K723,"$")))</f>
        <v/>
      </c>
      <c r="L729" s="4" t="str">
        <f>IF(Orig!L722="","",IF(ISNUMBER(Orig!L722),Orig!L722,CONCATENATE("$",Orig!L722,"$")))</f>
        <v/>
      </c>
      <c r="M729" s="4" t="str">
        <f>IF(Orig!M729="","",IF(ISNUMBER(Orig!M729),Orig!M729,CONCATENATE("$",Orig!M729,"$")))</f>
        <v/>
      </c>
      <c r="N729" s="4" t="str">
        <f>IF(Orig!N729="","",IF(ISNUMBER(Orig!N729),Orig!N729,CONCATENATE("$",Orig!N729,"$")))</f>
        <v/>
      </c>
      <c r="O729" s="4" t="str">
        <f>IF(Orig!O729="","",IF(ISNUMBER(Orig!O729),Orig!O729,CONCATENATE("$",Orig!O729,"$")))</f>
        <v/>
      </c>
      <c r="P729" s="4" t="str">
        <f>IF(Orig!P729="","",IF(ISNUMBER(Orig!P729),Orig!P729,CONCATENATE("$",Orig!P729,"$")))</f>
        <v/>
      </c>
      <c r="Q729" s="4" t="str">
        <f>IF(Orig!Q729="","",IF(ISNUMBER(Orig!Q729),Orig!Q729,CONCATENATE("$",Orig!Q729,"$")))</f>
        <v/>
      </c>
      <c r="R729" s="4" t="str">
        <f>IF(Orig!R729="","",IF(ISNUMBER(Orig!R729),Orig!R729,CONCATENATE("$",Orig!R729,"$")))</f>
        <v/>
      </c>
      <c r="S729" s="4" t="str">
        <f>IF(Orig!S729="","",IF(ISNUMBER(Orig!S729),Orig!S729,CONCATENATE("$",Orig!S729,"$")))</f>
        <v/>
      </c>
      <c r="T729" s="4" t="str">
        <f>IF(Orig!T729="","",IF(ISNUMBER(Orig!T729),Orig!T729,CONCATENATE("$",Orig!T729,"$")))</f>
        <v/>
      </c>
      <c r="U729" s="4" t="str">
        <f>IF(Orig!U729="","",IF(ISNUMBER(Orig!U729),Orig!U729,CONCATENATE("$",Orig!U729,"$")))</f>
        <v/>
      </c>
      <c r="V729" s="4" t="str">
        <f>IF(Orig!V729="","",IF(ISNUMBER(Orig!V729),Orig!V729,CONCATENATE("$",Orig!V729,"$")))</f>
        <v/>
      </c>
      <c r="W729" s="4" t="str">
        <f>IF(Orig!W729="","",IF(ISNUMBER(Orig!W729),Orig!W729,CONCATENATE("$",Orig!W729,"$")))</f>
        <v/>
      </c>
      <c r="X729" s="4" t="str">
        <f>IF(Orig!X729="","",IF(ISNUMBER(Orig!X729),Orig!X729,CONCATENATE("$",Orig!X729,"$")))</f>
        <v/>
      </c>
      <c r="Y729" s="4" t="str">
        <f>IF(Orig!Y729="","",IF(ISNUMBER(Orig!Y729),Orig!Y729,CONCATENATE("$",Orig!Y729,"$")))</f>
        <v/>
      </c>
      <c r="Z729" s="4" t="str">
        <f>IF(Orig!Z729="","",IF(ISNUMBER(Orig!Z729),Orig!Z729,CONCATENATE("$",Orig!Z729,"$")))</f>
        <v/>
      </c>
      <c r="AA729" s="4" t="str">
        <f>IF(Orig!AA729="","",IF(ISNUMBER(Orig!AA729),Orig!AA729,CONCATENATE("$",Orig!AA729,"$")))</f>
        <v/>
      </c>
      <c r="AB729" s="4" t="str">
        <f>IF(Orig!AB729="","",IF(ISNUMBER(Orig!AB729),Orig!AB729,CONCATENATE("$",Orig!AB729,"$")))</f>
        <v/>
      </c>
      <c r="AC729" s="4" t="str">
        <f>IF(Orig!AC729="","",IF(ISNUMBER(Orig!AC729),Orig!AC729,CONCATENATE("$",Orig!AC729,"$")))</f>
        <v/>
      </c>
      <c r="AD729" s="4" t="str">
        <f>IF(Orig!AD729="","",IF(ISNUMBER(Orig!AD729),Orig!AD729,CONCATENATE("$",Orig!AD729,"$")))</f>
        <v/>
      </c>
      <c r="AE729" s="4" t="str">
        <f>IF(Orig!AE729="","",IF(ISNUMBER(Orig!AE729),Orig!AE729,CONCATENATE("$",Orig!AE729,"$")))</f>
        <v/>
      </c>
      <c r="AF729" s="4" t="str">
        <f>IF(Orig!AF729="","",IF(ISNUMBER(Orig!AF729),Orig!AF729,CONCATENATE("$",Orig!AF729,"$")))</f>
        <v/>
      </c>
      <c r="AG729" s="4" t="str">
        <f>IF(Orig!AG729="","",IF(ISNUMBER(Orig!AG729),Orig!AG729,CONCATENATE("$",Orig!AG729,"$")))</f>
        <v/>
      </c>
      <c r="AH729" s="4" t="str">
        <f>IF(Orig!AH729="","",IF(ISNUMBER(Orig!AH729),Orig!AH729,CONCATENATE("$",Orig!AH729,"$")))</f>
        <v/>
      </c>
      <c r="AI729" s="4" t="str">
        <f>IF(Orig!AI729="","",IF(ISNUMBER(Orig!AI729),Orig!AI729,CONCATENATE("$",Orig!AI729,"$")))</f>
        <v/>
      </c>
      <c r="AJ729" s="4" t="str">
        <f>IF(Orig!AJ729="","",IF(ISNUMBER(Orig!AJ729),Orig!AJ729,CONCATENATE("$",Orig!AJ729,"$")))</f>
        <v/>
      </c>
      <c r="AK729" s="4" t="str">
        <f>IF(Orig!AK729="","",IF(ISNUMBER(Orig!AK729),Orig!AK729,CONCATENATE("$",Orig!AK729,"$")))</f>
        <v/>
      </c>
      <c r="AL729" s="4" t="str">
        <f>IF(Orig!AL729="","",IF(ISNUMBER(Orig!AL729),Orig!AL729,CONCATENATE("$",Orig!AL729,"$")))</f>
        <v/>
      </c>
      <c r="AM729" s="4" t="str">
        <f>IF(Orig!AM729="","",IF(ISNUMBER(Orig!AM729),Orig!AM729,CONCATENATE("$",Orig!AM729,"$")))</f>
        <v/>
      </c>
      <c r="AN729" s="4" t="str">
        <f>IF(Orig!AN729="","",IF(ISNUMBER(Orig!AN729),Orig!AN729,CONCATENATE("$",Orig!AN729,"$")))</f>
        <v/>
      </c>
      <c r="AO729" s="4" t="str">
        <f>IF(Orig!AO729="","",IF(ISNUMBER(Orig!AO729),Orig!AO729,CONCATENATE("$",Orig!AO729,"$")))</f>
        <v/>
      </c>
      <c r="AP729" s="4" t="str">
        <f>IF(Orig!AP729="","",IF(ISNUMBER(Orig!AP729),Orig!AP729,CONCATENATE("$",Orig!AP729,"$")))</f>
        <v/>
      </c>
      <c r="AQ729" s="4" t="str">
        <f>IF(Orig!AQ729="","",IF(ISNUMBER(Orig!AQ729),Orig!AQ729,CONCATENATE("$",Orig!AQ729,"$")))</f>
        <v/>
      </c>
      <c r="AR729" s="4" t="str">
        <f>IF(Orig!AR729="","",IF(ISNUMBER(Orig!AR729),Orig!AR729,CONCATENATE("$",Orig!AR729,"$")))</f>
        <v/>
      </c>
      <c r="AS729" s="4" t="str">
        <f>IF(Orig!AS729="","",IF(ISNUMBER(Orig!AS729),Orig!AS729,CONCATENATE("$",Orig!AS729,"$")))</f>
        <v/>
      </c>
      <c r="AT729" s="4" t="str">
        <f>IF(Orig!AT729="","",IF(ISNUMBER(Orig!AT729),Orig!AT729,CONCATENATE("$",Orig!AT729,"$")))</f>
        <v/>
      </c>
      <c r="AU729" s="4" t="str">
        <f>IF(Orig!AU729="","",IF(ISNUMBER(Orig!AU729),Orig!AU729,CONCATENATE("$",Orig!AU729,"$")))</f>
        <v/>
      </c>
      <c r="AV729" s="4" t="str">
        <f>IF(Orig!AV729="","",IF(ISNUMBER(Orig!AV729),Orig!AV729,CONCATENATE("$",Orig!AV729,"$")))</f>
        <v/>
      </c>
      <c r="AW729" s="4" t="str">
        <f>IF(Orig!AW729="","",IF(ISNUMBER(Orig!AW729),Orig!AW729,CONCATENATE("$",Orig!AW729,"$")))</f>
        <v/>
      </c>
      <c r="AX729" s="4" t="str">
        <f>IF(Orig!AX729="","",IF(ISNUMBER(Orig!AX729),Orig!AX729,CONCATENATE("$",Orig!AX729,"$")))</f>
        <v/>
      </c>
      <c r="AY729" s="4" t="str">
        <f>IF(Orig!AY729="","",IF(ISNUMBER(Orig!AY729),Orig!AY729,CONCATENATE("$",Orig!AY729,"$")))</f>
        <v/>
      </c>
    </row>
    <row r="730" spans="1:51" ht="15.75" customHeight="1" x14ac:dyDescent="0.2">
      <c r="A730" s="4" t="str">
        <f>IF(Orig!A730="","",IF(ISNUMBER(Orig!A730),Orig!A730,CONCATENATE("$",Orig!A730,"$")))</f>
        <v/>
      </c>
      <c r="B730" s="4" t="str">
        <f>IF(Orig!B730="","",IF(ISNUMBER(Orig!B730),Orig!B730,CONCATENATE("$",Orig!B730,"$")))</f>
        <v/>
      </c>
      <c r="C730" s="4" t="str">
        <f>IF(Orig!C730="","",IF(ISNUMBER(Orig!C730),Orig!C730,CONCATENATE("$",Orig!C730,"$")))</f>
        <v/>
      </c>
      <c r="D730" s="4" t="str">
        <f>IF(Orig!D730="","",IF(ISNUMBER(Orig!D730),Orig!D730,CONCATENATE("$",Orig!D730,"$")))</f>
        <v/>
      </c>
      <c r="E730" s="4" t="str">
        <f>IF(Orig!E730="","",IF(ISNUMBER(Orig!E730),Orig!E730,CONCATENATE("$",Orig!E730,"$")))</f>
        <v/>
      </c>
      <c r="F730" s="4" t="str">
        <f>IF(Orig!F730="","",IF(ISNUMBER(Orig!F730),Orig!F730,CONCATENATE("$",Orig!F730,"$")))</f>
        <v/>
      </c>
      <c r="G730" s="4" t="str">
        <f>IF(Orig!G723="","",IF(ISNUMBER(Orig!G723),Orig!G723,CONCATENATE("$",Orig!G723,"$")))</f>
        <v/>
      </c>
      <c r="H730" s="4" t="str">
        <f>IF(Orig!H723="","",IF(ISNUMBER(Orig!H723),Orig!H723,CONCATENATE("$",Orig!H723,"$")))</f>
        <v/>
      </c>
      <c r="I730" s="4" t="str">
        <f>IF(Orig!I724="","",IF(ISNUMBER(Orig!I724),Orig!I724,CONCATENATE("$",Orig!I724,"$")))</f>
        <v/>
      </c>
      <c r="J730" s="4" t="str">
        <f>IF(Orig!J724="","",IF(ISNUMBER(Orig!J724),Orig!J724,CONCATENATE("$",Orig!J724,"$")))</f>
        <v/>
      </c>
      <c r="K730" s="4" t="str">
        <f>IF(Orig!K724="","",IF(ISNUMBER(Orig!K724),Orig!K724,CONCATENATE("$",Orig!K724,"$")))</f>
        <v/>
      </c>
      <c r="L730" s="4" t="str">
        <f>IF(Orig!L723="","",IF(ISNUMBER(Orig!L723),Orig!L723,CONCATENATE("$",Orig!L723,"$")))</f>
        <v/>
      </c>
      <c r="M730" s="4" t="str">
        <f>IF(Orig!M730="","",IF(ISNUMBER(Orig!M730),Orig!M730,CONCATENATE("$",Orig!M730,"$")))</f>
        <v/>
      </c>
      <c r="N730" s="4" t="str">
        <f>IF(Orig!N730="","",IF(ISNUMBER(Orig!N730),Orig!N730,CONCATENATE("$",Orig!N730,"$")))</f>
        <v/>
      </c>
      <c r="O730" s="4" t="str">
        <f>IF(Orig!O730="","",IF(ISNUMBER(Orig!O730),Orig!O730,CONCATENATE("$",Orig!O730,"$")))</f>
        <v/>
      </c>
      <c r="P730" s="4" t="str">
        <f>IF(Orig!P730="","",IF(ISNUMBER(Orig!P730),Orig!P730,CONCATENATE("$",Orig!P730,"$")))</f>
        <v/>
      </c>
      <c r="Q730" s="4" t="str">
        <f>IF(Orig!Q730="","",IF(ISNUMBER(Orig!Q730),Orig!Q730,CONCATENATE("$",Orig!Q730,"$")))</f>
        <v/>
      </c>
      <c r="R730" s="4" t="str">
        <f>IF(Orig!R730="","",IF(ISNUMBER(Orig!R730),Orig!R730,CONCATENATE("$",Orig!R730,"$")))</f>
        <v/>
      </c>
      <c r="S730" s="4" t="str">
        <f>IF(Orig!S730="","",IF(ISNUMBER(Orig!S730),Orig!S730,CONCATENATE("$",Orig!S730,"$")))</f>
        <v/>
      </c>
      <c r="T730" s="4" t="str">
        <f>IF(Orig!T730="","",IF(ISNUMBER(Orig!T730),Orig!T730,CONCATENATE("$",Orig!T730,"$")))</f>
        <v/>
      </c>
      <c r="U730" s="4" t="str">
        <f>IF(Orig!U730="","",IF(ISNUMBER(Orig!U730),Orig!U730,CONCATENATE("$",Orig!U730,"$")))</f>
        <v/>
      </c>
      <c r="V730" s="4" t="str">
        <f>IF(Orig!V730="","",IF(ISNUMBER(Orig!V730),Orig!V730,CONCATENATE("$",Orig!V730,"$")))</f>
        <v/>
      </c>
      <c r="W730" s="4" t="str">
        <f>IF(Orig!W730="","",IF(ISNUMBER(Orig!W730),Orig!W730,CONCATENATE("$",Orig!W730,"$")))</f>
        <v/>
      </c>
      <c r="X730" s="4" t="str">
        <f>IF(Orig!X730="","",IF(ISNUMBER(Orig!X730),Orig!X730,CONCATENATE("$",Orig!X730,"$")))</f>
        <v/>
      </c>
      <c r="Y730" s="4" t="str">
        <f>IF(Orig!Y730="","",IF(ISNUMBER(Orig!Y730),Orig!Y730,CONCATENATE("$",Orig!Y730,"$")))</f>
        <v/>
      </c>
      <c r="Z730" s="4" t="str">
        <f>IF(Orig!Z730="","",IF(ISNUMBER(Orig!Z730),Orig!Z730,CONCATENATE("$",Orig!Z730,"$")))</f>
        <v/>
      </c>
      <c r="AA730" s="4" t="str">
        <f>IF(Orig!AA730="","",IF(ISNUMBER(Orig!AA730),Orig!AA730,CONCATENATE("$",Orig!AA730,"$")))</f>
        <v/>
      </c>
      <c r="AB730" s="4" t="str">
        <f>IF(Orig!AB730="","",IF(ISNUMBER(Orig!AB730),Orig!AB730,CONCATENATE("$",Orig!AB730,"$")))</f>
        <v/>
      </c>
      <c r="AC730" s="4" t="str">
        <f>IF(Orig!AC730="","",IF(ISNUMBER(Orig!AC730),Orig!AC730,CONCATENATE("$",Orig!AC730,"$")))</f>
        <v/>
      </c>
      <c r="AD730" s="4" t="str">
        <f>IF(Orig!AD730="","",IF(ISNUMBER(Orig!AD730),Orig!AD730,CONCATENATE("$",Orig!AD730,"$")))</f>
        <v/>
      </c>
      <c r="AE730" s="4" t="str">
        <f>IF(Orig!AE730="","",IF(ISNUMBER(Orig!AE730),Orig!AE730,CONCATENATE("$",Orig!AE730,"$")))</f>
        <v/>
      </c>
      <c r="AF730" s="4" t="str">
        <f>IF(Orig!AF730="","",IF(ISNUMBER(Orig!AF730),Orig!AF730,CONCATENATE("$",Orig!AF730,"$")))</f>
        <v/>
      </c>
      <c r="AG730" s="4" t="str">
        <f>IF(Orig!AG730="","",IF(ISNUMBER(Orig!AG730),Orig!AG730,CONCATENATE("$",Orig!AG730,"$")))</f>
        <v/>
      </c>
      <c r="AH730" s="4" t="str">
        <f>IF(Orig!AH730="","",IF(ISNUMBER(Orig!AH730),Orig!AH730,CONCATENATE("$",Orig!AH730,"$")))</f>
        <v/>
      </c>
      <c r="AI730" s="4" t="str">
        <f>IF(Orig!AI730="","",IF(ISNUMBER(Orig!AI730),Orig!AI730,CONCATENATE("$",Orig!AI730,"$")))</f>
        <v/>
      </c>
      <c r="AJ730" s="4" t="str">
        <f>IF(Orig!AJ730="","",IF(ISNUMBER(Orig!AJ730),Orig!AJ730,CONCATENATE("$",Orig!AJ730,"$")))</f>
        <v/>
      </c>
      <c r="AK730" s="4" t="str">
        <f>IF(Orig!AK730="","",IF(ISNUMBER(Orig!AK730),Orig!AK730,CONCATENATE("$",Orig!AK730,"$")))</f>
        <v/>
      </c>
      <c r="AL730" s="4" t="str">
        <f>IF(Orig!AL730="","",IF(ISNUMBER(Orig!AL730),Orig!AL730,CONCATENATE("$",Orig!AL730,"$")))</f>
        <v/>
      </c>
      <c r="AM730" s="4" t="str">
        <f>IF(Orig!AM730="","",IF(ISNUMBER(Orig!AM730),Orig!AM730,CONCATENATE("$",Orig!AM730,"$")))</f>
        <v/>
      </c>
      <c r="AN730" s="4" t="str">
        <f>IF(Orig!AN730="","",IF(ISNUMBER(Orig!AN730),Orig!AN730,CONCATENATE("$",Orig!AN730,"$")))</f>
        <v/>
      </c>
      <c r="AO730" s="4" t="str">
        <f>IF(Orig!AO730="","",IF(ISNUMBER(Orig!AO730),Orig!AO730,CONCATENATE("$",Orig!AO730,"$")))</f>
        <v/>
      </c>
      <c r="AP730" s="4" t="str">
        <f>IF(Orig!AP730="","",IF(ISNUMBER(Orig!AP730),Orig!AP730,CONCATENATE("$",Orig!AP730,"$")))</f>
        <v/>
      </c>
      <c r="AQ730" s="4" t="str">
        <f>IF(Orig!AQ730="","",IF(ISNUMBER(Orig!AQ730),Orig!AQ730,CONCATENATE("$",Orig!AQ730,"$")))</f>
        <v/>
      </c>
      <c r="AR730" s="4" t="str">
        <f>IF(Orig!AR730="","",IF(ISNUMBER(Orig!AR730),Orig!AR730,CONCATENATE("$",Orig!AR730,"$")))</f>
        <v/>
      </c>
      <c r="AS730" s="4" t="str">
        <f>IF(Orig!AS730="","",IF(ISNUMBER(Orig!AS730),Orig!AS730,CONCATENATE("$",Orig!AS730,"$")))</f>
        <v/>
      </c>
      <c r="AT730" s="4" t="str">
        <f>IF(Orig!AT730="","",IF(ISNUMBER(Orig!AT730),Orig!AT730,CONCATENATE("$",Orig!AT730,"$")))</f>
        <v/>
      </c>
      <c r="AU730" s="4" t="str">
        <f>IF(Orig!AU730="","",IF(ISNUMBER(Orig!AU730),Orig!AU730,CONCATENATE("$",Orig!AU730,"$")))</f>
        <v/>
      </c>
      <c r="AV730" s="4" t="str">
        <f>IF(Orig!AV730="","",IF(ISNUMBER(Orig!AV730),Orig!AV730,CONCATENATE("$",Orig!AV730,"$")))</f>
        <v/>
      </c>
      <c r="AW730" s="4" t="str">
        <f>IF(Orig!AW730="","",IF(ISNUMBER(Orig!AW730),Orig!AW730,CONCATENATE("$",Orig!AW730,"$")))</f>
        <v/>
      </c>
      <c r="AX730" s="4" t="str">
        <f>IF(Orig!AX730="","",IF(ISNUMBER(Orig!AX730),Orig!AX730,CONCATENATE("$",Orig!AX730,"$")))</f>
        <v/>
      </c>
      <c r="AY730" s="4" t="str">
        <f>IF(Orig!AY730="","",IF(ISNUMBER(Orig!AY730),Orig!AY730,CONCATENATE("$",Orig!AY730,"$")))</f>
        <v/>
      </c>
    </row>
    <row r="731" spans="1:51" ht="15.75" customHeight="1" x14ac:dyDescent="0.2">
      <c r="A731" s="4" t="str">
        <f>IF(Orig!A731="","",IF(ISNUMBER(Orig!A731),Orig!A731,CONCATENATE("$",Orig!A731,"$")))</f>
        <v/>
      </c>
      <c r="B731" s="4" t="str">
        <f>IF(Orig!B731="","",IF(ISNUMBER(Orig!B731),Orig!B731,CONCATENATE("$",Orig!B731,"$")))</f>
        <v/>
      </c>
      <c r="C731" s="4" t="str">
        <f>IF(Orig!C731="","",IF(ISNUMBER(Orig!C731),Orig!C731,CONCATENATE("$",Orig!C731,"$")))</f>
        <v/>
      </c>
      <c r="D731" s="4" t="str">
        <f>IF(Orig!D731="","",IF(ISNUMBER(Orig!D731),Orig!D731,CONCATENATE("$",Orig!D731,"$")))</f>
        <v/>
      </c>
      <c r="E731" s="4" t="str">
        <f>IF(Orig!E731="","",IF(ISNUMBER(Orig!E731),Orig!E731,CONCATENATE("$",Orig!E731,"$")))</f>
        <v/>
      </c>
      <c r="F731" s="4" t="str">
        <f>IF(Orig!F731="","",IF(ISNUMBER(Orig!F731),Orig!F731,CONCATENATE("$",Orig!F731,"$")))</f>
        <v/>
      </c>
      <c r="G731" s="4" t="str">
        <f>IF(Orig!G724="","",IF(ISNUMBER(Orig!G724),Orig!G724,CONCATENATE("$",Orig!G724,"$")))</f>
        <v/>
      </c>
      <c r="H731" s="4" t="str">
        <f>IF(Orig!H724="","",IF(ISNUMBER(Orig!H724),Orig!H724,CONCATENATE("$",Orig!H724,"$")))</f>
        <v/>
      </c>
      <c r="I731" s="4" t="str">
        <f>IF(Orig!I725="","",IF(ISNUMBER(Orig!I725),Orig!I725,CONCATENATE("$",Orig!I725,"$")))</f>
        <v/>
      </c>
      <c r="J731" s="4" t="str">
        <f>IF(Orig!J725="","",IF(ISNUMBER(Orig!J725),Orig!J725,CONCATENATE("$",Orig!J725,"$")))</f>
        <v/>
      </c>
      <c r="K731" s="4" t="str">
        <f>IF(Orig!K725="","",IF(ISNUMBER(Orig!K725),Orig!K725,CONCATENATE("$",Orig!K725,"$")))</f>
        <v/>
      </c>
      <c r="L731" s="4" t="str">
        <f>IF(Orig!L724="","",IF(ISNUMBER(Orig!L724),Orig!L724,CONCATENATE("$",Orig!L724,"$")))</f>
        <v/>
      </c>
      <c r="M731" s="4" t="str">
        <f>IF(Orig!M731="","",IF(ISNUMBER(Orig!M731),Orig!M731,CONCATENATE("$",Orig!M731,"$")))</f>
        <v/>
      </c>
      <c r="N731" s="4" t="str">
        <f>IF(Orig!N731="","",IF(ISNUMBER(Orig!N731),Orig!N731,CONCATENATE("$",Orig!N731,"$")))</f>
        <v/>
      </c>
      <c r="O731" s="4" t="str">
        <f>IF(Orig!O731="","",IF(ISNUMBER(Orig!O731),Orig!O731,CONCATENATE("$",Orig!O731,"$")))</f>
        <v/>
      </c>
      <c r="P731" s="4" t="str">
        <f>IF(Orig!P731="","",IF(ISNUMBER(Orig!P731),Orig!P731,CONCATENATE("$",Orig!P731,"$")))</f>
        <v/>
      </c>
      <c r="Q731" s="4" t="str">
        <f>IF(Orig!Q731="","",IF(ISNUMBER(Orig!Q731),Orig!Q731,CONCATENATE("$",Orig!Q731,"$")))</f>
        <v/>
      </c>
      <c r="R731" s="4" t="str">
        <f>IF(Orig!R731="","",IF(ISNUMBER(Orig!R731),Orig!R731,CONCATENATE("$",Orig!R731,"$")))</f>
        <v/>
      </c>
      <c r="S731" s="4" t="str">
        <f>IF(Orig!S731="","",IF(ISNUMBER(Orig!S731),Orig!S731,CONCATENATE("$",Orig!S731,"$")))</f>
        <v/>
      </c>
      <c r="T731" s="4" t="str">
        <f>IF(Orig!T731="","",IF(ISNUMBER(Orig!T731),Orig!T731,CONCATENATE("$",Orig!T731,"$")))</f>
        <v/>
      </c>
      <c r="U731" s="4" t="str">
        <f>IF(Orig!U731="","",IF(ISNUMBER(Orig!U731),Orig!U731,CONCATENATE("$",Orig!U731,"$")))</f>
        <v/>
      </c>
      <c r="V731" s="4" t="str">
        <f>IF(Orig!V731="","",IF(ISNUMBER(Orig!V731),Orig!V731,CONCATENATE("$",Orig!V731,"$")))</f>
        <v/>
      </c>
      <c r="W731" s="4" t="str">
        <f>IF(Orig!W731="","",IF(ISNUMBER(Orig!W731),Orig!W731,CONCATENATE("$",Orig!W731,"$")))</f>
        <v/>
      </c>
      <c r="X731" s="4" t="str">
        <f>IF(Orig!X731="","",IF(ISNUMBER(Orig!X731),Orig!X731,CONCATENATE("$",Orig!X731,"$")))</f>
        <v/>
      </c>
      <c r="Y731" s="4" t="str">
        <f>IF(Orig!Y731="","",IF(ISNUMBER(Orig!Y731),Orig!Y731,CONCATENATE("$",Orig!Y731,"$")))</f>
        <v/>
      </c>
      <c r="Z731" s="4" t="str">
        <f>IF(Orig!Z731="","",IF(ISNUMBER(Orig!Z731),Orig!Z731,CONCATENATE("$",Orig!Z731,"$")))</f>
        <v/>
      </c>
      <c r="AA731" s="4" t="str">
        <f>IF(Orig!AA731="","",IF(ISNUMBER(Orig!AA731),Orig!AA731,CONCATENATE("$",Orig!AA731,"$")))</f>
        <v/>
      </c>
      <c r="AB731" s="4" t="str">
        <f>IF(Orig!AB731="","",IF(ISNUMBER(Orig!AB731),Orig!AB731,CONCATENATE("$",Orig!AB731,"$")))</f>
        <v/>
      </c>
      <c r="AC731" s="4" t="str">
        <f>IF(Orig!AC731="","",IF(ISNUMBER(Orig!AC731),Orig!AC731,CONCATENATE("$",Orig!AC731,"$")))</f>
        <v/>
      </c>
      <c r="AD731" s="4" t="str">
        <f>IF(Orig!AD731="","",IF(ISNUMBER(Orig!AD731),Orig!AD731,CONCATENATE("$",Orig!AD731,"$")))</f>
        <v/>
      </c>
      <c r="AE731" s="4" t="str">
        <f>IF(Orig!AE731="","",IF(ISNUMBER(Orig!AE731),Orig!AE731,CONCATENATE("$",Orig!AE731,"$")))</f>
        <v/>
      </c>
      <c r="AF731" s="4" t="str">
        <f>IF(Orig!AF731="","",IF(ISNUMBER(Orig!AF731),Orig!AF731,CONCATENATE("$",Orig!AF731,"$")))</f>
        <v/>
      </c>
      <c r="AG731" s="4" t="str">
        <f>IF(Orig!AG731="","",IF(ISNUMBER(Orig!AG731),Orig!AG731,CONCATENATE("$",Orig!AG731,"$")))</f>
        <v/>
      </c>
      <c r="AH731" s="4" t="str">
        <f>IF(Orig!AH731="","",IF(ISNUMBER(Orig!AH731),Orig!AH731,CONCATENATE("$",Orig!AH731,"$")))</f>
        <v/>
      </c>
      <c r="AI731" s="4" t="str">
        <f>IF(Orig!AI731="","",IF(ISNUMBER(Orig!AI731),Orig!AI731,CONCATENATE("$",Orig!AI731,"$")))</f>
        <v/>
      </c>
      <c r="AJ731" s="4" t="str">
        <f>IF(Orig!AJ731="","",IF(ISNUMBER(Orig!AJ731),Orig!AJ731,CONCATENATE("$",Orig!AJ731,"$")))</f>
        <v/>
      </c>
      <c r="AK731" s="4" t="str">
        <f>IF(Orig!AK731="","",IF(ISNUMBER(Orig!AK731),Orig!AK731,CONCATENATE("$",Orig!AK731,"$")))</f>
        <v/>
      </c>
      <c r="AL731" s="4" t="str">
        <f>IF(Orig!AL731="","",IF(ISNUMBER(Orig!AL731),Orig!AL731,CONCATENATE("$",Orig!AL731,"$")))</f>
        <v/>
      </c>
      <c r="AM731" s="4" t="str">
        <f>IF(Orig!AM731="","",IF(ISNUMBER(Orig!AM731),Orig!AM731,CONCATENATE("$",Orig!AM731,"$")))</f>
        <v/>
      </c>
      <c r="AN731" s="4" t="str">
        <f>IF(Orig!AN731="","",IF(ISNUMBER(Orig!AN731),Orig!AN731,CONCATENATE("$",Orig!AN731,"$")))</f>
        <v/>
      </c>
      <c r="AO731" s="4" t="str">
        <f>IF(Orig!AO731="","",IF(ISNUMBER(Orig!AO731),Orig!AO731,CONCATENATE("$",Orig!AO731,"$")))</f>
        <v/>
      </c>
      <c r="AP731" s="4" t="str">
        <f>IF(Orig!AP731="","",IF(ISNUMBER(Orig!AP731),Orig!AP731,CONCATENATE("$",Orig!AP731,"$")))</f>
        <v/>
      </c>
      <c r="AQ731" s="4" t="str">
        <f>IF(Orig!AQ731="","",IF(ISNUMBER(Orig!AQ731),Orig!AQ731,CONCATENATE("$",Orig!AQ731,"$")))</f>
        <v/>
      </c>
      <c r="AR731" s="4" t="str">
        <f>IF(Orig!AR731="","",IF(ISNUMBER(Orig!AR731),Orig!AR731,CONCATENATE("$",Orig!AR731,"$")))</f>
        <v/>
      </c>
      <c r="AS731" s="4" t="str">
        <f>IF(Orig!AS731="","",IF(ISNUMBER(Orig!AS731),Orig!AS731,CONCATENATE("$",Orig!AS731,"$")))</f>
        <v/>
      </c>
      <c r="AT731" s="4" t="str">
        <f>IF(Orig!AT731="","",IF(ISNUMBER(Orig!AT731),Orig!AT731,CONCATENATE("$",Orig!AT731,"$")))</f>
        <v/>
      </c>
      <c r="AU731" s="4" t="str">
        <f>IF(Orig!AU731="","",IF(ISNUMBER(Orig!AU731),Orig!AU731,CONCATENATE("$",Orig!AU731,"$")))</f>
        <v/>
      </c>
      <c r="AV731" s="4" t="str">
        <f>IF(Orig!AV731="","",IF(ISNUMBER(Orig!AV731),Orig!AV731,CONCATENATE("$",Orig!AV731,"$")))</f>
        <v/>
      </c>
      <c r="AW731" s="4" t="str">
        <f>IF(Orig!AW731="","",IF(ISNUMBER(Orig!AW731),Orig!AW731,CONCATENATE("$",Orig!AW731,"$")))</f>
        <v/>
      </c>
      <c r="AX731" s="4" t="str">
        <f>IF(Orig!AX731="","",IF(ISNUMBER(Orig!AX731),Orig!AX731,CONCATENATE("$",Orig!AX731,"$")))</f>
        <v/>
      </c>
      <c r="AY731" s="4" t="str">
        <f>IF(Orig!AY731="","",IF(ISNUMBER(Orig!AY731),Orig!AY731,CONCATENATE("$",Orig!AY731,"$")))</f>
        <v/>
      </c>
    </row>
    <row r="732" spans="1:51" ht="15.75" customHeight="1" x14ac:dyDescent="0.2">
      <c r="A732" s="4" t="str">
        <f>IF(Orig!A732="","",IF(ISNUMBER(Orig!A732),Orig!A732,CONCATENATE("$",Orig!A732,"$")))</f>
        <v/>
      </c>
      <c r="B732" s="4" t="str">
        <f>IF(Orig!B732="","",IF(ISNUMBER(Orig!B732),Orig!B732,CONCATENATE("$",Orig!B732,"$")))</f>
        <v/>
      </c>
      <c r="C732" s="4" t="str">
        <f>IF(Orig!C732="","",IF(ISNUMBER(Orig!C732),Orig!C732,CONCATENATE("$",Orig!C732,"$")))</f>
        <v/>
      </c>
      <c r="D732" s="4" t="str">
        <f>IF(Orig!D732="","",IF(ISNUMBER(Orig!D732),Orig!D732,CONCATENATE("$",Orig!D732,"$")))</f>
        <v/>
      </c>
      <c r="E732" s="4" t="str">
        <f>IF(Orig!E732="","",IF(ISNUMBER(Orig!E732),Orig!E732,CONCATENATE("$",Orig!E732,"$")))</f>
        <v/>
      </c>
      <c r="F732" s="4" t="str">
        <f>IF(Orig!F732="","",IF(ISNUMBER(Orig!F732),Orig!F732,CONCATENATE("$",Orig!F732,"$")))</f>
        <v/>
      </c>
      <c r="G732" s="4" t="str">
        <f>IF(Orig!G725="","",IF(ISNUMBER(Orig!G725),Orig!G725,CONCATENATE("$",Orig!G725,"$")))</f>
        <v/>
      </c>
      <c r="H732" s="4" t="str">
        <f>IF(Orig!H725="","",IF(ISNUMBER(Orig!H725),Orig!H725,CONCATENATE("$",Orig!H725,"$")))</f>
        <v/>
      </c>
      <c r="I732" s="4" t="str">
        <f>IF(Orig!I726="","",IF(ISNUMBER(Orig!I726),Orig!I726,CONCATENATE("$",Orig!I726,"$")))</f>
        <v/>
      </c>
      <c r="J732" s="4" t="str">
        <f>IF(Orig!J726="","",IF(ISNUMBER(Orig!J726),Orig!J726,CONCATENATE("$",Orig!J726,"$")))</f>
        <v/>
      </c>
      <c r="K732" s="4" t="str">
        <f>IF(Orig!K726="","",IF(ISNUMBER(Orig!K726),Orig!K726,CONCATENATE("$",Orig!K726,"$")))</f>
        <v/>
      </c>
      <c r="L732" s="4" t="str">
        <f>IF(Orig!L725="","",IF(ISNUMBER(Orig!L725),Orig!L725,CONCATENATE("$",Orig!L725,"$")))</f>
        <v/>
      </c>
      <c r="M732" s="4" t="str">
        <f>IF(Orig!M732="","",IF(ISNUMBER(Orig!M732),Orig!M732,CONCATENATE("$",Orig!M732,"$")))</f>
        <v/>
      </c>
      <c r="N732" s="4" t="str">
        <f>IF(Orig!N732="","",IF(ISNUMBER(Orig!N732),Orig!N732,CONCATENATE("$",Orig!N732,"$")))</f>
        <v/>
      </c>
      <c r="O732" s="4" t="str">
        <f>IF(Orig!O732="","",IF(ISNUMBER(Orig!O732),Orig!O732,CONCATENATE("$",Orig!O732,"$")))</f>
        <v/>
      </c>
      <c r="P732" s="4" t="str">
        <f>IF(Orig!P732="","",IF(ISNUMBER(Orig!P732),Orig!P732,CONCATENATE("$",Orig!P732,"$")))</f>
        <v/>
      </c>
      <c r="Q732" s="4" t="str">
        <f>IF(Orig!Q732="","",IF(ISNUMBER(Orig!Q732),Orig!Q732,CONCATENATE("$",Orig!Q732,"$")))</f>
        <v/>
      </c>
      <c r="R732" s="4" t="str">
        <f>IF(Orig!R732="","",IF(ISNUMBER(Orig!R732),Orig!R732,CONCATENATE("$",Orig!R732,"$")))</f>
        <v/>
      </c>
      <c r="S732" s="4" t="str">
        <f>IF(Orig!S732="","",IF(ISNUMBER(Orig!S732),Orig!S732,CONCATENATE("$",Orig!S732,"$")))</f>
        <v/>
      </c>
      <c r="T732" s="4" t="str">
        <f>IF(Orig!T732="","",IF(ISNUMBER(Orig!T732),Orig!T732,CONCATENATE("$",Orig!T732,"$")))</f>
        <v/>
      </c>
      <c r="U732" s="4" t="str">
        <f>IF(Orig!U732="","",IF(ISNUMBER(Orig!U732),Orig!U732,CONCATENATE("$",Orig!U732,"$")))</f>
        <v/>
      </c>
      <c r="V732" s="4" t="str">
        <f>IF(Orig!V732="","",IF(ISNUMBER(Orig!V732),Orig!V732,CONCATENATE("$",Orig!V732,"$")))</f>
        <v/>
      </c>
      <c r="W732" s="4" t="str">
        <f>IF(Orig!W732="","",IF(ISNUMBER(Orig!W732),Orig!W732,CONCATENATE("$",Orig!W732,"$")))</f>
        <v/>
      </c>
      <c r="X732" s="4" t="str">
        <f>IF(Orig!X732="","",IF(ISNUMBER(Orig!X732),Orig!X732,CONCATENATE("$",Orig!X732,"$")))</f>
        <v/>
      </c>
      <c r="Y732" s="4" t="str">
        <f>IF(Orig!Y732="","",IF(ISNUMBER(Orig!Y732),Orig!Y732,CONCATENATE("$",Orig!Y732,"$")))</f>
        <v/>
      </c>
      <c r="Z732" s="4" t="str">
        <f>IF(Orig!Z732="","",IF(ISNUMBER(Orig!Z732),Orig!Z732,CONCATENATE("$",Orig!Z732,"$")))</f>
        <v/>
      </c>
      <c r="AA732" s="4" t="str">
        <f>IF(Orig!AA732="","",IF(ISNUMBER(Orig!AA732),Orig!AA732,CONCATENATE("$",Orig!AA732,"$")))</f>
        <v/>
      </c>
      <c r="AB732" s="4" t="str">
        <f>IF(Orig!AB732="","",IF(ISNUMBER(Orig!AB732),Orig!AB732,CONCATENATE("$",Orig!AB732,"$")))</f>
        <v/>
      </c>
      <c r="AC732" s="4" t="str">
        <f>IF(Orig!AC732="","",IF(ISNUMBER(Orig!AC732),Orig!AC732,CONCATENATE("$",Orig!AC732,"$")))</f>
        <v/>
      </c>
      <c r="AD732" s="4" t="str">
        <f>IF(Orig!AD732="","",IF(ISNUMBER(Orig!AD732),Orig!AD732,CONCATENATE("$",Orig!AD732,"$")))</f>
        <v/>
      </c>
      <c r="AE732" s="4" t="str">
        <f>IF(Orig!AE732="","",IF(ISNUMBER(Orig!AE732),Orig!AE732,CONCATENATE("$",Orig!AE732,"$")))</f>
        <v/>
      </c>
      <c r="AF732" s="4" t="str">
        <f>IF(Orig!AF732="","",IF(ISNUMBER(Orig!AF732),Orig!AF732,CONCATENATE("$",Orig!AF732,"$")))</f>
        <v/>
      </c>
      <c r="AG732" s="4" t="str">
        <f>IF(Orig!AG732="","",IF(ISNUMBER(Orig!AG732),Orig!AG732,CONCATENATE("$",Orig!AG732,"$")))</f>
        <v/>
      </c>
      <c r="AH732" s="4" t="str">
        <f>IF(Orig!AH732="","",IF(ISNUMBER(Orig!AH732),Orig!AH732,CONCATENATE("$",Orig!AH732,"$")))</f>
        <v/>
      </c>
      <c r="AI732" s="4" t="str">
        <f>IF(Orig!AI732="","",IF(ISNUMBER(Orig!AI732),Orig!AI732,CONCATENATE("$",Orig!AI732,"$")))</f>
        <v/>
      </c>
      <c r="AJ732" s="4" t="str">
        <f>IF(Orig!AJ732="","",IF(ISNUMBER(Orig!AJ732),Orig!AJ732,CONCATENATE("$",Orig!AJ732,"$")))</f>
        <v/>
      </c>
      <c r="AK732" s="4" t="str">
        <f>IF(Orig!AK732="","",IF(ISNUMBER(Orig!AK732),Orig!AK732,CONCATENATE("$",Orig!AK732,"$")))</f>
        <v/>
      </c>
      <c r="AL732" s="4" t="str">
        <f>IF(Orig!AL732="","",IF(ISNUMBER(Orig!AL732),Orig!AL732,CONCATENATE("$",Orig!AL732,"$")))</f>
        <v/>
      </c>
      <c r="AM732" s="4" t="str">
        <f>IF(Orig!AM732="","",IF(ISNUMBER(Orig!AM732),Orig!AM732,CONCATENATE("$",Orig!AM732,"$")))</f>
        <v/>
      </c>
      <c r="AN732" s="4" t="str">
        <f>IF(Orig!AN732="","",IF(ISNUMBER(Orig!AN732),Orig!AN732,CONCATENATE("$",Orig!AN732,"$")))</f>
        <v/>
      </c>
      <c r="AO732" s="4" t="str">
        <f>IF(Orig!AO732="","",IF(ISNUMBER(Orig!AO732),Orig!AO732,CONCATENATE("$",Orig!AO732,"$")))</f>
        <v/>
      </c>
      <c r="AP732" s="4" t="str">
        <f>IF(Orig!AP732="","",IF(ISNUMBER(Orig!AP732),Orig!AP732,CONCATENATE("$",Orig!AP732,"$")))</f>
        <v/>
      </c>
      <c r="AQ732" s="4" t="str">
        <f>IF(Orig!AQ732="","",IF(ISNUMBER(Orig!AQ732),Orig!AQ732,CONCATENATE("$",Orig!AQ732,"$")))</f>
        <v/>
      </c>
      <c r="AR732" s="4" t="str">
        <f>IF(Orig!AR732="","",IF(ISNUMBER(Orig!AR732),Orig!AR732,CONCATENATE("$",Orig!AR732,"$")))</f>
        <v/>
      </c>
      <c r="AS732" s="4" t="str">
        <f>IF(Orig!AS732="","",IF(ISNUMBER(Orig!AS732),Orig!AS732,CONCATENATE("$",Orig!AS732,"$")))</f>
        <v/>
      </c>
      <c r="AT732" s="4" t="str">
        <f>IF(Orig!AT732="","",IF(ISNUMBER(Orig!AT732),Orig!AT732,CONCATENATE("$",Orig!AT732,"$")))</f>
        <v/>
      </c>
      <c r="AU732" s="4" t="str">
        <f>IF(Orig!AU732="","",IF(ISNUMBER(Orig!AU732),Orig!AU732,CONCATENATE("$",Orig!AU732,"$")))</f>
        <v/>
      </c>
      <c r="AV732" s="4" t="str">
        <f>IF(Orig!AV732="","",IF(ISNUMBER(Orig!AV732),Orig!AV732,CONCATENATE("$",Orig!AV732,"$")))</f>
        <v/>
      </c>
      <c r="AW732" s="4" t="str">
        <f>IF(Orig!AW732="","",IF(ISNUMBER(Orig!AW732),Orig!AW732,CONCATENATE("$",Orig!AW732,"$")))</f>
        <v/>
      </c>
      <c r="AX732" s="4" t="str">
        <f>IF(Orig!AX732="","",IF(ISNUMBER(Orig!AX732),Orig!AX732,CONCATENATE("$",Orig!AX732,"$")))</f>
        <v/>
      </c>
      <c r="AY732" s="4" t="str">
        <f>IF(Orig!AY732="","",IF(ISNUMBER(Orig!AY732),Orig!AY732,CONCATENATE("$",Orig!AY732,"$")))</f>
        <v/>
      </c>
    </row>
    <row r="733" spans="1:51" ht="15.75" customHeight="1" x14ac:dyDescent="0.2">
      <c r="A733" s="4" t="str">
        <f>IF(Orig!A733="","",IF(ISNUMBER(Orig!A733),Orig!A733,CONCATENATE("$",Orig!A733,"$")))</f>
        <v/>
      </c>
      <c r="B733" s="4" t="str">
        <f>IF(Orig!B733="","",IF(ISNUMBER(Orig!B733),Orig!B733,CONCATENATE("$",Orig!B733,"$")))</f>
        <v/>
      </c>
      <c r="C733" s="4" t="str">
        <f>IF(Orig!C733="","",IF(ISNUMBER(Orig!C733),Orig!C733,CONCATENATE("$",Orig!C733,"$")))</f>
        <v/>
      </c>
      <c r="D733" s="4" t="str">
        <f>IF(Orig!D733="","",IF(ISNUMBER(Orig!D733),Orig!D733,CONCATENATE("$",Orig!D733,"$")))</f>
        <v/>
      </c>
      <c r="E733" s="4" t="str">
        <f>IF(Orig!E733="","",IF(ISNUMBER(Orig!E733),Orig!E733,CONCATENATE("$",Orig!E733,"$")))</f>
        <v/>
      </c>
      <c r="F733" s="4" t="str">
        <f>IF(Orig!F733="","",IF(ISNUMBER(Orig!F733),Orig!F733,CONCATENATE("$",Orig!F733,"$")))</f>
        <v/>
      </c>
      <c r="G733" s="4" t="str">
        <f>IF(Orig!G726="","",IF(ISNUMBER(Orig!G726),Orig!G726,CONCATENATE("$",Orig!G726,"$")))</f>
        <v/>
      </c>
      <c r="H733" s="4" t="str">
        <f>IF(Orig!H726="","",IF(ISNUMBER(Orig!H726),Orig!H726,CONCATENATE("$",Orig!H726,"$")))</f>
        <v/>
      </c>
      <c r="I733" s="4" t="str">
        <f>IF(Orig!I727="","",IF(ISNUMBER(Orig!I727),Orig!I727,CONCATENATE("$",Orig!I727,"$")))</f>
        <v/>
      </c>
      <c r="J733" s="4" t="str">
        <f>IF(Orig!J727="","",IF(ISNUMBER(Orig!J727),Orig!J727,CONCATENATE("$",Orig!J727,"$")))</f>
        <v/>
      </c>
      <c r="K733" s="4" t="str">
        <f>IF(Orig!K727="","",IF(ISNUMBER(Orig!K727),Orig!K727,CONCATENATE("$",Orig!K727,"$")))</f>
        <v/>
      </c>
      <c r="L733" s="4" t="str">
        <f>IF(Orig!L726="","",IF(ISNUMBER(Orig!L726),Orig!L726,CONCATENATE("$",Orig!L726,"$")))</f>
        <v/>
      </c>
      <c r="M733" s="4" t="str">
        <f>IF(Orig!M733="","",IF(ISNUMBER(Orig!M733),Orig!M733,CONCATENATE("$",Orig!M733,"$")))</f>
        <v/>
      </c>
      <c r="N733" s="4" t="str">
        <f>IF(Orig!N733="","",IF(ISNUMBER(Orig!N733),Orig!N733,CONCATENATE("$",Orig!N733,"$")))</f>
        <v/>
      </c>
      <c r="O733" s="4" t="str">
        <f>IF(Orig!O733="","",IF(ISNUMBER(Orig!O733),Orig!O733,CONCATENATE("$",Orig!O733,"$")))</f>
        <v/>
      </c>
      <c r="P733" s="4" t="str">
        <f>IF(Orig!P733="","",IF(ISNUMBER(Orig!P733),Orig!P733,CONCATENATE("$",Orig!P733,"$")))</f>
        <v/>
      </c>
      <c r="Q733" s="4" t="str">
        <f>IF(Orig!Q733="","",IF(ISNUMBER(Orig!Q733),Orig!Q733,CONCATENATE("$",Orig!Q733,"$")))</f>
        <v/>
      </c>
      <c r="R733" s="4" t="str">
        <f>IF(Orig!R733="","",IF(ISNUMBER(Orig!R733),Orig!R733,CONCATENATE("$",Orig!R733,"$")))</f>
        <v/>
      </c>
      <c r="S733" s="4" t="str">
        <f>IF(Orig!S733="","",IF(ISNUMBER(Orig!S733),Orig!S733,CONCATENATE("$",Orig!S733,"$")))</f>
        <v/>
      </c>
      <c r="T733" s="4" t="str">
        <f>IF(Orig!T733="","",IF(ISNUMBER(Orig!T733),Orig!T733,CONCATENATE("$",Orig!T733,"$")))</f>
        <v/>
      </c>
      <c r="U733" s="4" t="str">
        <f>IF(Orig!U733="","",IF(ISNUMBER(Orig!U733),Orig!U733,CONCATENATE("$",Orig!U733,"$")))</f>
        <v/>
      </c>
      <c r="V733" s="4" t="str">
        <f>IF(Orig!V733="","",IF(ISNUMBER(Orig!V733),Orig!V733,CONCATENATE("$",Orig!V733,"$")))</f>
        <v/>
      </c>
      <c r="W733" s="4" t="str">
        <f>IF(Orig!W733="","",IF(ISNUMBER(Orig!W733),Orig!W733,CONCATENATE("$",Orig!W733,"$")))</f>
        <v/>
      </c>
      <c r="X733" s="4" t="str">
        <f>IF(Orig!X733="","",IF(ISNUMBER(Orig!X733),Orig!X733,CONCATENATE("$",Orig!X733,"$")))</f>
        <v/>
      </c>
      <c r="Y733" s="4" t="str">
        <f>IF(Orig!Y733="","",IF(ISNUMBER(Orig!Y733),Orig!Y733,CONCATENATE("$",Orig!Y733,"$")))</f>
        <v/>
      </c>
      <c r="Z733" s="4" t="str">
        <f>IF(Orig!Z733="","",IF(ISNUMBER(Orig!Z733),Orig!Z733,CONCATENATE("$",Orig!Z733,"$")))</f>
        <v/>
      </c>
      <c r="AA733" s="4" t="str">
        <f>IF(Orig!AA733="","",IF(ISNUMBER(Orig!AA733),Orig!AA733,CONCATENATE("$",Orig!AA733,"$")))</f>
        <v/>
      </c>
      <c r="AB733" s="4" t="str">
        <f>IF(Orig!AB733="","",IF(ISNUMBER(Orig!AB733),Orig!AB733,CONCATENATE("$",Orig!AB733,"$")))</f>
        <v/>
      </c>
      <c r="AC733" s="4" t="str">
        <f>IF(Orig!AC733="","",IF(ISNUMBER(Orig!AC733),Orig!AC733,CONCATENATE("$",Orig!AC733,"$")))</f>
        <v/>
      </c>
      <c r="AD733" s="4" t="str">
        <f>IF(Orig!AD733="","",IF(ISNUMBER(Orig!AD733),Orig!AD733,CONCATENATE("$",Orig!AD733,"$")))</f>
        <v/>
      </c>
      <c r="AE733" s="4" t="str">
        <f>IF(Orig!AE733="","",IF(ISNUMBER(Orig!AE733),Orig!AE733,CONCATENATE("$",Orig!AE733,"$")))</f>
        <v/>
      </c>
      <c r="AF733" s="4" t="str">
        <f>IF(Orig!AF733="","",IF(ISNUMBER(Orig!AF733),Orig!AF733,CONCATENATE("$",Orig!AF733,"$")))</f>
        <v/>
      </c>
      <c r="AG733" s="4" t="str">
        <f>IF(Orig!AG733="","",IF(ISNUMBER(Orig!AG733),Orig!AG733,CONCATENATE("$",Orig!AG733,"$")))</f>
        <v/>
      </c>
      <c r="AH733" s="4" t="str">
        <f>IF(Orig!AH733="","",IF(ISNUMBER(Orig!AH733),Orig!AH733,CONCATENATE("$",Orig!AH733,"$")))</f>
        <v/>
      </c>
      <c r="AI733" s="4" t="str">
        <f>IF(Orig!AI733="","",IF(ISNUMBER(Orig!AI733),Orig!AI733,CONCATENATE("$",Orig!AI733,"$")))</f>
        <v/>
      </c>
      <c r="AJ733" s="4" t="str">
        <f>IF(Orig!AJ733="","",IF(ISNUMBER(Orig!AJ733),Orig!AJ733,CONCATENATE("$",Orig!AJ733,"$")))</f>
        <v/>
      </c>
      <c r="AK733" s="4" t="str">
        <f>IF(Orig!AK733="","",IF(ISNUMBER(Orig!AK733),Orig!AK733,CONCATENATE("$",Orig!AK733,"$")))</f>
        <v/>
      </c>
      <c r="AL733" s="4" t="str">
        <f>IF(Orig!AL733="","",IF(ISNUMBER(Orig!AL733),Orig!AL733,CONCATENATE("$",Orig!AL733,"$")))</f>
        <v/>
      </c>
      <c r="AM733" s="4" t="str">
        <f>IF(Orig!AM733="","",IF(ISNUMBER(Orig!AM733),Orig!AM733,CONCATENATE("$",Orig!AM733,"$")))</f>
        <v/>
      </c>
      <c r="AN733" s="4" t="str">
        <f>IF(Orig!AN733="","",IF(ISNUMBER(Orig!AN733),Orig!AN733,CONCATENATE("$",Orig!AN733,"$")))</f>
        <v/>
      </c>
      <c r="AO733" s="4" t="str">
        <f>IF(Orig!AO733="","",IF(ISNUMBER(Orig!AO733),Orig!AO733,CONCATENATE("$",Orig!AO733,"$")))</f>
        <v/>
      </c>
      <c r="AP733" s="4" t="str">
        <f>IF(Orig!AP733="","",IF(ISNUMBER(Orig!AP733),Orig!AP733,CONCATENATE("$",Orig!AP733,"$")))</f>
        <v/>
      </c>
      <c r="AQ733" s="4" t="str">
        <f>IF(Orig!AQ733="","",IF(ISNUMBER(Orig!AQ733),Orig!AQ733,CONCATENATE("$",Orig!AQ733,"$")))</f>
        <v/>
      </c>
      <c r="AR733" s="4" t="str">
        <f>IF(Orig!AR733="","",IF(ISNUMBER(Orig!AR733),Orig!AR733,CONCATENATE("$",Orig!AR733,"$")))</f>
        <v/>
      </c>
      <c r="AS733" s="4" t="str">
        <f>IF(Orig!AS733="","",IF(ISNUMBER(Orig!AS733),Orig!AS733,CONCATENATE("$",Orig!AS733,"$")))</f>
        <v/>
      </c>
      <c r="AT733" s="4" t="str">
        <f>IF(Orig!AT733="","",IF(ISNUMBER(Orig!AT733),Orig!AT733,CONCATENATE("$",Orig!AT733,"$")))</f>
        <v/>
      </c>
      <c r="AU733" s="4" t="str">
        <f>IF(Orig!AU733="","",IF(ISNUMBER(Orig!AU733),Orig!AU733,CONCATENATE("$",Orig!AU733,"$")))</f>
        <v/>
      </c>
      <c r="AV733" s="4" t="str">
        <f>IF(Orig!AV733="","",IF(ISNUMBER(Orig!AV733),Orig!AV733,CONCATENATE("$",Orig!AV733,"$")))</f>
        <v/>
      </c>
      <c r="AW733" s="4" t="str">
        <f>IF(Orig!AW733="","",IF(ISNUMBER(Orig!AW733),Orig!AW733,CONCATENATE("$",Orig!AW733,"$")))</f>
        <v/>
      </c>
      <c r="AX733" s="4" t="str">
        <f>IF(Orig!AX733="","",IF(ISNUMBER(Orig!AX733),Orig!AX733,CONCATENATE("$",Orig!AX733,"$")))</f>
        <v/>
      </c>
      <c r="AY733" s="4" t="str">
        <f>IF(Orig!AY733="","",IF(ISNUMBER(Orig!AY733),Orig!AY733,CONCATENATE("$",Orig!AY733,"$")))</f>
        <v/>
      </c>
    </row>
    <row r="734" spans="1:51" ht="15.75" customHeight="1" x14ac:dyDescent="0.2">
      <c r="A734" s="4" t="str">
        <f>IF(Orig!A734="","",IF(ISNUMBER(Orig!A734),Orig!A734,CONCATENATE("$",Orig!A734,"$")))</f>
        <v/>
      </c>
      <c r="B734" s="4" t="str">
        <f>IF(Orig!B734="","",IF(ISNUMBER(Orig!B734),Orig!B734,CONCATENATE("$",Orig!B734,"$")))</f>
        <v/>
      </c>
      <c r="C734" s="4" t="str">
        <f>IF(Orig!C734="","",IF(ISNUMBER(Orig!C734),Orig!C734,CONCATENATE("$",Orig!C734,"$")))</f>
        <v/>
      </c>
      <c r="D734" s="4" t="str">
        <f>IF(Orig!D734="","",IF(ISNUMBER(Orig!D734),Orig!D734,CONCATENATE("$",Orig!D734,"$")))</f>
        <v/>
      </c>
      <c r="E734" s="4" t="str">
        <f>IF(Orig!E734="","",IF(ISNUMBER(Orig!E734),Orig!E734,CONCATENATE("$",Orig!E734,"$")))</f>
        <v/>
      </c>
      <c r="F734" s="4" t="str">
        <f>IF(Orig!F734="","",IF(ISNUMBER(Orig!F734),Orig!F734,CONCATENATE("$",Orig!F734,"$")))</f>
        <v/>
      </c>
      <c r="G734" s="4" t="str">
        <f>IF(Orig!G727="","",IF(ISNUMBER(Orig!G727),Orig!G727,CONCATENATE("$",Orig!G727,"$")))</f>
        <v/>
      </c>
      <c r="H734" s="4" t="str">
        <f>IF(Orig!H727="","",IF(ISNUMBER(Orig!H727),Orig!H727,CONCATENATE("$",Orig!H727,"$")))</f>
        <v/>
      </c>
      <c r="I734" s="4" t="str">
        <f>IF(Orig!I728="","",IF(ISNUMBER(Orig!I728),Orig!I728,CONCATENATE("$",Orig!I728,"$")))</f>
        <v/>
      </c>
      <c r="J734" s="4" t="str">
        <f>IF(Orig!J728="","",IF(ISNUMBER(Orig!J728),Orig!J728,CONCATENATE("$",Orig!J728,"$")))</f>
        <v/>
      </c>
      <c r="K734" s="4" t="str">
        <f>IF(Orig!K728="","",IF(ISNUMBER(Orig!K728),Orig!K728,CONCATENATE("$",Orig!K728,"$")))</f>
        <v/>
      </c>
      <c r="L734" s="4" t="str">
        <f>IF(Orig!L727="","",IF(ISNUMBER(Orig!L727),Orig!L727,CONCATENATE("$",Orig!L727,"$")))</f>
        <v/>
      </c>
      <c r="M734" s="4" t="str">
        <f>IF(Orig!M734="","",IF(ISNUMBER(Orig!M734),Orig!M734,CONCATENATE("$",Orig!M734,"$")))</f>
        <v/>
      </c>
      <c r="N734" s="4" t="str">
        <f>IF(Orig!N734="","",IF(ISNUMBER(Orig!N734),Orig!N734,CONCATENATE("$",Orig!N734,"$")))</f>
        <v/>
      </c>
      <c r="O734" s="4" t="str">
        <f>IF(Orig!O734="","",IF(ISNUMBER(Orig!O734),Orig!O734,CONCATENATE("$",Orig!O734,"$")))</f>
        <v/>
      </c>
      <c r="P734" s="4" t="str">
        <f>IF(Orig!P734="","",IF(ISNUMBER(Orig!P734),Orig!P734,CONCATENATE("$",Orig!P734,"$")))</f>
        <v/>
      </c>
      <c r="Q734" s="4" t="str">
        <f>IF(Orig!Q734="","",IF(ISNUMBER(Orig!Q734),Orig!Q734,CONCATENATE("$",Orig!Q734,"$")))</f>
        <v/>
      </c>
      <c r="R734" s="4" t="str">
        <f>IF(Orig!R734="","",IF(ISNUMBER(Orig!R734),Orig!R734,CONCATENATE("$",Orig!R734,"$")))</f>
        <v/>
      </c>
      <c r="S734" s="4" t="str">
        <f>IF(Orig!S734="","",IF(ISNUMBER(Orig!S734),Orig!S734,CONCATENATE("$",Orig!S734,"$")))</f>
        <v/>
      </c>
      <c r="T734" s="4" t="str">
        <f>IF(Orig!T734="","",IF(ISNUMBER(Orig!T734),Orig!T734,CONCATENATE("$",Orig!T734,"$")))</f>
        <v/>
      </c>
      <c r="U734" s="4" t="str">
        <f>IF(Orig!U734="","",IF(ISNUMBER(Orig!U734),Orig!U734,CONCATENATE("$",Orig!U734,"$")))</f>
        <v/>
      </c>
      <c r="V734" s="4" t="str">
        <f>IF(Orig!V734="","",IF(ISNUMBER(Orig!V734),Orig!V734,CONCATENATE("$",Orig!V734,"$")))</f>
        <v/>
      </c>
      <c r="W734" s="4" t="str">
        <f>IF(Orig!W734="","",IF(ISNUMBER(Orig!W734),Orig!W734,CONCATENATE("$",Orig!W734,"$")))</f>
        <v/>
      </c>
      <c r="X734" s="4" t="str">
        <f>IF(Orig!X734="","",IF(ISNUMBER(Orig!X734),Orig!X734,CONCATENATE("$",Orig!X734,"$")))</f>
        <v/>
      </c>
      <c r="Y734" s="4" t="str">
        <f>IF(Orig!Y734="","",IF(ISNUMBER(Orig!Y734),Orig!Y734,CONCATENATE("$",Orig!Y734,"$")))</f>
        <v/>
      </c>
      <c r="Z734" s="4" t="str">
        <f>IF(Orig!Z734="","",IF(ISNUMBER(Orig!Z734),Orig!Z734,CONCATENATE("$",Orig!Z734,"$")))</f>
        <v/>
      </c>
      <c r="AA734" s="4" t="str">
        <f>IF(Orig!AA734="","",IF(ISNUMBER(Orig!AA734),Orig!AA734,CONCATENATE("$",Orig!AA734,"$")))</f>
        <v/>
      </c>
      <c r="AB734" s="4" t="str">
        <f>IF(Orig!AB734="","",IF(ISNUMBER(Orig!AB734),Orig!AB734,CONCATENATE("$",Orig!AB734,"$")))</f>
        <v/>
      </c>
      <c r="AC734" s="4" t="str">
        <f>IF(Orig!AC734="","",IF(ISNUMBER(Orig!AC734),Orig!AC734,CONCATENATE("$",Orig!AC734,"$")))</f>
        <v/>
      </c>
      <c r="AD734" s="4" t="str">
        <f>IF(Orig!AD734="","",IF(ISNUMBER(Orig!AD734),Orig!AD734,CONCATENATE("$",Orig!AD734,"$")))</f>
        <v/>
      </c>
      <c r="AE734" s="4" t="str">
        <f>IF(Orig!AE734="","",IF(ISNUMBER(Orig!AE734),Orig!AE734,CONCATENATE("$",Orig!AE734,"$")))</f>
        <v/>
      </c>
      <c r="AF734" s="4" t="str">
        <f>IF(Orig!AF734="","",IF(ISNUMBER(Orig!AF734),Orig!AF734,CONCATENATE("$",Orig!AF734,"$")))</f>
        <v/>
      </c>
      <c r="AG734" s="4" t="str">
        <f>IF(Orig!AG734="","",IF(ISNUMBER(Orig!AG734),Orig!AG734,CONCATENATE("$",Orig!AG734,"$")))</f>
        <v/>
      </c>
      <c r="AH734" s="4" t="str">
        <f>IF(Orig!AH734="","",IF(ISNUMBER(Orig!AH734),Orig!AH734,CONCATENATE("$",Orig!AH734,"$")))</f>
        <v/>
      </c>
      <c r="AI734" s="4" t="str">
        <f>IF(Orig!AI734="","",IF(ISNUMBER(Orig!AI734),Orig!AI734,CONCATENATE("$",Orig!AI734,"$")))</f>
        <v/>
      </c>
      <c r="AJ734" s="4" t="str">
        <f>IF(Orig!AJ734="","",IF(ISNUMBER(Orig!AJ734),Orig!AJ734,CONCATENATE("$",Orig!AJ734,"$")))</f>
        <v/>
      </c>
      <c r="AK734" s="4" t="str">
        <f>IF(Orig!AK734="","",IF(ISNUMBER(Orig!AK734),Orig!AK734,CONCATENATE("$",Orig!AK734,"$")))</f>
        <v/>
      </c>
      <c r="AL734" s="4" t="str">
        <f>IF(Orig!AL734="","",IF(ISNUMBER(Orig!AL734),Orig!AL734,CONCATENATE("$",Orig!AL734,"$")))</f>
        <v/>
      </c>
      <c r="AM734" s="4" t="str">
        <f>IF(Orig!AM734="","",IF(ISNUMBER(Orig!AM734),Orig!AM734,CONCATENATE("$",Orig!AM734,"$")))</f>
        <v/>
      </c>
      <c r="AN734" s="4" t="str">
        <f>IF(Orig!AN734="","",IF(ISNUMBER(Orig!AN734),Orig!AN734,CONCATENATE("$",Orig!AN734,"$")))</f>
        <v/>
      </c>
      <c r="AO734" s="4" t="str">
        <f>IF(Orig!AO734="","",IF(ISNUMBER(Orig!AO734),Orig!AO734,CONCATENATE("$",Orig!AO734,"$")))</f>
        <v/>
      </c>
      <c r="AP734" s="4" t="str">
        <f>IF(Orig!AP734="","",IF(ISNUMBER(Orig!AP734),Orig!AP734,CONCATENATE("$",Orig!AP734,"$")))</f>
        <v/>
      </c>
      <c r="AQ734" s="4" t="str">
        <f>IF(Orig!AQ734="","",IF(ISNUMBER(Orig!AQ734),Orig!AQ734,CONCATENATE("$",Orig!AQ734,"$")))</f>
        <v/>
      </c>
      <c r="AR734" s="4" t="str">
        <f>IF(Orig!AR734="","",IF(ISNUMBER(Orig!AR734),Orig!AR734,CONCATENATE("$",Orig!AR734,"$")))</f>
        <v/>
      </c>
      <c r="AS734" s="4" t="str">
        <f>IF(Orig!AS734="","",IF(ISNUMBER(Orig!AS734),Orig!AS734,CONCATENATE("$",Orig!AS734,"$")))</f>
        <v/>
      </c>
      <c r="AT734" s="4" t="str">
        <f>IF(Orig!AT734="","",IF(ISNUMBER(Orig!AT734),Orig!AT734,CONCATENATE("$",Orig!AT734,"$")))</f>
        <v/>
      </c>
      <c r="AU734" s="4" t="str">
        <f>IF(Orig!AU734="","",IF(ISNUMBER(Orig!AU734),Orig!AU734,CONCATENATE("$",Orig!AU734,"$")))</f>
        <v/>
      </c>
      <c r="AV734" s="4" t="str">
        <f>IF(Orig!AV734="","",IF(ISNUMBER(Orig!AV734),Orig!AV734,CONCATENATE("$",Orig!AV734,"$")))</f>
        <v/>
      </c>
      <c r="AW734" s="4" t="str">
        <f>IF(Orig!AW734="","",IF(ISNUMBER(Orig!AW734),Orig!AW734,CONCATENATE("$",Orig!AW734,"$")))</f>
        <v/>
      </c>
      <c r="AX734" s="4" t="str">
        <f>IF(Orig!AX734="","",IF(ISNUMBER(Orig!AX734),Orig!AX734,CONCATENATE("$",Orig!AX734,"$")))</f>
        <v/>
      </c>
      <c r="AY734" s="4" t="str">
        <f>IF(Orig!AY734="","",IF(ISNUMBER(Orig!AY734),Orig!AY734,CONCATENATE("$",Orig!AY734,"$")))</f>
        <v/>
      </c>
    </row>
    <row r="735" spans="1:51" ht="15.75" customHeight="1" x14ac:dyDescent="0.2">
      <c r="A735" s="4" t="str">
        <f>IF(Orig!A735="","",IF(ISNUMBER(Orig!A735),Orig!A735,CONCATENATE("$",Orig!A735,"$")))</f>
        <v/>
      </c>
      <c r="B735" s="4" t="str">
        <f>IF(Orig!B735="","",IF(ISNUMBER(Orig!B735),Orig!B735,CONCATENATE("$",Orig!B735,"$")))</f>
        <v/>
      </c>
      <c r="C735" s="4" t="str">
        <f>IF(Orig!C735="","",IF(ISNUMBER(Orig!C735),Orig!C735,CONCATENATE("$",Orig!C735,"$")))</f>
        <v/>
      </c>
      <c r="D735" s="4" t="str">
        <f>IF(Orig!D735="","",IF(ISNUMBER(Orig!D735),Orig!D735,CONCATENATE("$",Orig!D735,"$")))</f>
        <v/>
      </c>
      <c r="E735" s="4" t="str">
        <f>IF(Orig!E735="","",IF(ISNUMBER(Orig!E735),Orig!E735,CONCATENATE("$",Orig!E735,"$")))</f>
        <v/>
      </c>
      <c r="F735" s="4" t="str">
        <f>IF(Orig!F735="","",IF(ISNUMBER(Orig!F735),Orig!F735,CONCATENATE("$",Orig!F735,"$")))</f>
        <v/>
      </c>
      <c r="G735" s="4" t="str">
        <f>IF(Orig!G728="","",IF(ISNUMBER(Orig!G728),Orig!G728,CONCATENATE("$",Orig!G728,"$")))</f>
        <v/>
      </c>
      <c r="H735" s="4" t="str">
        <f>IF(Orig!H728="","",IF(ISNUMBER(Orig!H728),Orig!H728,CONCATENATE("$",Orig!H728,"$")))</f>
        <v/>
      </c>
      <c r="I735" s="4" t="str">
        <f>IF(Orig!I729="","",IF(ISNUMBER(Orig!I729),Orig!I729,CONCATENATE("$",Orig!I729,"$")))</f>
        <v/>
      </c>
      <c r="J735" s="4" t="str">
        <f>IF(Orig!J729="","",IF(ISNUMBER(Orig!J729),Orig!J729,CONCATENATE("$",Orig!J729,"$")))</f>
        <v/>
      </c>
      <c r="K735" s="4" t="str">
        <f>IF(Orig!K729="","",IF(ISNUMBER(Orig!K729),Orig!K729,CONCATENATE("$",Orig!K729,"$")))</f>
        <v/>
      </c>
      <c r="L735" s="4" t="str">
        <f>IF(Orig!L728="","",IF(ISNUMBER(Orig!L728),Orig!L728,CONCATENATE("$",Orig!L728,"$")))</f>
        <v/>
      </c>
      <c r="M735" s="4" t="str">
        <f>IF(Orig!M735="","",IF(ISNUMBER(Orig!M735),Orig!M735,CONCATENATE("$",Orig!M735,"$")))</f>
        <v/>
      </c>
      <c r="N735" s="4" t="str">
        <f>IF(Orig!N735="","",IF(ISNUMBER(Orig!N735),Orig!N735,CONCATENATE("$",Orig!N735,"$")))</f>
        <v/>
      </c>
      <c r="O735" s="4" t="str">
        <f>IF(Orig!O735="","",IF(ISNUMBER(Orig!O735),Orig!O735,CONCATENATE("$",Orig!O735,"$")))</f>
        <v/>
      </c>
      <c r="P735" s="4" t="str">
        <f>IF(Orig!P735="","",IF(ISNUMBER(Orig!P735),Orig!P735,CONCATENATE("$",Orig!P735,"$")))</f>
        <v/>
      </c>
      <c r="Q735" s="4" t="str">
        <f>IF(Orig!Q735="","",IF(ISNUMBER(Orig!Q735),Orig!Q735,CONCATENATE("$",Orig!Q735,"$")))</f>
        <v/>
      </c>
      <c r="R735" s="4" t="str">
        <f>IF(Orig!R735="","",IF(ISNUMBER(Orig!R735),Orig!R735,CONCATENATE("$",Orig!R735,"$")))</f>
        <v/>
      </c>
      <c r="S735" s="4" t="str">
        <f>IF(Orig!S735="","",IF(ISNUMBER(Orig!S735),Orig!S735,CONCATENATE("$",Orig!S735,"$")))</f>
        <v/>
      </c>
      <c r="T735" s="4" t="str">
        <f>IF(Orig!T735="","",IF(ISNUMBER(Orig!T735),Orig!T735,CONCATENATE("$",Orig!T735,"$")))</f>
        <v/>
      </c>
      <c r="U735" s="4" t="str">
        <f>IF(Orig!U735="","",IF(ISNUMBER(Orig!U735),Orig!U735,CONCATENATE("$",Orig!U735,"$")))</f>
        <v/>
      </c>
      <c r="V735" s="4" t="str">
        <f>IF(Orig!V735="","",IF(ISNUMBER(Orig!V735),Orig!V735,CONCATENATE("$",Orig!V735,"$")))</f>
        <v/>
      </c>
      <c r="W735" s="4" t="str">
        <f>IF(Orig!W735="","",IF(ISNUMBER(Orig!W735),Orig!W735,CONCATENATE("$",Orig!W735,"$")))</f>
        <v/>
      </c>
      <c r="X735" s="4" t="str">
        <f>IF(Orig!X735="","",IF(ISNUMBER(Orig!X735),Orig!X735,CONCATENATE("$",Orig!X735,"$")))</f>
        <v/>
      </c>
      <c r="Y735" s="4" t="str">
        <f>IF(Orig!Y735="","",IF(ISNUMBER(Orig!Y735),Orig!Y735,CONCATENATE("$",Orig!Y735,"$")))</f>
        <v/>
      </c>
      <c r="Z735" s="4" t="str">
        <f>IF(Orig!Z735="","",IF(ISNUMBER(Orig!Z735),Orig!Z735,CONCATENATE("$",Orig!Z735,"$")))</f>
        <v/>
      </c>
      <c r="AA735" s="4" t="str">
        <f>IF(Orig!AA735="","",IF(ISNUMBER(Orig!AA735),Orig!AA735,CONCATENATE("$",Orig!AA735,"$")))</f>
        <v/>
      </c>
      <c r="AB735" s="4" t="str">
        <f>IF(Orig!AB735="","",IF(ISNUMBER(Orig!AB735),Orig!AB735,CONCATENATE("$",Orig!AB735,"$")))</f>
        <v/>
      </c>
      <c r="AC735" s="4" t="str">
        <f>IF(Orig!AC735="","",IF(ISNUMBER(Orig!AC735),Orig!AC735,CONCATENATE("$",Orig!AC735,"$")))</f>
        <v/>
      </c>
      <c r="AD735" s="4" t="str">
        <f>IF(Orig!AD735="","",IF(ISNUMBER(Orig!AD735),Orig!AD735,CONCATENATE("$",Orig!AD735,"$")))</f>
        <v/>
      </c>
      <c r="AE735" s="4" t="str">
        <f>IF(Orig!AE735="","",IF(ISNUMBER(Orig!AE735),Orig!AE735,CONCATENATE("$",Orig!AE735,"$")))</f>
        <v/>
      </c>
      <c r="AF735" s="4" t="str">
        <f>IF(Orig!AF735="","",IF(ISNUMBER(Orig!AF735),Orig!AF735,CONCATENATE("$",Orig!AF735,"$")))</f>
        <v/>
      </c>
      <c r="AG735" s="4" t="str">
        <f>IF(Orig!AG735="","",IF(ISNUMBER(Orig!AG735),Orig!AG735,CONCATENATE("$",Orig!AG735,"$")))</f>
        <v/>
      </c>
      <c r="AH735" s="4" t="str">
        <f>IF(Orig!AH735="","",IF(ISNUMBER(Orig!AH735),Orig!AH735,CONCATENATE("$",Orig!AH735,"$")))</f>
        <v/>
      </c>
      <c r="AI735" s="4" t="str">
        <f>IF(Orig!AI735="","",IF(ISNUMBER(Orig!AI735),Orig!AI735,CONCATENATE("$",Orig!AI735,"$")))</f>
        <v/>
      </c>
      <c r="AJ735" s="4" t="str">
        <f>IF(Orig!AJ735="","",IF(ISNUMBER(Orig!AJ735),Orig!AJ735,CONCATENATE("$",Orig!AJ735,"$")))</f>
        <v/>
      </c>
      <c r="AK735" s="4" t="str">
        <f>IF(Orig!AK735="","",IF(ISNUMBER(Orig!AK735),Orig!AK735,CONCATENATE("$",Orig!AK735,"$")))</f>
        <v/>
      </c>
      <c r="AL735" s="4" t="str">
        <f>IF(Orig!AL735="","",IF(ISNUMBER(Orig!AL735),Orig!AL735,CONCATENATE("$",Orig!AL735,"$")))</f>
        <v/>
      </c>
      <c r="AM735" s="4" t="str">
        <f>IF(Orig!AM735="","",IF(ISNUMBER(Orig!AM735),Orig!AM735,CONCATENATE("$",Orig!AM735,"$")))</f>
        <v/>
      </c>
      <c r="AN735" s="4" t="str">
        <f>IF(Orig!AN735="","",IF(ISNUMBER(Orig!AN735),Orig!AN735,CONCATENATE("$",Orig!AN735,"$")))</f>
        <v/>
      </c>
      <c r="AO735" s="4" t="str">
        <f>IF(Orig!AO735="","",IF(ISNUMBER(Orig!AO735),Orig!AO735,CONCATENATE("$",Orig!AO735,"$")))</f>
        <v/>
      </c>
      <c r="AP735" s="4" t="str">
        <f>IF(Orig!AP735="","",IF(ISNUMBER(Orig!AP735),Orig!AP735,CONCATENATE("$",Orig!AP735,"$")))</f>
        <v/>
      </c>
      <c r="AQ735" s="4" t="str">
        <f>IF(Orig!AQ735="","",IF(ISNUMBER(Orig!AQ735),Orig!AQ735,CONCATENATE("$",Orig!AQ735,"$")))</f>
        <v/>
      </c>
      <c r="AR735" s="4" t="str">
        <f>IF(Orig!AR735="","",IF(ISNUMBER(Orig!AR735),Orig!AR735,CONCATENATE("$",Orig!AR735,"$")))</f>
        <v/>
      </c>
      <c r="AS735" s="4" t="str">
        <f>IF(Orig!AS735="","",IF(ISNUMBER(Orig!AS735),Orig!AS735,CONCATENATE("$",Orig!AS735,"$")))</f>
        <v/>
      </c>
      <c r="AT735" s="4" t="str">
        <f>IF(Orig!AT735="","",IF(ISNUMBER(Orig!AT735),Orig!AT735,CONCATENATE("$",Orig!AT735,"$")))</f>
        <v/>
      </c>
      <c r="AU735" s="4" t="str">
        <f>IF(Orig!AU735="","",IF(ISNUMBER(Orig!AU735),Orig!AU735,CONCATENATE("$",Orig!AU735,"$")))</f>
        <v/>
      </c>
      <c r="AV735" s="4" t="str">
        <f>IF(Orig!AV735="","",IF(ISNUMBER(Orig!AV735),Orig!AV735,CONCATENATE("$",Orig!AV735,"$")))</f>
        <v/>
      </c>
      <c r="AW735" s="4" t="str">
        <f>IF(Orig!AW735="","",IF(ISNUMBER(Orig!AW735),Orig!AW735,CONCATENATE("$",Orig!AW735,"$")))</f>
        <v/>
      </c>
      <c r="AX735" s="4" t="str">
        <f>IF(Orig!AX735="","",IF(ISNUMBER(Orig!AX735),Orig!AX735,CONCATENATE("$",Orig!AX735,"$")))</f>
        <v/>
      </c>
      <c r="AY735" s="4" t="str">
        <f>IF(Orig!AY735="","",IF(ISNUMBER(Orig!AY735),Orig!AY735,CONCATENATE("$",Orig!AY735,"$")))</f>
        <v/>
      </c>
    </row>
    <row r="736" spans="1:51" ht="15.75" customHeight="1" x14ac:dyDescent="0.2">
      <c r="A736" s="4" t="str">
        <f>IF(Orig!A736="","",IF(ISNUMBER(Orig!A736),Orig!A736,CONCATENATE("$",Orig!A736,"$")))</f>
        <v/>
      </c>
      <c r="B736" s="4" t="str">
        <f>IF(Orig!B736="","",IF(ISNUMBER(Orig!B736),Orig!B736,CONCATENATE("$",Orig!B736,"$")))</f>
        <v/>
      </c>
      <c r="C736" s="4" t="str">
        <f>IF(Orig!C736="","",IF(ISNUMBER(Orig!C736),Orig!C736,CONCATENATE("$",Orig!C736,"$")))</f>
        <v/>
      </c>
      <c r="D736" s="4" t="str">
        <f>IF(Orig!D736="","",IF(ISNUMBER(Orig!D736),Orig!D736,CONCATENATE("$",Orig!D736,"$")))</f>
        <v/>
      </c>
      <c r="E736" s="4" t="str">
        <f>IF(Orig!E736="","",IF(ISNUMBER(Orig!E736),Orig!E736,CONCATENATE("$",Orig!E736,"$")))</f>
        <v/>
      </c>
      <c r="F736" s="4" t="str">
        <f>IF(Orig!F736="","",IF(ISNUMBER(Orig!F736),Orig!F736,CONCATENATE("$",Orig!F736,"$")))</f>
        <v/>
      </c>
      <c r="G736" s="4" t="str">
        <f>IF(Orig!G729="","",IF(ISNUMBER(Orig!G729),Orig!G729,CONCATENATE("$",Orig!G729,"$")))</f>
        <v/>
      </c>
      <c r="H736" s="4" t="str">
        <f>IF(Orig!H729="","",IF(ISNUMBER(Orig!H729),Orig!H729,CONCATENATE("$",Orig!H729,"$")))</f>
        <v/>
      </c>
      <c r="I736" s="4" t="str">
        <f>IF(Orig!I730="","",IF(ISNUMBER(Orig!I730),Orig!I730,CONCATENATE("$",Orig!I730,"$")))</f>
        <v/>
      </c>
      <c r="J736" s="4" t="str">
        <f>IF(Orig!J730="","",IF(ISNUMBER(Orig!J730),Orig!J730,CONCATENATE("$",Orig!J730,"$")))</f>
        <v/>
      </c>
      <c r="K736" s="4" t="str">
        <f>IF(Orig!K730="","",IF(ISNUMBER(Orig!K730),Orig!K730,CONCATENATE("$",Orig!K730,"$")))</f>
        <v/>
      </c>
      <c r="L736" s="4" t="str">
        <f>IF(Orig!L729="","",IF(ISNUMBER(Orig!L729),Orig!L729,CONCATENATE("$",Orig!L729,"$")))</f>
        <v/>
      </c>
      <c r="M736" s="4" t="str">
        <f>IF(Orig!M736="","",IF(ISNUMBER(Orig!M736),Orig!M736,CONCATENATE("$",Orig!M736,"$")))</f>
        <v/>
      </c>
      <c r="N736" s="4" t="str">
        <f>IF(Orig!N736="","",IF(ISNUMBER(Orig!N736),Orig!N736,CONCATENATE("$",Orig!N736,"$")))</f>
        <v/>
      </c>
      <c r="O736" s="4" t="str">
        <f>IF(Orig!O736="","",IF(ISNUMBER(Orig!O736),Orig!O736,CONCATENATE("$",Orig!O736,"$")))</f>
        <v/>
      </c>
      <c r="P736" s="4" t="str">
        <f>IF(Orig!P736="","",IF(ISNUMBER(Orig!P736),Orig!P736,CONCATENATE("$",Orig!P736,"$")))</f>
        <v/>
      </c>
      <c r="Q736" s="4" t="str">
        <f>IF(Orig!Q736="","",IF(ISNUMBER(Orig!Q736),Orig!Q736,CONCATENATE("$",Orig!Q736,"$")))</f>
        <v/>
      </c>
      <c r="R736" s="4" t="str">
        <f>IF(Orig!R736="","",IF(ISNUMBER(Orig!R736),Orig!R736,CONCATENATE("$",Orig!R736,"$")))</f>
        <v/>
      </c>
      <c r="S736" s="4" t="str">
        <f>IF(Orig!S736="","",IF(ISNUMBER(Orig!S736),Orig!S736,CONCATENATE("$",Orig!S736,"$")))</f>
        <v/>
      </c>
      <c r="T736" s="4" t="str">
        <f>IF(Orig!T736="","",IF(ISNUMBER(Orig!T736),Orig!T736,CONCATENATE("$",Orig!T736,"$")))</f>
        <v/>
      </c>
      <c r="U736" s="4" t="str">
        <f>IF(Orig!U736="","",IF(ISNUMBER(Orig!U736),Orig!U736,CONCATENATE("$",Orig!U736,"$")))</f>
        <v/>
      </c>
      <c r="V736" s="4" t="str">
        <f>IF(Orig!V736="","",IF(ISNUMBER(Orig!V736),Orig!V736,CONCATENATE("$",Orig!V736,"$")))</f>
        <v/>
      </c>
      <c r="W736" s="4" t="str">
        <f>IF(Orig!W736="","",IF(ISNUMBER(Orig!W736),Orig!W736,CONCATENATE("$",Orig!W736,"$")))</f>
        <v/>
      </c>
      <c r="X736" s="4" t="str">
        <f>IF(Orig!X736="","",IF(ISNUMBER(Orig!X736),Orig!X736,CONCATENATE("$",Orig!X736,"$")))</f>
        <v/>
      </c>
      <c r="Y736" s="4" t="str">
        <f>IF(Orig!Y736="","",IF(ISNUMBER(Orig!Y736),Orig!Y736,CONCATENATE("$",Orig!Y736,"$")))</f>
        <v/>
      </c>
      <c r="Z736" s="4" t="str">
        <f>IF(Orig!Z736="","",IF(ISNUMBER(Orig!Z736),Orig!Z736,CONCATENATE("$",Orig!Z736,"$")))</f>
        <v/>
      </c>
      <c r="AA736" s="4" t="str">
        <f>IF(Orig!AA736="","",IF(ISNUMBER(Orig!AA736),Orig!AA736,CONCATENATE("$",Orig!AA736,"$")))</f>
        <v/>
      </c>
      <c r="AB736" s="4" t="str">
        <f>IF(Orig!AB736="","",IF(ISNUMBER(Orig!AB736),Orig!AB736,CONCATENATE("$",Orig!AB736,"$")))</f>
        <v/>
      </c>
      <c r="AC736" s="4" t="str">
        <f>IF(Orig!AC736="","",IF(ISNUMBER(Orig!AC736),Orig!AC736,CONCATENATE("$",Orig!AC736,"$")))</f>
        <v/>
      </c>
      <c r="AD736" s="4" t="str">
        <f>IF(Orig!AD736="","",IF(ISNUMBER(Orig!AD736),Orig!AD736,CONCATENATE("$",Orig!AD736,"$")))</f>
        <v/>
      </c>
      <c r="AE736" s="4" t="str">
        <f>IF(Orig!AE736="","",IF(ISNUMBER(Orig!AE736),Orig!AE736,CONCATENATE("$",Orig!AE736,"$")))</f>
        <v/>
      </c>
      <c r="AF736" s="4" t="str">
        <f>IF(Orig!AF736="","",IF(ISNUMBER(Orig!AF736),Orig!AF736,CONCATENATE("$",Orig!AF736,"$")))</f>
        <v/>
      </c>
      <c r="AG736" s="4" t="str">
        <f>IF(Orig!AG736="","",IF(ISNUMBER(Orig!AG736),Orig!AG736,CONCATENATE("$",Orig!AG736,"$")))</f>
        <v/>
      </c>
      <c r="AH736" s="4" t="str">
        <f>IF(Orig!AH736="","",IF(ISNUMBER(Orig!AH736),Orig!AH736,CONCATENATE("$",Orig!AH736,"$")))</f>
        <v/>
      </c>
      <c r="AI736" s="4" t="str">
        <f>IF(Orig!AI736="","",IF(ISNUMBER(Orig!AI736),Orig!AI736,CONCATENATE("$",Orig!AI736,"$")))</f>
        <v/>
      </c>
      <c r="AJ736" s="4" t="str">
        <f>IF(Orig!AJ736="","",IF(ISNUMBER(Orig!AJ736),Orig!AJ736,CONCATENATE("$",Orig!AJ736,"$")))</f>
        <v/>
      </c>
      <c r="AK736" s="4" t="str">
        <f>IF(Orig!AK736="","",IF(ISNUMBER(Orig!AK736),Orig!AK736,CONCATENATE("$",Orig!AK736,"$")))</f>
        <v/>
      </c>
      <c r="AL736" s="4" t="str">
        <f>IF(Orig!AL736="","",IF(ISNUMBER(Orig!AL736),Orig!AL736,CONCATENATE("$",Orig!AL736,"$")))</f>
        <v/>
      </c>
      <c r="AM736" s="4" t="str">
        <f>IF(Orig!AM736="","",IF(ISNUMBER(Orig!AM736),Orig!AM736,CONCATENATE("$",Orig!AM736,"$")))</f>
        <v/>
      </c>
      <c r="AN736" s="4" t="str">
        <f>IF(Orig!AN736="","",IF(ISNUMBER(Orig!AN736),Orig!AN736,CONCATENATE("$",Orig!AN736,"$")))</f>
        <v/>
      </c>
      <c r="AO736" s="4" t="str">
        <f>IF(Orig!AO736="","",IF(ISNUMBER(Orig!AO736),Orig!AO736,CONCATENATE("$",Orig!AO736,"$")))</f>
        <v/>
      </c>
      <c r="AP736" s="4" t="str">
        <f>IF(Orig!AP736="","",IF(ISNUMBER(Orig!AP736),Orig!AP736,CONCATENATE("$",Orig!AP736,"$")))</f>
        <v/>
      </c>
      <c r="AQ736" s="4" t="str">
        <f>IF(Orig!AQ736="","",IF(ISNUMBER(Orig!AQ736),Orig!AQ736,CONCATENATE("$",Orig!AQ736,"$")))</f>
        <v/>
      </c>
      <c r="AR736" s="4" t="str">
        <f>IF(Orig!AR736="","",IF(ISNUMBER(Orig!AR736),Orig!AR736,CONCATENATE("$",Orig!AR736,"$")))</f>
        <v/>
      </c>
      <c r="AS736" s="4" t="str">
        <f>IF(Orig!AS736="","",IF(ISNUMBER(Orig!AS736),Orig!AS736,CONCATENATE("$",Orig!AS736,"$")))</f>
        <v/>
      </c>
      <c r="AT736" s="4" t="str">
        <f>IF(Orig!AT736="","",IF(ISNUMBER(Orig!AT736),Orig!AT736,CONCATENATE("$",Orig!AT736,"$")))</f>
        <v/>
      </c>
      <c r="AU736" s="4" t="str">
        <f>IF(Orig!AU736="","",IF(ISNUMBER(Orig!AU736),Orig!AU736,CONCATENATE("$",Orig!AU736,"$")))</f>
        <v/>
      </c>
      <c r="AV736" s="4" t="str">
        <f>IF(Orig!AV736="","",IF(ISNUMBER(Orig!AV736),Orig!AV736,CONCATENATE("$",Orig!AV736,"$")))</f>
        <v/>
      </c>
      <c r="AW736" s="4" t="str">
        <f>IF(Orig!AW736="","",IF(ISNUMBER(Orig!AW736),Orig!AW736,CONCATENATE("$",Orig!AW736,"$")))</f>
        <v/>
      </c>
      <c r="AX736" s="4" t="str">
        <f>IF(Orig!AX736="","",IF(ISNUMBER(Orig!AX736),Orig!AX736,CONCATENATE("$",Orig!AX736,"$")))</f>
        <v/>
      </c>
      <c r="AY736" s="4" t="str">
        <f>IF(Orig!AY736="","",IF(ISNUMBER(Orig!AY736),Orig!AY736,CONCATENATE("$",Orig!AY736,"$")))</f>
        <v/>
      </c>
    </row>
    <row r="737" spans="1:51" ht="15.75" customHeight="1" x14ac:dyDescent="0.2">
      <c r="A737" s="4" t="str">
        <f>IF(Orig!A737="","",IF(ISNUMBER(Orig!A737),Orig!A737,CONCATENATE("$",Orig!A737,"$")))</f>
        <v/>
      </c>
      <c r="B737" s="4" t="str">
        <f>IF(Orig!B737="","",IF(ISNUMBER(Orig!B737),Orig!B737,CONCATENATE("$",Orig!B737,"$")))</f>
        <v/>
      </c>
      <c r="C737" s="4" t="str">
        <f>IF(Orig!C737="","",IF(ISNUMBER(Orig!C737),Orig!C737,CONCATENATE("$",Orig!C737,"$")))</f>
        <v/>
      </c>
      <c r="D737" s="4" t="str">
        <f>IF(Orig!D737="","",IF(ISNUMBER(Orig!D737),Orig!D737,CONCATENATE("$",Orig!D737,"$")))</f>
        <v/>
      </c>
      <c r="E737" s="4" t="str">
        <f>IF(Orig!E737="","",IF(ISNUMBER(Orig!E737),Orig!E737,CONCATENATE("$",Orig!E737,"$")))</f>
        <v/>
      </c>
      <c r="F737" s="4" t="str">
        <f>IF(Orig!F737="","",IF(ISNUMBER(Orig!F737),Orig!F737,CONCATENATE("$",Orig!F737,"$")))</f>
        <v/>
      </c>
      <c r="G737" s="4" t="str">
        <f>IF(Orig!G730="","",IF(ISNUMBER(Orig!G730),Orig!G730,CONCATENATE("$",Orig!G730,"$")))</f>
        <v/>
      </c>
      <c r="H737" s="4" t="str">
        <f>IF(Orig!H730="","",IF(ISNUMBER(Orig!H730),Orig!H730,CONCATENATE("$",Orig!H730,"$")))</f>
        <v/>
      </c>
      <c r="I737" s="4" t="str">
        <f>IF(Orig!I731="","",IF(ISNUMBER(Orig!I731),Orig!I731,CONCATENATE("$",Orig!I731,"$")))</f>
        <v/>
      </c>
      <c r="J737" s="4" t="str">
        <f>IF(Orig!J731="","",IF(ISNUMBER(Orig!J731),Orig!J731,CONCATENATE("$",Orig!J731,"$")))</f>
        <v/>
      </c>
      <c r="K737" s="4" t="str">
        <f>IF(Orig!K731="","",IF(ISNUMBER(Orig!K731),Orig!K731,CONCATENATE("$",Orig!K731,"$")))</f>
        <v/>
      </c>
      <c r="L737" s="4" t="str">
        <f>IF(Orig!L730="","",IF(ISNUMBER(Orig!L730),Orig!L730,CONCATENATE("$",Orig!L730,"$")))</f>
        <v/>
      </c>
      <c r="M737" s="4" t="str">
        <f>IF(Orig!M737="","",IF(ISNUMBER(Orig!M737),Orig!M737,CONCATENATE("$",Orig!M737,"$")))</f>
        <v/>
      </c>
      <c r="N737" s="4" t="str">
        <f>IF(Orig!N737="","",IF(ISNUMBER(Orig!N737),Orig!N737,CONCATENATE("$",Orig!N737,"$")))</f>
        <v/>
      </c>
      <c r="O737" s="4" t="str">
        <f>IF(Orig!O737="","",IF(ISNUMBER(Orig!O737),Orig!O737,CONCATENATE("$",Orig!O737,"$")))</f>
        <v/>
      </c>
      <c r="P737" s="4" t="str">
        <f>IF(Orig!P737="","",IF(ISNUMBER(Orig!P737),Orig!P737,CONCATENATE("$",Orig!P737,"$")))</f>
        <v/>
      </c>
      <c r="Q737" s="4" t="str">
        <f>IF(Orig!Q737="","",IF(ISNUMBER(Orig!Q737),Orig!Q737,CONCATENATE("$",Orig!Q737,"$")))</f>
        <v/>
      </c>
      <c r="R737" s="4" t="str">
        <f>IF(Orig!R737="","",IF(ISNUMBER(Orig!R737),Orig!R737,CONCATENATE("$",Orig!R737,"$")))</f>
        <v/>
      </c>
      <c r="S737" s="4" t="str">
        <f>IF(Orig!S737="","",IF(ISNUMBER(Orig!S737),Orig!S737,CONCATENATE("$",Orig!S737,"$")))</f>
        <v/>
      </c>
      <c r="T737" s="4" t="str">
        <f>IF(Orig!T737="","",IF(ISNUMBER(Orig!T737),Orig!T737,CONCATENATE("$",Orig!T737,"$")))</f>
        <v/>
      </c>
      <c r="U737" s="4" t="str">
        <f>IF(Orig!U737="","",IF(ISNUMBER(Orig!U737),Orig!U737,CONCATENATE("$",Orig!U737,"$")))</f>
        <v/>
      </c>
      <c r="V737" s="4" t="str">
        <f>IF(Orig!V737="","",IF(ISNUMBER(Orig!V737),Orig!V737,CONCATENATE("$",Orig!V737,"$")))</f>
        <v/>
      </c>
      <c r="W737" s="4" t="str">
        <f>IF(Orig!W737="","",IF(ISNUMBER(Orig!W737),Orig!W737,CONCATENATE("$",Orig!W737,"$")))</f>
        <v/>
      </c>
      <c r="X737" s="4" t="str">
        <f>IF(Orig!X737="","",IF(ISNUMBER(Orig!X737),Orig!X737,CONCATENATE("$",Orig!X737,"$")))</f>
        <v/>
      </c>
      <c r="Y737" s="4" t="str">
        <f>IF(Orig!Y737="","",IF(ISNUMBER(Orig!Y737),Orig!Y737,CONCATENATE("$",Orig!Y737,"$")))</f>
        <v/>
      </c>
      <c r="Z737" s="4" t="str">
        <f>IF(Orig!Z737="","",IF(ISNUMBER(Orig!Z737),Orig!Z737,CONCATENATE("$",Orig!Z737,"$")))</f>
        <v/>
      </c>
      <c r="AA737" s="4" t="str">
        <f>IF(Orig!AA737="","",IF(ISNUMBER(Orig!AA737),Orig!AA737,CONCATENATE("$",Orig!AA737,"$")))</f>
        <v/>
      </c>
      <c r="AB737" s="4" t="str">
        <f>IF(Orig!AB737="","",IF(ISNUMBER(Orig!AB737),Orig!AB737,CONCATENATE("$",Orig!AB737,"$")))</f>
        <v/>
      </c>
      <c r="AC737" s="4" t="str">
        <f>IF(Orig!AC737="","",IF(ISNUMBER(Orig!AC737),Orig!AC737,CONCATENATE("$",Orig!AC737,"$")))</f>
        <v/>
      </c>
      <c r="AD737" s="4" t="str">
        <f>IF(Orig!AD737="","",IF(ISNUMBER(Orig!AD737),Orig!AD737,CONCATENATE("$",Orig!AD737,"$")))</f>
        <v/>
      </c>
      <c r="AE737" s="4" t="str">
        <f>IF(Orig!AE737="","",IF(ISNUMBER(Orig!AE737),Orig!AE737,CONCATENATE("$",Orig!AE737,"$")))</f>
        <v/>
      </c>
      <c r="AF737" s="4" t="str">
        <f>IF(Orig!AF737="","",IF(ISNUMBER(Orig!AF737),Orig!AF737,CONCATENATE("$",Orig!AF737,"$")))</f>
        <v/>
      </c>
      <c r="AG737" s="4" t="str">
        <f>IF(Orig!AG737="","",IF(ISNUMBER(Orig!AG737),Orig!AG737,CONCATENATE("$",Orig!AG737,"$")))</f>
        <v/>
      </c>
      <c r="AH737" s="4" t="str">
        <f>IF(Orig!AH737="","",IF(ISNUMBER(Orig!AH737),Orig!AH737,CONCATENATE("$",Orig!AH737,"$")))</f>
        <v/>
      </c>
      <c r="AI737" s="4" t="str">
        <f>IF(Orig!AI737="","",IF(ISNUMBER(Orig!AI737),Orig!AI737,CONCATENATE("$",Orig!AI737,"$")))</f>
        <v/>
      </c>
      <c r="AJ737" s="4" t="str">
        <f>IF(Orig!AJ737="","",IF(ISNUMBER(Orig!AJ737),Orig!AJ737,CONCATENATE("$",Orig!AJ737,"$")))</f>
        <v/>
      </c>
      <c r="AK737" s="4" t="str">
        <f>IF(Orig!AK737="","",IF(ISNUMBER(Orig!AK737),Orig!AK737,CONCATENATE("$",Orig!AK737,"$")))</f>
        <v/>
      </c>
      <c r="AL737" s="4" t="str">
        <f>IF(Orig!AL737="","",IF(ISNUMBER(Orig!AL737),Orig!AL737,CONCATENATE("$",Orig!AL737,"$")))</f>
        <v/>
      </c>
      <c r="AM737" s="4" t="str">
        <f>IF(Orig!AM737="","",IF(ISNUMBER(Orig!AM737),Orig!AM737,CONCATENATE("$",Orig!AM737,"$")))</f>
        <v/>
      </c>
      <c r="AN737" s="4" t="str">
        <f>IF(Orig!AN737="","",IF(ISNUMBER(Orig!AN737),Orig!AN737,CONCATENATE("$",Orig!AN737,"$")))</f>
        <v/>
      </c>
      <c r="AO737" s="4" t="str">
        <f>IF(Orig!AO737="","",IF(ISNUMBER(Orig!AO737),Orig!AO737,CONCATENATE("$",Orig!AO737,"$")))</f>
        <v/>
      </c>
      <c r="AP737" s="4" t="str">
        <f>IF(Orig!AP737="","",IF(ISNUMBER(Orig!AP737),Orig!AP737,CONCATENATE("$",Orig!AP737,"$")))</f>
        <v/>
      </c>
      <c r="AQ737" s="4" t="str">
        <f>IF(Orig!AQ737="","",IF(ISNUMBER(Orig!AQ737),Orig!AQ737,CONCATENATE("$",Orig!AQ737,"$")))</f>
        <v/>
      </c>
      <c r="AR737" s="4" t="str">
        <f>IF(Orig!AR737="","",IF(ISNUMBER(Orig!AR737),Orig!AR737,CONCATENATE("$",Orig!AR737,"$")))</f>
        <v/>
      </c>
      <c r="AS737" s="4" t="str">
        <f>IF(Orig!AS737="","",IF(ISNUMBER(Orig!AS737),Orig!AS737,CONCATENATE("$",Orig!AS737,"$")))</f>
        <v/>
      </c>
      <c r="AT737" s="4" t="str">
        <f>IF(Orig!AT737="","",IF(ISNUMBER(Orig!AT737),Orig!AT737,CONCATENATE("$",Orig!AT737,"$")))</f>
        <v/>
      </c>
      <c r="AU737" s="4" t="str">
        <f>IF(Orig!AU737="","",IF(ISNUMBER(Orig!AU737),Orig!AU737,CONCATENATE("$",Orig!AU737,"$")))</f>
        <v/>
      </c>
      <c r="AV737" s="4" t="str">
        <f>IF(Orig!AV737="","",IF(ISNUMBER(Orig!AV737),Orig!AV737,CONCATENATE("$",Orig!AV737,"$")))</f>
        <v/>
      </c>
      <c r="AW737" s="4" t="str">
        <f>IF(Orig!AW737="","",IF(ISNUMBER(Orig!AW737),Orig!AW737,CONCATENATE("$",Orig!AW737,"$")))</f>
        <v/>
      </c>
      <c r="AX737" s="4" t="str">
        <f>IF(Orig!AX737="","",IF(ISNUMBER(Orig!AX737),Orig!AX737,CONCATENATE("$",Orig!AX737,"$")))</f>
        <v/>
      </c>
      <c r="AY737" s="4" t="str">
        <f>IF(Orig!AY737="","",IF(ISNUMBER(Orig!AY737),Orig!AY737,CONCATENATE("$",Orig!AY737,"$")))</f>
        <v/>
      </c>
    </row>
    <row r="738" spans="1:51" ht="15.75" customHeight="1" x14ac:dyDescent="0.2">
      <c r="A738" s="4" t="str">
        <f>IF(Orig!A738="","",IF(ISNUMBER(Orig!A738),Orig!A738,CONCATENATE("$",Orig!A738,"$")))</f>
        <v/>
      </c>
      <c r="B738" s="4" t="str">
        <f>IF(Orig!B738="","",IF(ISNUMBER(Orig!B738),Orig!B738,CONCATENATE("$",Orig!B738,"$")))</f>
        <v/>
      </c>
      <c r="C738" s="4" t="str">
        <f>IF(Orig!C738="","",IF(ISNUMBER(Orig!C738),Orig!C738,CONCATENATE("$",Orig!C738,"$")))</f>
        <v/>
      </c>
      <c r="D738" s="4" t="str">
        <f>IF(Orig!D738="","",IF(ISNUMBER(Orig!D738),Orig!D738,CONCATENATE("$",Orig!D738,"$")))</f>
        <v/>
      </c>
      <c r="E738" s="4" t="str">
        <f>IF(Orig!E738="","",IF(ISNUMBER(Orig!E738),Orig!E738,CONCATENATE("$",Orig!E738,"$")))</f>
        <v/>
      </c>
      <c r="F738" s="4" t="str">
        <f>IF(Orig!F738="","",IF(ISNUMBER(Orig!F738),Orig!F738,CONCATENATE("$",Orig!F738,"$")))</f>
        <v/>
      </c>
      <c r="G738" s="4" t="str">
        <f>IF(Orig!G731="","",IF(ISNUMBER(Orig!G731),Orig!G731,CONCATENATE("$",Orig!G731,"$")))</f>
        <v/>
      </c>
      <c r="H738" s="4" t="str">
        <f>IF(Orig!H731="","",IF(ISNUMBER(Orig!H731),Orig!H731,CONCATENATE("$",Orig!H731,"$")))</f>
        <v/>
      </c>
      <c r="I738" s="4" t="str">
        <f>IF(Orig!I732="","",IF(ISNUMBER(Orig!I732),Orig!I732,CONCATENATE("$",Orig!I732,"$")))</f>
        <v/>
      </c>
      <c r="J738" s="4" t="str">
        <f>IF(Orig!J732="","",IF(ISNUMBER(Orig!J732),Orig!J732,CONCATENATE("$",Orig!J732,"$")))</f>
        <v/>
      </c>
      <c r="K738" s="4" t="str">
        <f>IF(Orig!K732="","",IF(ISNUMBER(Orig!K732),Orig!K732,CONCATENATE("$",Orig!K732,"$")))</f>
        <v/>
      </c>
      <c r="L738" s="4" t="str">
        <f>IF(Orig!L731="","",IF(ISNUMBER(Orig!L731),Orig!L731,CONCATENATE("$",Orig!L731,"$")))</f>
        <v/>
      </c>
      <c r="M738" s="4" t="str">
        <f>IF(Orig!M738="","",IF(ISNUMBER(Orig!M738),Orig!M738,CONCATENATE("$",Orig!M738,"$")))</f>
        <v/>
      </c>
      <c r="N738" s="4" t="str">
        <f>IF(Orig!N738="","",IF(ISNUMBER(Orig!N738),Orig!N738,CONCATENATE("$",Orig!N738,"$")))</f>
        <v/>
      </c>
      <c r="O738" s="4" t="str">
        <f>IF(Orig!O738="","",IF(ISNUMBER(Orig!O738),Orig!O738,CONCATENATE("$",Orig!O738,"$")))</f>
        <v/>
      </c>
      <c r="P738" s="4" t="str">
        <f>IF(Orig!P738="","",IF(ISNUMBER(Orig!P738),Orig!P738,CONCATENATE("$",Orig!P738,"$")))</f>
        <v/>
      </c>
      <c r="Q738" s="4" t="str">
        <f>IF(Orig!Q738="","",IF(ISNUMBER(Orig!Q738),Orig!Q738,CONCATENATE("$",Orig!Q738,"$")))</f>
        <v/>
      </c>
      <c r="R738" s="4" t="str">
        <f>IF(Orig!R738="","",IF(ISNUMBER(Orig!R738),Orig!R738,CONCATENATE("$",Orig!R738,"$")))</f>
        <v/>
      </c>
      <c r="S738" s="4" t="str">
        <f>IF(Orig!S738="","",IF(ISNUMBER(Orig!S738),Orig!S738,CONCATENATE("$",Orig!S738,"$")))</f>
        <v/>
      </c>
      <c r="T738" s="4" t="str">
        <f>IF(Orig!T738="","",IF(ISNUMBER(Orig!T738),Orig!T738,CONCATENATE("$",Orig!T738,"$")))</f>
        <v/>
      </c>
      <c r="U738" s="4" t="str">
        <f>IF(Orig!U738="","",IF(ISNUMBER(Orig!U738),Orig!U738,CONCATENATE("$",Orig!U738,"$")))</f>
        <v/>
      </c>
      <c r="V738" s="4" t="str">
        <f>IF(Orig!V738="","",IF(ISNUMBER(Orig!V738),Orig!V738,CONCATENATE("$",Orig!V738,"$")))</f>
        <v/>
      </c>
      <c r="W738" s="4" t="str">
        <f>IF(Orig!W738="","",IF(ISNUMBER(Orig!W738),Orig!W738,CONCATENATE("$",Orig!W738,"$")))</f>
        <v/>
      </c>
      <c r="X738" s="4" t="str">
        <f>IF(Orig!X738="","",IF(ISNUMBER(Orig!X738),Orig!X738,CONCATENATE("$",Orig!X738,"$")))</f>
        <v/>
      </c>
      <c r="Y738" s="4" t="str">
        <f>IF(Orig!Y738="","",IF(ISNUMBER(Orig!Y738),Orig!Y738,CONCATENATE("$",Orig!Y738,"$")))</f>
        <v/>
      </c>
      <c r="Z738" s="4" t="str">
        <f>IF(Orig!Z738="","",IF(ISNUMBER(Orig!Z738),Orig!Z738,CONCATENATE("$",Orig!Z738,"$")))</f>
        <v/>
      </c>
      <c r="AA738" s="4" t="str">
        <f>IF(Orig!AA738="","",IF(ISNUMBER(Orig!AA738),Orig!AA738,CONCATENATE("$",Orig!AA738,"$")))</f>
        <v/>
      </c>
      <c r="AB738" s="4" t="str">
        <f>IF(Orig!AB738="","",IF(ISNUMBER(Orig!AB738),Orig!AB738,CONCATENATE("$",Orig!AB738,"$")))</f>
        <v/>
      </c>
      <c r="AC738" s="4" t="str">
        <f>IF(Orig!AC738="","",IF(ISNUMBER(Orig!AC738),Orig!AC738,CONCATENATE("$",Orig!AC738,"$")))</f>
        <v/>
      </c>
      <c r="AD738" s="4" t="str">
        <f>IF(Orig!AD738="","",IF(ISNUMBER(Orig!AD738),Orig!AD738,CONCATENATE("$",Orig!AD738,"$")))</f>
        <v/>
      </c>
      <c r="AE738" s="4" t="str">
        <f>IF(Orig!AE738="","",IF(ISNUMBER(Orig!AE738),Orig!AE738,CONCATENATE("$",Orig!AE738,"$")))</f>
        <v/>
      </c>
      <c r="AF738" s="4" t="str">
        <f>IF(Orig!AF738="","",IF(ISNUMBER(Orig!AF738),Orig!AF738,CONCATENATE("$",Orig!AF738,"$")))</f>
        <v/>
      </c>
      <c r="AG738" s="4" t="str">
        <f>IF(Orig!AG738="","",IF(ISNUMBER(Orig!AG738),Orig!AG738,CONCATENATE("$",Orig!AG738,"$")))</f>
        <v/>
      </c>
      <c r="AH738" s="4" t="str">
        <f>IF(Orig!AH738="","",IF(ISNUMBER(Orig!AH738),Orig!AH738,CONCATENATE("$",Orig!AH738,"$")))</f>
        <v/>
      </c>
      <c r="AI738" s="4" t="str">
        <f>IF(Orig!AI738="","",IF(ISNUMBER(Orig!AI738),Orig!AI738,CONCATENATE("$",Orig!AI738,"$")))</f>
        <v/>
      </c>
      <c r="AJ738" s="4" t="str">
        <f>IF(Orig!AJ738="","",IF(ISNUMBER(Orig!AJ738),Orig!AJ738,CONCATENATE("$",Orig!AJ738,"$")))</f>
        <v/>
      </c>
      <c r="AK738" s="4" t="str">
        <f>IF(Orig!AK738="","",IF(ISNUMBER(Orig!AK738),Orig!AK738,CONCATENATE("$",Orig!AK738,"$")))</f>
        <v/>
      </c>
      <c r="AL738" s="4" t="str">
        <f>IF(Orig!AL738="","",IF(ISNUMBER(Orig!AL738),Orig!AL738,CONCATENATE("$",Orig!AL738,"$")))</f>
        <v/>
      </c>
      <c r="AM738" s="4" t="str">
        <f>IF(Orig!AM738="","",IF(ISNUMBER(Orig!AM738),Orig!AM738,CONCATENATE("$",Orig!AM738,"$")))</f>
        <v/>
      </c>
      <c r="AN738" s="4" t="str">
        <f>IF(Orig!AN738="","",IF(ISNUMBER(Orig!AN738),Orig!AN738,CONCATENATE("$",Orig!AN738,"$")))</f>
        <v/>
      </c>
      <c r="AO738" s="4" t="str">
        <f>IF(Orig!AO738="","",IF(ISNUMBER(Orig!AO738),Orig!AO738,CONCATENATE("$",Orig!AO738,"$")))</f>
        <v/>
      </c>
      <c r="AP738" s="4" t="str">
        <f>IF(Orig!AP738="","",IF(ISNUMBER(Orig!AP738),Orig!AP738,CONCATENATE("$",Orig!AP738,"$")))</f>
        <v/>
      </c>
      <c r="AQ738" s="4" t="str">
        <f>IF(Orig!AQ738="","",IF(ISNUMBER(Orig!AQ738),Orig!AQ738,CONCATENATE("$",Orig!AQ738,"$")))</f>
        <v/>
      </c>
      <c r="AR738" s="4" t="str">
        <f>IF(Orig!AR738="","",IF(ISNUMBER(Orig!AR738),Orig!AR738,CONCATENATE("$",Orig!AR738,"$")))</f>
        <v/>
      </c>
      <c r="AS738" s="4" t="str">
        <f>IF(Orig!AS738="","",IF(ISNUMBER(Orig!AS738),Orig!AS738,CONCATENATE("$",Orig!AS738,"$")))</f>
        <v/>
      </c>
      <c r="AT738" s="4" t="str">
        <f>IF(Orig!AT738="","",IF(ISNUMBER(Orig!AT738),Orig!AT738,CONCATENATE("$",Orig!AT738,"$")))</f>
        <v/>
      </c>
      <c r="AU738" s="4" t="str">
        <f>IF(Orig!AU738="","",IF(ISNUMBER(Orig!AU738),Orig!AU738,CONCATENATE("$",Orig!AU738,"$")))</f>
        <v/>
      </c>
      <c r="AV738" s="4" t="str">
        <f>IF(Orig!AV738="","",IF(ISNUMBER(Orig!AV738),Orig!AV738,CONCATENATE("$",Orig!AV738,"$")))</f>
        <v/>
      </c>
      <c r="AW738" s="4" t="str">
        <f>IF(Orig!AW738="","",IF(ISNUMBER(Orig!AW738),Orig!AW738,CONCATENATE("$",Orig!AW738,"$")))</f>
        <v/>
      </c>
      <c r="AX738" s="4" t="str">
        <f>IF(Orig!AX738="","",IF(ISNUMBER(Orig!AX738),Orig!AX738,CONCATENATE("$",Orig!AX738,"$")))</f>
        <v/>
      </c>
      <c r="AY738" s="4" t="str">
        <f>IF(Orig!AY738="","",IF(ISNUMBER(Orig!AY738),Orig!AY738,CONCATENATE("$",Orig!AY738,"$")))</f>
        <v/>
      </c>
    </row>
    <row r="739" spans="1:51" ht="15.75" customHeight="1" x14ac:dyDescent="0.2">
      <c r="A739" s="4" t="str">
        <f>IF(Orig!A739="","",IF(ISNUMBER(Orig!A739),Orig!A739,CONCATENATE("$",Orig!A739,"$")))</f>
        <v/>
      </c>
      <c r="B739" s="4" t="str">
        <f>IF(Orig!B739="","",IF(ISNUMBER(Orig!B739),Orig!B739,CONCATENATE("$",Orig!B739,"$")))</f>
        <v/>
      </c>
      <c r="C739" s="4" t="str">
        <f>IF(Orig!C739="","",IF(ISNUMBER(Orig!C739),Orig!C739,CONCATENATE("$",Orig!C739,"$")))</f>
        <v/>
      </c>
      <c r="D739" s="4" t="str">
        <f>IF(Orig!D739="","",IF(ISNUMBER(Orig!D739),Orig!D739,CONCATENATE("$",Orig!D739,"$")))</f>
        <v/>
      </c>
      <c r="E739" s="4" t="str">
        <f>IF(Orig!E739="","",IF(ISNUMBER(Orig!E739),Orig!E739,CONCATENATE("$",Orig!E739,"$")))</f>
        <v/>
      </c>
      <c r="F739" s="4" t="str">
        <f>IF(Orig!F739="","",IF(ISNUMBER(Orig!F739),Orig!F739,CONCATENATE("$",Orig!F739,"$")))</f>
        <v/>
      </c>
      <c r="G739" s="4" t="str">
        <f>IF(Orig!G732="","",IF(ISNUMBER(Orig!G732),Orig!G732,CONCATENATE("$",Orig!G732,"$")))</f>
        <v/>
      </c>
      <c r="H739" s="4" t="str">
        <f>IF(Orig!H732="","",IF(ISNUMBER(Orig!H732),Orig!H732,CONCATENATE("$",Orig!H732,"$")))</f>
        <v/>
      </c>
      <c r="I739" s="4" t="str">
        <f>IF(Orig!I733="","",IF(ISNUMBER(Orig!I733),Orig!I733,CONCATENATE("$",Orig!I733,"$")))</f>
        <v/>
      </c>
      <c r="J739" s="4" t="str">
        <f>IF(Orig!J733="","",IF(ISNUMBER(Orig!J733),Orig!J733,CONCATENATE("$",Orig!J733,"$")))</f>
        <v/>
      </c>
      <c r="K739" s="4" t="str">
        <f>IF(Orig!K733="","",IF(ISNUMBER(Orig!K733),Orig!K733,CONCATENATE("$",Orig!K733,"$")))</f>
        <v/>
      </c>
      <c r="L739" s="4" t="str">
        <f>IF(Orig!L732="","",IF(ISNUMBER(Orig!L732),Orig!L732,CONCATENATE("$",Orig!L732,"$")))</f>
        <v/>
      </c>
      <c r="M739" s="4" t="str">
        <f>IF(Orig!M739="","",IF(ISNUMBER(Orig!M739),Orig!M739,CONCATENATE("$",Orig!M739,"$")))</f>
        <v/>
      </c>
      <c r="N739" s="4" t="str">
        <f>IF(Orig!N739="","",IF(ISNUMBER(Orig!N739),Orig!N739,CONCATENATE("$",Orig!N739,"$")))</f>
        <v/>
      </c>
      <c r="O739" s="4" t="str">
        <f>IF(Orig!O739="","",IF(ISNUMBER(Orig!O739),Orig!O739,CONCATENATE("$",Orig!O739,"$")))</f>
        <v/>
      </c>
      <c r="P739" s="4" t="str">
        <f>IF(Orig!P739="","",IF(ISNUMBER(Orig!P739),Orig!P739,CONCATENATE("$",Orig!P739,"$")))</f>
        <v/>
      </c>
      <c r="Q739" s="4" t="str">
        <f>IF(Orig!Q739="","",IF(ISNUMBER(Orig!Q739),Orig!Q739,CONCATENATE("$",Orig!Q739,"$")))</f>
        <v/>
      </c>
      <c r="R739" s="4" t="str">
        <f>IF(Orig!R739="","",IF(ISNUMBER(Orig!R739),Orig!R739,CONCATENATE("$",Orig!R739,"$")))</f>
        <v/>
      </c>
      <c r="S739" s="4" t="str">
        <f>IF(Orig!S739="","",IF(ISNUMBER(Orig!S739),Orig!S739,CONCATENATE("$",Orig!S739,"$")))</f>
        <v/>
      </c>
      <c r="T739" s="4" t="str">
        <f>IF(Orig!T739="","",IF(ISNUMBER(Orig!T739),Orig!T739,CONCATENATE("$",Orig!T739,"$")))</f>
        <v/>
      </c>
      <c r="U739" s="4" t="str">
        <f>IF(Orig!U739="","",IF(ISNUMBER(Orig!U739),Orig!U739,CONCATENATE("$",Orig!U739,"$")))</f>
        <v/>
      </c>
      <c r="V739" s="4" t="str">
        <f>IF(Orig!V739="","",IF(ISNUMBER(Orig!V739),Orig!V739,CONCATENATE("$",Orig!V739,"$")))</f>
        <v/>
      </c>
      <c r="W739" s="4" t="str">
        <f>IF(Orig!W739="","",IF(ISNUMBER(Orig!W739),Orig!W739,CONCATENATE("$",Orig!W739,"$")))</f>
        <v/>
      </c>
      <c r="X739" s="4" t="str">
        <f>IF(Orig!X739="","",IF(ISNUMBER(Orig!X739),Orig!X739,CONCATENATE("$",Orig!X739,"$")))</f>
        <v/>
      </c>
      <c r="Y739" s="4" t="str">
        <f>IF(Orig!Y739="","",IF(ISNUMBER(Orig!Y739),Orig!Y739,CONCATENATE("$",Orig!Y739,"$")))</f>
        <v/>
      </c>
      <c r="Z739" s="4" t="str">
        <f>IF(Orig!Z739="","",IF(ISNUMBER(Orig!Z739),Orig!Z739,CONCATENATE("$",Orig!Z739,"$")))</f>
        <v/>
      </c>
      <c r="AA739" s="4" t="str">
        <f>IF(Orig!AA739="","",IF(ISNUMBER(Orig!AA739),Orig!AA739,CONCATENATE("$",Orig!AA739,"$")))</f>
        <v/>
      </c>
      <c r="AB739" s="4" t="str">
        <f>IF(Orig!AB739="","",IF(ISNUMBER(Orig!AB739),Orig!AB739,CONCATENATE("$",Orig!AB739,"$")))</f>
        <v/>
      </c>
      <c r="AC739" s="4" t="str">
        <f>IF(Orig!AC739="","",IF(ISNUMBER(Orig!AC739),Orig!AC739,CONCATENATE("$",Orig!AC739,"$")))</f>
        <v/>
      </c>
      <c r="AD739" s="4" t="str">
        <f>IF(Orig!AD739="","",IF(ISNUMBER(Orig!AD739),Orig!AD739,CONCATENATE("$",Orig!AD739,"$")))</f>
        <v/>
      </c>
      <c r="AE739" s="4" t="str">
        <f>IF(Orig!AE739="","",IF(ISNUMBER(Orig!AE739),Orig!AE739,CONCATENATE("$",Orig!AE739,"$")))</f>
        <v/>
      </c>
      <c r="AF739" s="4" t="str">
        <f>IF(Orig!AF739="","",IF(ISNUMBER(Orig!AF739),Orig!AF739,CONCATENATE("$",Orig!AF739,"$")))</f>
        <v/>
      </c>
      <c r="AG739" s="4" t="str">
        <f>IF(Orig!AG739="","",IF(ISNUMBER(Orig!AG739),Orig!AG739,CONCATENATE("$",Orig!AG739,"$")))</f>
        <v/>
      </c>
      <c r="AH739" s="4" t="str">
        <f>IF(Orig!AH739="","",IF(ISNUMBER(Orig!AH739),Orig!AH739,CONCATENATE("$",Orig!AH739,"$")))</f>
        <v/>
      </c>
      <c r="AI739" s="4" t="str">
        <f>IF(Orig!AI739="","",IF(ISNUMBER(Orig!AI739),Orig!AI739,CONCATENATE("$",Orig!AI739,"$")))</f>
        <v/>
      </c>
      <c r="AJ739" s="4" t="str">
        <f>IF(Orig!AJ739="","",IF(ISNUMBER(Orig!AJ739),Orig!AJ739,CONCATENATE("$",Orig!AJ739,"$")))</f>
        <v/>
      </c>
      <c r="AK739" s="4" t="str">
        <f>IF(Orig!AK739="","",IF(ISNUMBER(Orig!AK739),Orig!AK739,CONCATENATE("$",Orig!AK739,"$")))</f>
        <v/>
      </c>
      <c r="AL739" s="4" t="str">
        <f>IF(Orig!AL739="","",IF(ISNUMBER(Orig!AL739),Orig!AL739,CONCATENATE("$",Orig!AL739,"$")))</f>
        <v/>
      </c>
      <c r="AM739" s="4" t="str">
        <f>IF(Orig!AM739="","",IF(ISNUMBER(Orig!AM739),Orig!AM739,CONCATENATE("$",Orig!AM739,"$")))</f>
        <v/>
      </c>
      <c r="AN739" s="4" t="str">
        <f>IF(Orig!AN739="","",IF(ISNUMBER(Orig!AN739),Orig!AN739,CONCATENATE("$",Orig!AN739,"$")))</f>
        <v/>
      </c>
      <c r="AO739" s="4" t="str">
        <f>IF(Orig!AO739="","",IF(ISNUMBER(Orig!AO739),Orig!AO739,CONCATENATE("$",Orig!AO739,"$")))</f>
        <v/>
      </c>
      <c r="AP739" s="4" t="str">
        <f>IF(Orig!AP739="","",IF(ISNUMBER(Orig!AP739),Orig!AP739,CONCATENATE("$",Orig!AP739,"$")))</f>
        <v/>
      </c>
      <c r="AQ739" s="4" t="str">
        <f>IF(Orig!AQ739="","",IF(ISNUMBER(Orig!AQ739),Orig!AQ739,CONCATENATE("$",Orig!AQ739,"$")))</f>
        <v/>
      </c>
      <c r="AR739" s="4" t="str">
        <f>IF(Orig!AR739="","",IF(ISNUMBER(Orig!AR739),Orig!AR739,CONCATENATE("$",Orig!AR739,"$")))</f>
        <v/>
      </c>
      <c r="AS739" s="4" t="str">
        <f>IF(Orig!AS739="","",IF(ISNUMBER(Orig!AS739),Orig!AS739,CONCATENATE("$",Orig!AS739,"$")))</f>
        <v/>
      </c>
      <c r="AT739" s="4" t="str">
        <f>IF(Orig!AT739="","",IF(ISNUMBER(Orig!AT739),Orig!AT739,CONCATENATE("$",Orig!AT739,"$")))</f>
        <v/>
      </c>
      <c r="AU739" s="4" t="str">
        <f>IF(Orig!AU739="","",IF(ISNUMBER(Orig!AU739),Orig!AU739,CONCATENATE("$",Orig!AU739,"$")))</f>
        <v/>
      </c>
      <c r="AV739" s="4" t="str">
        <f>IF(Orig!AV739="","",IF(ISNUMBER(Orig!AV739),Orig!AV739,CONCATENATE("$",Orig!AV739,"$")))</f>
        <v/>
      </c>
      <c r="AW739" s="4" t="str">
        <f>IF(Orig!AW739="","",IF(ISNUMBER(Orig!AW739),Orig!AW739,CONCATENATE("$",Orig!AW739,"$")))</f>
        <v/>
      </c>
      <c r="AX739" s="4" t="str">
        <f>IF(Orig!AX739="","",IF(ISNUMBER(Orig!AX739),Orig!AX739,CONCATENATE("$",Orig!AX739,"$")))</f>
        <v/>
      </c>
      <c r="AY739" s="4" t="str">
        <f>IF(Orig!AY739="","",IF(ISNUMBER(Orig!AY739),Orig!AY739,CONCATENATE("$",Orig!AY739,"$")))</f>
        <v/>
      </c>
    </row>
    <row r="740" spans="1:51" ht="15.75" customHeight="1" x14ac:dyDescent="0.2">
      <c r="A740" s="4" t="str">
        <f>IF(Orig!A740="","",IF(ISNUMBER(Orig!A740),Orig!A740,CONCATENATE("$",Orig!A740,"$")))</f>
        <v/>
      </c>
      <c r="B740" s="4" t="str">
        <f>IF(Orig!B740="","",IF(ISNUMBER(Orig!B740),Orig!B740,CONCATENATE("$",Orig!B740,"$")))</f>
        <v/>
      </c>
      <c r="C740" s="4" t="str">
        <f>IF(Orig!C740="","",IF(ISNUMBER(Orig!C740),Orig!C740,CONCATENATE("$",Orig!C740,"$")))</f>
        <v/>
      </c>
      <c r="D740" s="4" t="str">
        <f>IF(Orig!D740="","",IF(ISNUMBER(Orig!D740),Orig!D740,CONCATENATE("$",Orig!D740,"$")))</f>
        <v/>
      </c>
      <c r="E740" s="4" t="str">
        <f>IF(Orig!E740="","",IF(ISNUMBER(Orig!E740),Orig!E740,CONCATENATE("$",Orig!E740,"$")))</f>
        <v/>
      </c>
      <c r="F740" s="4" t="str">
        <f>IF(Orig!F740="","",IF(ISNUMBER(Orig!F740),Orig!F740,CONCATENATE("$",Orig!F740,"$")))</f>
        <v/>
      </c>
      <c r="G740" s="4" t="str">
        <f>IF(Orig!G733="","",IF(ISNUMBER(Orig!G733),Orig!G733,CONCATENATE("$",Orig!G733,"$")))</f>
        <v/>
      </c>
      <c r="H740" s="4" t="str">
        <f>IF(Orig!H733="","",IF(ISNUMBER(Orig!H733),Orig!H733,CONCATENATE("$",Orig!H733,"$")))</f>
        <v/>
      </c>
      <c r="I740" s="4" t="str">
        <f>IF(Orig!I734="","",IF(ISNUMBER(Orig!I734),Orig!I734,CONCATENATE("$",Orig!I734,"$")))</f>
        <v/>
      </c>
      <c r="J740" s="4" t="str">
        <f>IF(Orig!J734="","",IF(ISNUMBER(Orig!J734),Orig!J734,CONCATENATE("$",Orig!J734,"$")))</f>
        <v/>
      </c>
      <c r="K740" s="4" t="str">
        <f>IF(Orig!K734="","",IF(ISNUMBER(Orig!K734),Orig!K734,CONCATENATE("$",Orig!K734,"$")))</f>
        <v/>
      </c>
      <c r="L740" s="4" t="str">
        <f>IF(Orig!L733="","",IF(ISNUMBER(Orig!L733),Orig!L733,CONCATENATE("$",Orig!L733,"$")))</f>
        <v/>
      </c>
      <c r="M740" s="4" t="str">
        <f>IF(Orig!M740="","",IF(ISNUMBER(Orig!M740),Orig!M740,CONCATENATE("$",Orig!M740,"$")))</f>
        <v/>
      </c>
      <c r="N740" s="4" t="str">
        <f>IF(Orig!N740="","",IF(ISNUMBER(Orig!N740),Orig!N740,CONCATENATE("$",Orig!N740,"$")))</f>
        <v/>
      </c>
      <c r="O740" s="4" t="str">
        <f>IF(Orig!O740="","",IF(ISNUMBER(Orig!O740),Orig!O740,CONCATENATE("$",Orig!O740,"$")))</f>
        <v/>
      </c>
      <c r="P740" s="4" t="str">
        <f>IF(Orig!P740="","",IF(ISNUMBER(Orig!P740),Orig!P740,CONCATENATE("$",Orig!P740,"$")))</f>
        <v/>
      </c>
      <c r="Q740" s="4" t="str">
        <f>IF(Orig!Q740="","",IF(ISNUMBER(Orig!Q740),Orig!Q740,CONCATENATE("$",Orig!Q740,"$")))</f>
        <v/>
      </c>
      <c r="R740" s="4" t="str">
        <f>IF(Orig!R740="","",IF(ISNUMBER(Orig!R740),Orig!R740,CONCATENATE("$",Orig!R740,"$")))</f>
        <v/>
      </c>
      <c r="S740" s="4" t="str">
        <f>IF(Orig!S740="","",IF(ISNUMBER(Orig!S740),Orig!S740,CONCATENATE("$",Orig!S740,"$")))</f>
        <v/>
      </c>
      <c r="T740" s="4" t="str">
        <f>IF(Orig!T740="","",IF(ISNUMBER(Orig!T740),Orig!T740,CONCATENATE("$",Orig!T740,"$")))</f>
        <v/>
      </c>
      <c r="U740" s="4" t="str">
        <f>IF(Orig!U740="","",IF(ISNUMBER(Orig!U740),Orig!U740,CONCATENATE("$",Orig!U740,"$")))</f>
        <v/>
      </c>
      <c r="V740" s="4" t="str">
        <f>IF(Orig!V740="","",IF(ISNUMBER(Orig!V740),Orig!V740,CONCATENATE("$",Orig!V740,"$")))</f>
        <v/>
      </c>
      <c r="W740" s="4" t="str">
        <f>IF(Orig!W740="","",IF(ISNUMBER(Orig!W740),Orig!W740,CONCATENATE("$",Orig!W740,"$")))</f>
        <v/>
      </c>
      <c r="X740" s="4" t="str">
        <f>IF(Orig!X740="","",IF(ISNUMBER(Orig!X740),Orig!X740,CONCATENATE("$",Orig!X740,"$")))</f>
        <v/>
      </c>
      <c r="Y740" s="4" t="str">
        <f>IF(Orig!Y740="","",IF(ISNUMBER(Orig!Y740),Orig!Y740,CONCATENATE("$",Orig!Y740,"$")))</f>
        <v/>
      </c>
      <c r="Z740" s="4" t="str">
        <f>IF(Orig!Z740="","",IF(ISNUMBER(Orig!Z740),Orig!Z740,CONCATENATE("$",Orig!Z740,"$")))</f>
        <v/>
      </c>
      <c r="AA740" s="4" t="str">
        <f>IF(Orig!AA740="","",IF(ISNUMBER(Orig!AA740),Orig!AA740,CONCATENATE("$",Orig!AA740,"$")))</f>
        <v/>
      </c>
      <c r="AB740" s="4" t="str">
        <f>IF(Orig!AB740="","",IF(ISNUMBER(Orig!AB740),Orig!AB740,CONCATENATE("$",Orig!AB740,"$")))</f>
        <v/>
      </c>
      <c r="AC740" s="4" t="str">
        <f>IF(Orig!AC740="","",IF(ISNUMBER(Orig!AC740),Orig!AC740,CONCATENATE("$",Orig!AC740,"$")))</f>
        <v/>
      </c>
      <c r="AD740" s="4" t="str">
        <f>IF(Orig!AD740="","",IF(ISNUMBER(Orig!AD740),Orig!AD740,CONCATENATE("$",Orig!AD740,"$")))</f>
        <v/>
      </c>
      <c r="AE740" s="4" t="str">
        <f>IF(Orig!AE740="","",IF(ISNUMBER(Orig!AE740),Orig!AE740,CONCATENATE("$",Orig!AE740,"$")))</f>
        <v/>
      </c>
      <c r="AF740" s="4" t="str">
        <f>IF(Orig!AF740="","",IF(ISNUMBER(Orig!AF740),Orig!AF740,CONCATENATE("$",Orig!AF740,"$")))</f>
        <v/>
      </c>
      <c r="AG740" s="4" t="str">
        <f>IF(Orig!AG740="","",IF(ISNUMBER(Orig!AG740),Orig!AG740,CONCATENATE("$",Orig!AG740,"$")))</f>
        <v/>
      </c>
      <c r="AH740" s="4" t="str">
        <f>IF(Orig!AH740="","",IF(ISNUMBER(Orig!AH740),Orig!AH740,CONCATENATE("$",Orig!AH740,"$")))</f>
        <v/>
      </c>
      <c r="AI740" s="4" t="str">
        <f>IF(Orig!AI740="","",IF(ISNUMBER(Orig!AI740),Orig!AI740,CONCATENATE("$",Orig!AI740,"$")))</f>
        <v/>
      </c>
      <c r="AJ740" s="4" t="str">
        <f>IF(Orig!AJ740="","",IF(ISNUMBER(Orig!AJ740),Orig!AJ740,CONCATENATE("$",Orig!AJ740,"$")))</f>
        <v/>
      </c>
      <c r="AK740" s="4" t="str">
        <f>IF(Orig!AK740="","",IF(ISNUMBER(Orig!AK740),Orig!AK740,CONCATENATE("$",Orig!AK740,"$")))</f>
        <v/>
      </c>
      <c r="AL740" s="4" t="str">
        <f>IF(Orig!AL740="","",IF(ISNUMBER(Orig!AL740),Orig!AL740,CONCATENATE("$",Orig!AL740,"$")))</f>
        <v/>
      </c>
      <c r="AM740" s="4" t="str">
        <f>IF(Orig!AM740="","",IF(ISNUMBER(Orig!AM740),Orig!AM740,CONCATENATE("$",Orig!AM740,"$")))</f>
        <v/>
      </c>
      <c r="AN740" s="4" t="str">
        <f>IF(Orig!AN740="","",IF(ISNUMBER(Orig!AN740),Orig!AN740,CONCATENATE("$",Orig!AN740,"$")))</f>
        <v/>
      </c>
      <c r="AO740" s="4" t="str">
        <f>IF(Orig!AO740="","",IF(ISNUMBER(Orig!AO740),Orig!AO740,CONCATENATE("$",Orig!AO740,"$")))</f>
        <v/>
      </c>
      <c r="AP740" s="4" t="str">
        <f>IF(Orig!AP740="","",IF(ISNUMBER(Orig!AP740),Orig!AP740,CONCATENATE("$",Orig!AP740,"$")))</f>
        <v/>
      </c>
      <c r="AQ740" s="4" t="str">
        <f>IF(Orig!AQ740="","",IF(ISNUMBER(Orig!AQ740),Orig!AQ740,CONCATENATE("$",Orig!AQ740,"$")))</f>
        <v/>
      </c>
      <c r="AR740" s="4" t="str">
        <f>IF(Orig!AR740="","",IF(ISNUMBER(Orig!AR740),Orig!AR740,CONCATENATE("$",Orig!AR740,"$")))</f>
        <v/>
      </c>
      <c r="AS740" s="4" t="str">
        <f>IF(Orig!AS740="","",IF(ISNUMBER(Orig!AS740),Orig!AS740,CONCATENATE("$",Orig!AS740,"$")))</f>
        <v/>
      </c>
      <c r="AT740" s="4" t="str">
        <f>IF(Orig!AT740="","",IF(ISNUMBER(Orig!AT740),Orig!AT740,CONCATENATE("$",Orig!AT740,"$")))</f>
        <v/>
      </c>
      <c r="AU740" s="4" t="str">
        <f>IF(Orig!AU740="","",IF(ISNUMBER(Orig!AU740),Orig!AU740,CONCATENATE("$",Orig!AU740,"$")))</f>
        <v/>
      </c>
      <c r="AV740" s="4" t="str">
        <f>IF(Orig!AV740="","",IF(ISNUMBER(Orig!AV740),Orig!AV740,CONCATENATE("$",Orig!AV740,"$")))</f>
        <v/>
      </c>
      <c r="AW740" s="4" t="str">
        <f>IF(Orig!AW740="","",IF(ISNUMBER(Orig!AW740),Orig!AW740,CONCATENATE("$",Orig!AW740,"$")))</f>
        <v/>
      </c>
      <c r="AX740" s="4" t="str">
        <f>IF(Orig!AX740="","",IF(ISNUMBER(Orig!AX740),Orig!AX740,CONCATENATE("$",Orig!AX740,"$")))</f>
        <v/>
      </c>
      <c r="AY740" s="4" t="str">
        <f>IF(Orig!AY740="","",IF(ISNUMBER(Orig!AY740),Orig!AY740,CONCATENATE("$",Orig!AY740,"$")))</f>
        <v/>
      </c>
    </row>
    <row r="741" spans="1:51" ht="15.75" customHeight="1" x14ac:dyDescent="0.2">
      <c r="A741" s="4" t="str">
        <f>IF(Orig!A741="","",IF(ISNUMBER(Orig!A741),Orig!A741,CONCATENATE("$",Orig!A741,"$")))</f>
        <v/>
      </c>
      <c r="B741" s="4" t="str">
        <f>IF(Orig!B741="","",IF(ISNUMBER(Orig!B741),Orig!B741,CONCATENATE("$",Orig!B741,"$")))</f>
        <v/>
      </c>
      <c r="C741" s="4" t="str">
        <f>IF(Orig!C741="","",IF(ISNUMBER(Orig!C741),Orig!C741,CONCATENATE("$",Orig!C741,"$")))</f>
        <v/>
      </c>
      <c r="D741" s="4" t="str">
        <f>IF(Orig!D741="","",IF(ISNUMBER(Orig!D741),Orig!D741,CONCATENATE("$",Orig!D741,"$")))</f>
        <v/>
      </c>
      <c r="E741" s="4" t="str">
        <f>IF(Orig!E741="","",IF(ISNUMBER(Orig!E741),Orig!E741,CONCATENATE("$",Orig!E741,"$")))</f>
        <v/>
      </c>
      <c r="F741" s="4" t="str">
        <f>IF(Orig!F741="","",IF(ISNUMBER(Orig!F741),Orig!F741,CONCATENATE("$",Orig!F741,"$")))</f>
        <v/>
      </c>
      <c r="G741" s="4" t="str">
        <f>IF(Orig!G734="","",IF(ISNUMBER(Orig!G734),Orig!G734,CONCATENATE("$",Orig!G734,"$")))</f>
        <v/>
      </c>
      <c r="H741" s="4" t="str">
        <f>IF(Orig!H734="","",IF(ISNUMBER(Orig!H734),Orig!H734,CONCATENATE("$",Orig!H734,"$")))</f>
        <v/>
      </c>
      <c r="I741" s="4" t="str">
        <f>IF(Orig!I735="","",IF(ISNUMBER(Orig!I735),Orig!I735,CONCATENATE("$",Orig!I735,"$")))</f>
        <v/>
      </c>
      <c r="J741" s="4" t="str">
        <f>IF(Orig!J735="","",IF(ISNUMBER(Orig!J735),Orig!J735,CONCATENATE("$",Orig!J735,"$")))</f>
        <v/>
      </c>
      <c r="K741" s="4" t="str">
        <f>IF(Orig!K735="","",IF(ISNUMBER(Orig!K735),Orig!K735,CONCATENATE("$",Orig!K735,"$")))</f>
        <v/>
      </c>
      <c r="L741" s="4" t="str">
        <f>IF(Orig!L734="","",IF(ISNUMBER(Orig!L734),Orig!L734,CONCATENATE("$",Orig!L734,"$")))</f>
        <v/>
      </c>
      <c r="M741" s="4" t="str">
        <f>IF(Orig!M741="","",IF(ISNUMBER(Orig!M741),Orig!M741,CONCATENATE("$",Orig!M741,"$")))</f>
        <v/>
      </c>
      <c r="N741" s="4" t="str">
        <f>IF(Orig!N741="","",IF(ISNUMBER(Orig!N741),Orig!N741,CONCATENATE("$",Orig!N741,"$")))</f>
        <v/>
      </c>
      <c r="O741" s="4" t="str">
        <f>IF(Orig!O741="","",IF(ISNUMBER(Orig!O741),Orig!O741,CONCATENATE("$",Orig!O741,"$")))</f>
        <v/>
      </c>
      <c r="P741" s="4" t="str">
        <f>IF(Orig!P741="","",IF(ISNUMBER(Orig!P741),Orig!P741,CONCATENATE("$",Orig!P741,"$")))</f>
        <v/>
      </c>
      <c r="Q741" s="4" t="str">
        <f>IF(Orig!Q741="","",IF(ISNUMBER(Orig!Q741),Orig!Q741,CONCATENATE("$",Orig!Q741,"$")))</f>
        <v/>
      </c>
      <c r="R741" s="4" t="str">
        <f>IF(Orig!R741="","",IF(ISNUMBER(Orig!R741),Orig!R741,CONCATENATE("$",Orig!R741,"$")))</f>
        <v/>
      </c>
      <c r="S741" s="4" t="str">
        <f>IF(Orig!S741="","",IF(ISNUMBER(Orig!S741),Orig!S741,CONCATENATE("$",Orig!S741,"$")))</f>
        <v/>
      </c>
      <c r="T741" s="4" t="str">
        <f>IF(Orig!T741="","",IF(ISNUMBER(Orig!T741),Orig!T741,CONCATENATE("$",Orig!T741,"$")))</f>
        <v/>
      </c>
      <c r="U741" s="4" t="str">
        <f>IF(Orig!U741="","",IF(ISNUMBER(Orig!U741),Orig!U741,CONCATENATE("$",Orig!U741,"$")))</f>
        <v/>
      </c>
      <c r="V741" s="4" t="str">
        <f>IF(Orig!V741="","",IF(ISNUMBER(Orig!V741),Orig!V741,CONCATENATE("$",Orig!V741,"$")))</f>
        <v/>
      </c>
      <c r="W741" s="4" t="str">
        <f>IF(Orig!W741="","",IF(ISNUMBER(Orig!W741),Orig!W741,CONCATENATE("$",Orig!W741,"$")))</f>
        <v/>
      </c>
      <c r="X741" s="4" t="str">
        <f>IF(Orig!X741="","",IF(ISNUMBER(Orig!X741),Orig!X741,CONCATENATE("$",Orig!X741,"$")))</f>
        <v/>
      </c>
      <c r="Y741" s="4" t="str">
        <f>IF(Orig!Y741="","",IF(ISNUMBER(Orig!Y741),Orig!Y741,CONCATENATE("$",Orig!Y741,"$")))</f>
        <v/>
      </c>
      <c r="Z741" s="4" t="str">
        <f>IF(Orig!Z741="","",IF(ISNUMBER(Orig!Z741),Orig!Z741,CONCATENATE("$",Orig!Z741,"$")))</f>
        <v/>
      </c>
      <c r="AA741" s="4" t="str">
        <f>IF(Orig!AA741="","",IF(ISNUMBER(Orig!AA741),Orig!AA741,CONCATENATE("$",Orig!AA741,"$")))</f>
        <v/>
      </c>
      <c r="AB741" s="4" t="str">
        <f>IF(Orig!AB741="","",IF(ISNUMBER(Orig!AB741),Orig!AB741,CONCATENATE("$",Orig!AB741,"$")))</f>
        <v/>
      </c>
      <c r="AC741" s="4" t="str">
        <f>IF(Orig!AC741="","",IF(ISNUMBER(Orig!AC741),Orig!AC741,CONCATENATE("$",Orig!AC741,"$")))</f>
        <v/>
      </c>
      <c r="AD741" s="4" t="str">
        <f>IF(Orig!AD741="","",IF(ISNUMBER(Orig!AD741),Orig!AD741,CONCATENATE("$",Orig!AD741,"$")))</f>
        <v/>
      </c>
      <c r="AE741" s="4" t="str">
        <f>IF(Orig!AE741="","",IF(ISNUMBER(Orig!AE741),Orig!AE741,CONCATENATE("$",Orig!AE741,"$")))</f>
        <v/>
      </c>
      <c r="AF741" s="4" t="str">
        <f>IF(Orig!AF741="","",IF(ISNUMBER(Orig!AF741),Orig!AF741,CONCATENATE("$",Orig!AF741,"$")))</f>
        <v/>
      </c>
      <c r="AG741" s="4" t="str">
        <f>IF(Orig!AG741="","",IF(ISNUMBER(Orig!AG741),Orig!AG741,CONCATENATE("$",Orig!AG741,"$")))</f>
        <v/>
      </c>
      <c r="AH741" s="4" t="str">
        <f>IF(Orig!AH741="","",IF(ISNUMBER(Orig!AH741),Orig!AH741,CONCATENATE("$",Orig!AH741,"$")))</f>
        <v/>
      </c>
      <c r="AI741" s="4" t="str">
        <f>IF(Orig!AI741="","",IF(ISNUMBER(Orig!AI741),Orig!AI741,CONCATENATE("$",Orig!AI741,"$")))</f>
        <v/>
      </c>
      <c r="AJ741" s="4" t="str">
        <f>IF(Orig!AJ741="","",IF(ISNUMBER(Orig!AJ741),Orig!AJ741,CONCATENATE("$",Orig!AJ741,"$")))</f>
        <v/>
      </c>
      <c r="AK741" s="4" t="str">
        <f>IF(Orig!AK741="","",IF(ISNUMBER(Orig!AK741),Orig!AK741,CONCATENATE("$",Orig!AK741,"$")))</f>
        <v/>
      </c>
      <c r="AL741" s="4" t="str">
        <f>IF(Orig!AL741="","",IF(ISNUMBER(Orig!AL741),Orig!AL741,CONCATENATE("$",Orig!AL741,"$")))</f>
        <v/>
      </c>
      <c r="AM741" s="4" t="str">
        <f>IF(Orig!AM741="","",IF(ISNUMBER(Orig!AM741),Orig!AM741,CONCATENATE("$",Orig!AM741,"$")))</f>
        <v/>
      </c>
      <c r="AN741" s="4" t="str">
        <f>IF(Orig!AN741="","",IF(ISNUMBER(Orig!AN741),Orig!AN741,CONCATENATE("$",Orig!AN741,"$")))</f>
        <v/>
      </c>
      <c r="AO741" s="4" t="str">
        <f>IF(Orig!AO741="","",IF(ISNUMBER(Orig!AO741),Orig!AO741,CONCATENATE("$",Orig!AO741,"$")))</f>
        <v/>
      </c>
      <c r="AP741" s="4" t="str">
        <f>IF(Orig!AP741="","",IF(ISNUMBER(Orig!AP741),Orig!AP741,CONCATENATE("$",Orig!AP741,"$")))</f>
        <v/>
      </c>
      <c r="AQ741" s="4" t="str">
        <f>IF(Orig!AQ741="","",IF(ISNUMBER(Orig!AQ741),Orig!AQ741,CONCATENATE("$",Orig!AQ741,"$")))</f>
        <v/>
      </c>
      <c r="AR741" s="4" t="str">
        <f>IF(Orig!AR741="","",IF(ISNUMBER(Orig!AR741),Orig!AR741,CONCATENATE("$",Orig!AR741,"$")))</f>
        <v/>
      </c>
      <c r="AS741" s="4" t="str">
        <f>IF(Orig!AS741="","",IF(ISNUMBER(Orig!AS741),Orig!AS741,CONCATENATE("$",Orig!AS741,"$")))</f>
        <v/>
      </c>
      <c r="AT741" s="4" t="str">
        <f>IF(Orig!AT741="","",IF(ISNUMBER(Orig!AT741),Orig!AT741,CONCATENATE("$",Orig!AT741,"$")))</f>
        <v/>
      </c>
      <c r="AU741" s="4" t="str">
        <f>IF(Orig!AU741="","",IF(ISNUMBER(Orig!AU741),Orig!AU741,CONCATENATE("$",Orig!AU741,"$")))</f>
        <v/>
      </c>
      <c r="AV741" s="4" t="str">
        <f>IF(Orig!AV741="","",IF(ISNUMBER(Orig!AV741),Orig!AV741,CONCATENATE("$",Orig!AV741,"$")))</f>
        <v/>
      </c>
      <c r="AW741" s="4" t="str">
        <f>IF(Orig!AW741="","",IF(ISNUMBER(Orig!AW741),Orig!AW741,CONCATENATE("$",Orig!AW741,"$")))</f>
        <v/>
      </c>
      <c r="AX741" s="4" t="str">
        <f>IF(Orig!AX741="","",IF(ISNUMBER(Orig!AX741),Orig!AX741,CONCATENATE("$",Orig!AX741,"$")))</f>
        <v/>
      </c>
      <c r="AY741" s="4" t="str">
        <f>IF(Orig!AY741="","",IF(ISNUMBER(Orig!AY741),Orig!AY741,CONCATENATE("$",Orig!AY741,"$")))</f>
        <v/>
      </c>
    </row>
    <row r="742" spans="1:51" ht="15.75" customHeight="1" x14ac:dyDescent="0.2">
      <c r="A742" s="4" t="str">
        <f>IF(Orig!A742="","",IF(ISNUMBER(Orig!A742),Orig!A742,CONCATENATE("$",Orig!A742,"$")))</f>
        <v/>
      </c>
      <c r="B742" s="4" t="str">
        <f>IF(Orig!B742="","",IF(ISNUMBER(Orig!B742),Orig!B742,CONCATENATE("$",Orig!B742,"$")))</f>
        <v/>
      </c>
      <c r="C742" s="4" t="str">
        <f>IF(Orig!C742="","",IF(ISNUMBER(Orig!C742),Orig!C742,CONCATENATE("$",Orig!C742,"$")))</f>
        <v/>
      </c>
      <c r="D742" s="4" t="str">
        <f>IF(Orig!D742="","",IF(ISNUMBER(Orig!D742),Orig!D742,CONCATENATE("$",Orig!D742,"$")))</f>
        <v/>
      </c>
      <c r="E742" s="4" t="str">
        <f>IF(Orig!E742="","",IF(ISNUMBER(Orig!E742),Orig!E742,CONCATENATE("$",Orig!E742,"$")))</f>
        <v/>
      </c>
      <c r="F742" s="4" t="str">
        <f>IF(Orig!F742="","",IF(ISNUMBER(Orig!F742),Orig!F742,CONCATENATE("$",Orig!F742,"$")))</f>
        <v/>
      </c>
      <c r="G742" s="4" t="str">
        <f>IF(Orig!G735="","",IF(ISNUMBER(Orig!G735),Orig!G735,CONCATENATE("$",Orig!G735,"$")))</f>
        <v/>
      </c>
      <c r="H742" s="4" t="str">
        <f>IF(Orig!H735="","",IF(ISNUMBER(Orig!H735),Orig!H735,CONCATENATE("$",Orig!H735,"$")))</f>
        <v/>
      </c>
      <c r="I742" s="4" t="str">
        <f>IF(Orig!I736="","",IF(ISNUMBER(Orig!I736),Orig!I736,CONCATENATE("$",Orig!I736,"$")))</f>
        <v/>
      </c>
      <c r="J742" s="4" t="str">
        <f>IF(Orig!J736="","",IF(ISNUMBER(Orig!J736),Orig!J736,CONCATENATE("$",Orig!J736,"$")))</f>
        <v/>
      </c>
      <c r="K742" s="4" t="str">
        <f>IF(Orig!K736="","",IF(ISNUMBER(Orig!K736),Orig!K736,CONCATENATE("$",Orig!K736,"$")))</f>
        <v/>
      </c>
      <c r="L742" s="4" t="str">
        <f>IF(Orig!L735="","",IF(ISNUMBER(Orig!L735),Orig!L735,CONCATENATE("$",Orig!L735,"$")))</f>
        <v/>
      </c>
      <c r="M742" s="4" t="str">
        <f>IF(Orig!M742="","",IF(ISNUMBER(Orig!M742),Orig!M742,CONCATENATE("$",Orig!M742,"$")))</f>
        <v/>
      </c>
      <c r="N742" s="4" t="str">
        <f>IF(Orig!N742="","",IF(ISNUMBER(Orig!N742),Orig!N742,CONCATENATE("$",Orig!N742,"$")))</f>
        <v/>
      </c>
      <c r="O742" s="4" t="str">
        <f>IF(Orig!O742="","",IF(ISNUMBER(Orig!O742),Orig!O742,CONCATENATE("$",Orig!O742,"$")))</f>
        <v/>
      </c>
      <c r="P742" s="4" t="str">
        <f>IF(Orig!P742="","",IF(ISNUMBER(Orig!P742),Orig!P742,CONCATENATE("$",Orig!P742,"$")))</f>
        <v/>
      </c>
      <c r="Q742" s="4" t="str">
        <f>IF(Orig!Q742="","",IF(ISNUMBER(Orig!Q742),Orig!Q742,CONCATENATE("$",Orig!Q742,"$")))</f>
        <v/>
      </c>
      <c r="R742" s="4" t="str">
        <f>IF(Orig!R742="","",IF(ISNUMBER(Orig!R742),Orig!R742,CONCATENATE("$",Orig!R742,"$")))</f>
        <v/>
      </c>
      <c r="S742" s="4" t="str">
        <f>IF(Orig!S742="","",IF(ISNUMBER(Orig!S742),Orig!S742,CONCATENATE("$",Orig!S742,"$")))</f>
        <v/>
      </c>
      <c r="T742" s="4" t="str">
        <f>IF(Orig!T742="","",IF(ISNUMBER(Orig!T742),Orig!T742,CONCATENATE("$",Orig!T742,"$")))</f>
        <v/>
      </c>
      <c r="U742" s="4" t="str">
        <f>IF(Orig!U742="","",IF(ISNUMBER(Orig!U742),Orig!U742,CONCATENATE("$",Orig!U742,"$")))</f>
        <v/>
      </c>
      <c r="V742" s="4" t="str">
        <f>IF(Orig!V742="","",IF(ISNUMBER(Orig!V742),Orig!V742,CONCATENATE("$",Orig!V742,"$")))</f>
        <v/>
      </c>
      <c r="W742" s="4" t="str">
        <f>IF(Orig!W742="","",IF(ISNUMBER(Orig!W742),Orig!W742,CONCATENATE("$",Orig!W742,"$")))</f>
        <v/>
      </c>
      <c r="X742" s="4" t="str">
        <f>IF(Orig!X742="","",IF(ISNUMBER(Orig!X742),Orig!X742,CONCATENATE("$",Orig!X742,"$")))</f>
        <v/>
      </c>
      <c r="Y742" s="4" t="str">
        <f>IF(Orig!Y742="","",IF(ISNUMBER(Orig!Y742),Orig!Y742,CONCATENATE("$",Orig!Y742,"$")))</f>
        <v/>
      </c>
      <c r="Z742" s="4" t="str">
        <f>IF(Orig!Z742="","",IF(ISNUMBER(Orig!Z742),Orig!Z742,CONCATENATE("$",Orig!Z742,"$")))</f>
        <v/>
      </c>
      <c r="AA742" s="4" t="str">
        <f>IF(Orig!AA742="","",IF(ISNUMBER(Orig!AA742),Orig!AA742,CONCATENATE("$",Orig!AA742,"$")))</f>
        <v/>
      </c>
      <c r="AB742" s="4" t="str">
        <f>IF(Orig!AB742="","",IF(ISNUMBER(Orig!AB742),Orig!AB742,CONCATENATE("$",Orig!AB742,"$")))</f>
        <v/>
      </c>
      <c r="AC742" s="4" t="str">
        <f>IF(Orig!AC742="","",IF(ISNUMBER(Orig!AC742),Orig!AC742,CONCATENATE("$",Orig!AC742,"$")))</f>
        <v/>
      </c>
      <c r="AD742" s="4" t="str">
        <f>IF(Orig!AD742="","",IF(ISNUMBER(Orig!AD742),Orig!AD742,CONCATENATE("$",Orig!AD742,"$")))</f>
        <v/>
      </c>
      <c r="AE742" s="4" t="str">
        <f>IF(Orig!AE742="","",IF(ISNUMBER(Orig!AE742),Orig!AE742,CONCATENATE("$",Orig!AE742,"$")))</f>
        <v/>
      </c>
      <c r="AF742" s="4" t="str">
        <f>IF(Orig!AF742="","",IF(ISNUMBER(Orig!AF742),Orig!AF742,CONCATENATE("$",Orig!AF742,"$")))</f>
        <v/>
      </c>
      <c r="AG742" s="4" t="str">
        <f>IF(Orig!AG742="","",IF(ISNUMBER(Orig!AG742),Orig!AG742,CONCATENATE("$",Orig!AG742,"$")))</f>
        <v/>
      </c>
      <c r="AH742" s="4" t="str">
        <f>IF(Orig!AH742="","",IF(ISNUMBER(Orig!AH742),Orig!AH742,CONCATENATE("$",Orig!AH742,"$")))</f>
        <v/>
      </c>
      <c r="AI742" s="4" t="str">
        <f>IF(Orig!AI742="","",IF(ISNUMBER(Orig!AI742),Orig!AI742,CONCATENATE("$",Orig!AI742,"$")))</f>
        <v/>
      </c>
      <c r="AJ742" s="4" t="str">
        <f>IF(Orig!AJ742="","",IF(ISNUMBER(Orig!AJ742),Orig!AJ742,CONCATENATE("$",Orig!AJ742,"$")))</f>
        <v/>
      </c>
      <c r="AK742" s="4" t="str">
        <f>IF(Orig!AK742="","",IF(ISNUMBER(Orig!AK742),Orig!AK742,CONCATENATE("$",Orig!AK742,"$")))</f>
        <v/>
      </c>
      <c r="AL742" s="4" t="str">
        <f>IF(Orig!AL742="","",IF(ISNUMBER(Orig!AL742),Orig!AL742,CONCATENATE("$",Orig!AL742,"$")))</f>
        <v/>
      </c>
      <c r="AM742" s="4" t="str">
        <f>IF(Orig!AM742="","",IF(ISNUMBER(Orig!AM742),Orig!AM742,CONCATENATE("$",Orig!AM742,"$")))</f>
        <v/>
      </c>
      <c r="AN742" s="4" t="str">
        <f>IF(Orig!AN742="","",IF(ISNUMBER(Orig!AN742),Orig!AN742,CONCATENATE("$",Orig!AN742,"$")))</f>
        <v/>
      </c>
      <c r="AO742" s="4" t="str">
        <f>IF(Orig!AO742="","",IF(ISNUMBER(Orig!AO742),Orig!AO742,CONCATENATE("$",Orig!AO742,"$")))</f>
        <v/>
      </c>
      <c r="AP742" s="4" t="str">
        <f>IF(Orig!AP742="","",IF(ISNUMBER(Orig!AP742),Orig!AP742,CONCATENATE("$",Orig!AP742,"$")))</f>
        <v/>
      </c>
      <c r="AQ742" s="4" t="str">
        <f>IF(Orig!AQ742="","",IF(ISNUMBER(Orig!AQ742),Orig!AQ742,CONCATENATE("$",Orig!AQ742,"$")))</f>
        <v/>
      </c>
      <c r="AR742" s="4" t="str">
        <f>IF(Orig!AR742="","",IF(ISNUMBER(Orig!AR742),Orig!AR742,CONCATENATE("$",Orig!AR742,"$")))</f>
        <v/>
      </c>
      <c r="AS742" s="4" t="str">
        <f>IF(Orig!AS742="","",IF(ISNUMBER(Orig!AS742),Orig!AS742,CONCATENATE("$",Orig!AS742,"$")))</f>
        <v/>
      </c>
      <c r="AT742" s="4" t="str">
        <f>IF(Orig!AT742="","",IF(ISNUMBER(Orig!AT742),Orig!AT742,CONCATENATE("$",Orig!AT742,"$")))</f>
        <v/>
      </c>
      <c r="AU742" s="4" t="str">
        <f>IF(Orig!AU742="","",IF(ISNUMBER(Orig!AU742),Orig!AU742,CONCATENATE("$",Orig!AU742,"$")))</f>
        <v/>
      </c>
      <c r="AV742" s="4" t="str">
        <f>IF(Orig!AV742="","",IF(ISNUMBER(Orig!AV742),Orig!AV742,CONCATENATE("$",Orig!AV742,"$")))</f>
        <v/>
      </c>
      <c r="AW742" s="4" t="str">
        <f>IF(Orig!AW742="","",IF(ISNUMBER(Orig!AW742),Orig!AW742,CONCATENATE("$",Orig!AW742,"$")))</f>
        <v/>
      </c>
      <c r="AX742" s="4" t="str">
        <f>IF(Orig!AX742="","",IF(ISNUMBER(Orig!AX742),Orig!AX742,CONCATENATE("$",Orig!AX742,"$")))</f>
        <v/>
      </c>
      <c r="AY742" s="4" t="str">
        <f>IF(Orig!AY742="","",IF(ISNUMBER(Orig!AY742),Orig!AY742,CONCATENATE("$",Orig!AY742,"$")))</f>
        <v/>
      </c>
    </row>
    <row r="743" spans="1:51" ht="15.75" customHeight="1" x14ac:dyDescent="0.2">
      <c r="A743" s="4" t="str">
        <f>IF(Orig!A743="","",IF(ISNUMBER(Orig!A743),Orig!A743,CONCATENATE("$",Orig!A743,"$")))</f>
        <v/>
      </c>
      <c r="B743" s="4" t="str">
        <f>IF(Orig!B743="","",IF(ISNUMBER(Orig!B743),Orig!B743,CONCATENATE("$",Orig!B743,"$")))</f>
        <v/>
      </c>
      <c r="C743" s="4" t="str">
        <f>IF(Orig!C743="","",IF(ISNUMBER(Orig!C743),Orig!C743,CONCATENATE("$",Orig!C743,"$")))</f>
        <v/>
      </c>
      <c r="D743" s="4" t="str">
        <f>IF(Orig!D743="","",IF(ISNUMBER(Orig!D743),Orig!D743,CONCATENATE("$",Orig!D743,"$")))</f>
        <v/>
      </c>
      <c r="E743" s="4" t="str">
        <f>IF(Orig!E743="","",IF(ISNUMBER(Orig!E743),Orig!E743,CONCATENATE("$",Orig!E743,"$")))</f>
        <v/>
      </c>
      <c r="F743" s="4" t="str">
        <f>IF(Orig!F743="","",IF(ISNUMBER(Orig!F743),Orig!F743,CONCATENATE("$",Orig!F743,"$")))</f>
        <v/>
      </c>
      <c r="G743" s="4" t="str">
        <f>IF(Orig!G736="","",IF(ISNUMBER(Orig!G736),Orig!G736,CONCATENATE("$",Orig!G736,"$")))</f>
        <v/>
      </c>
      <c r="H743" s="4" t="str">
        <f>IF(Orig!H736="","",IF(ISNUMBER(Orig!H736),Orig!H736,CONCATENATE("$",Orig!H736,"$")))</f>
        <v/>
      </c>
      <c r="I743" s="4" t="str">
        <f>IF(Orig!I737="","",IF(ISNUMBER(Orig!I737),Orig!I737,CONCATENATE("$",Orig!I737,"$")))</f>
        <v/>
      </c>
      <c r="J743" s="4" t="str">
        <f>IF(Orig!J737="","",IF(ISNUMBER(Orig!J737),Orig!J737,CONCATENATE("$",Orig!J737,"$")))</f>
        <v/>
      </c>
      <c r="K743" s="4" t="str">
        <f>IF(Orig!K737="","",IF(ISNUMBER(Orig!K737),Orig!K737,CONCATENATE("$",Orig!K737,"$")))</f>
        <v/>
      </c>
      <c r="L743" s="4" t="str">
        <f>IF(Orig!L736="","",IF(ISNUMBER(Orig!L736),Orig!L736,CONCATENATE("$",Orig!L736,"$")))</f>
        <v/>
      </c>
      <c r="M743" s="4" t="str">
        <f>IF(Orig!M743="","",IF(ISNUMBER(Orig!M743),Orig!M743,CONCATENATE("$",Orig!M743,"$")))</f>
        <v/>
      </c>
      <c r="N743" s="4" t="str">
        <f>IF(Orig!N743="","",IF(ISNUMBER(Orig!N743),Orig!N743,CONCATENATE("$",Orig!N743,"$")))</f>
        <v/>
      </c>
      <c r="O743" s="4" t="str">
        <f>IF(Orig!O743="","",IF(ISNUMBER(Orig!O743),Orig!O743,CONCATENATE("$",Orig!O743,"$")))</f>
        <v/>
      </c>
      <c r="P743" s="4" t="str">
        <f>IF(Orig!P743="","",IF(ISNUMBER(Orig!P743),Orig!P743,CONCATENATE("$",Orig!P743,"$")))</f>
        <v/>
      </c>
      <c r="Q743" s="4" t="str">
        <f>IF(Orig!Q743="","",IF(ISNUMBER(Orig!Q743),Orig!Q743,CONCATENATE("$",Orig!Q743,"$")))</f>
        <v/>
      </c>
      <c r="R743" s="4" t="str">
        <f>IF(Orig!R743="","",IF(ISNUMBER(Orig!R743),Orig!R743,CONCATENATE("$",Orig!R743,"$")))</f>
        <v/>
      </c>
      <c r="S743" s="4" t="str">
        <f>IF(Orig!S743="","",IF(ISNUMBER(Orig!S743),Orig!S743,CONCATENATE("$",Orig!S743,"$")))</f>
        <v/>
      </c>
      <c r="T743" s="4" t="str">
        <f>IF(Orig!T743="","",IF(ISNUMBER(Orig!T743),Orig!T743,CONCATENATE("$",Orig!T743,"$")))</f>
        <v/>
      </c>
      <c r="U743" s="4" t="str">
        <f>IF(Orig!U743="","",IF(ISNUMBER(Orig!U743),Orig!U743,CONCATENATE("$",Orig!U743,"$")))</f>
        <v/>
      </c>
      <c r="V743" s="4" t="str">
        <f>IF(Orig!V743="","",IF(ISNUMBER(Orig!V743),Orig!V743,CONCATENATE("$",Orig!V743,"$")))</f>
        <v/>
      </c>
      <c r="W743" s="4" t="str">
        <f>IF(Orig!W743="","",IF(ISNUMBER(Orig!W743),Orig!W743,CONCATENATE("$",Orig!W743,"$")))</f>
        <v/>
      </c>
      <c r="X743" s="4" t="str">
        <f>IF(Orig!X743="","",IF(ISNUMBER(Orig!X743),Orig!X743,CONCATENATE("$",Orig!X743,"$")))</f>
        <v/>
      </c>
      <c r="Y743" s="4" t="str">
        <f>IF(Orig!Y743="","",IF(ISNUMBER(Orig!Y743),Orig!Y743,CONCATENATE("$",Orig!Y743,"$")))</f>
        <v/>
      </c>
      <c r="Z743" s="4" t="str">
        <f>IF(Orig!Z743="","",IF(ISNUMBER(Orig!Z743),Orig!Z743,CONCATENATE("$",Orig!Z743,"$")))</f>
        <v/>
      </c>
      <c r="AA743" s="4" t="str">
        <f>IF(Orig!AA743="","",IF(ISNUMBER(Orig!AA743),Orig!AA743,CONCATENATE("$",Orig!AA743,"$")))</f>
        <v/>
      </c>
      <c r="AB743" s="4" t="str">
        <f>IF(Orig!AB743="","",IF(ISNUMBER(Orig!AB743),Orig!AB743,CONCATENATE("$",Orig!AB743,"$")))</f>
        <v/>
      </c>
      <c r="AC743" s="4" t="str">
        <f>IF(Orig!AC743="","",IF(ISNUMBER(Orig!AC743),Orig!AC743,CONCATENATE("$",Orig!AC743,"$")))</f>
        <v/>
      </c>
      <c r="AD743" s="4" t="str">
        <f>IF(Orig!AD743="","",IF(ISNUMBER(Orig!AD743),Orig!AD743,CONCATENATE("$",Orig!AD743,"$")))</f>
        <v/>
      </c>
      <c r="AE743" s="4" t="str">
        <f>IF(Orig!AE743="","",IF(ISNUMBER(Orig!AE743),Orig!AE743,CONCATENATE("$",Orig!AE743,"$")))</f>
        <v/>
      </c>
      <c r="AF743" s="4" t="str">
        <f>IF(Orig!AF743="","",IF(ISNUMBER(Orig!AF743),Orig!AF743,CONCATENATE("$",Orig!AF743,"$")))</f>
        <v/>
      </c>
      <c r="AG743" s="4" t="str">
        <f>IF(Orig!AG743="","",IF(ISNUMBER(Orig!AG743),Orig!AG743,CONCATENATE("$",Orig!AG743,"$")))</f>
        <v/>
      </c>
      <c r="AH743" s="4" t="str">
        <f>IF(Orig!AH743="","",IF(ISNUMBER(Orig!AH743),Orig!AH743,CONCATENATE("$",Orig!AH743,"$")))</f>
        <v/>
      </c>
      <c r="AI743" s="4" t="str">
        <f>IF(Orig!AI743="","",IF(ISNUMBER(Orig!AI743),Orig!AI743,CONCATENATE("$",Orig!AI743,"$")))</f>
        <v/>
      </c>
      <c r="AJ743" s="4" t="str">
        <f>IF(Orig!AJ743="","",IF(ISNUMBER(Orig!AJ743),Orig!AJ743,CONCATENATE("$",Orig!AJ743,"$")))</f>
        <v/>
      </c>
      <c r="AK743" s="4" t="str">
        <f>IF(Orig!AK743="","",IF(ISNUMBER(Orig!AK743),Orig!AK743,CONCATENATE("$",Orig!AK743,"$")))</f>
        <v/>
      </c>
      <c r="AL743" s="4" t="str">
        <f>IF(Orig!AL743="","",IF(ISNUMBER(Orig!AL743),Orig!AL743,CONCATENATE("$",Orig!AL743,"$")))</f>
        <v/>
      </c>
      <c r="AM743" s="4" t="str">
        <f>IF(Orig!AM743="","",IF(ISNUMBER(Orig!AM743),Orig!AM743,CONCATENATE("$",Orig!AM743,"$")))</f>
        <v/>
      </c>
      <c r="AN743" s="4" t="str">
        <f>IF(Orig!AN743="","",IF(ISNUMBER(Orig!AN743),Orig!AN743,CONCATENATE("$",Orig!AN743,"$")))</f>
        <v/>
      </c>
      <c r="AO743" s="4" t="str">
        <f>IF(Orig!AO743="","",IF(ISNUMBER(Orig!AO743),Orig!AO743,CONCATENATE("$",Orig!AO743,"$")))</f>
        <v/>
      </c>
      <c r="AP743" s="4" t="str">
        <f>IF(Orig!AP743="","",IF(ISNUMBER(Orig!AP743),Orig!AP743,CONCATENATE("$",Orig!AP743,"$")))</f>
        <v/>
      </c>
      <c r="AQ743" s="4" t="str">
        <f>IF(Orig!AQ743="","",IF(ISNUMBER(Orig!AQ743),Orig!AQ743,CONCATENATE("$",Orig!AQ743,"$")))</f>
        <v/>
      </c>
      <c r="AR743" s="4" t="str">
        <f>IF(Orig!AR743="","",IF(ISNUMBER(Orig!AR743),Orig!AR743,CONCATENATE("$",Orig!AR743,"$")))</f>
        <v/>
      </c>
      <c r="AS743" s="4" t="str">
        <f>IF(Orig!AS743="","",IF(ISNUMBER(Orig!AS743),Orig!AS743,CONCATENATE("$",Orig!AS743,"$")))</f>
        <v/>
      </c>
      <c r="AT743" s="4" t="str">
        <f>IF(Orig!AT743="","",IF(ISNUMBER(Orig!AT743),Orig!AT743,CONCATENATE("$",Orig!AT743,"$")))</f>
        <v/>
      </c>
      <c r="AU743" s="4" t="str">
        <f>IF(Orig!AU743="","",IF(ISNUMBER(Orig!AU743),Orig!AU743,CONCATENATE("$",Orig!AU743,"$")))</f>
        <v/>
      </c>
      <c r="AV743" s="4" t="str">
        <f>IF(Orig!AV743="","",IF(ISNUMBER(Orig!AV743),Orig!AV743,CONCATENATE("$",Orig!AV743,"$")))</f>
        <v/>
      </c>
      <c r="AW743" s="4" t="str">
        <f>IF(Orig!AW743="","",IF(ISNUMBER(Orig!AW743),Orig!AW743,CONCATENATE("$",Orig!AW743,"$")))</f>
        <v/>
      </c>
      <c r="AX743" s="4" t="str">
        <f>IF(Orig!AX743="","",IF(ISNUMBER(Orig!AX743),Orig!AX743,CONCATENATE("$",Orig!AX743,"$")))</f>
        <v/>
      </c>
      <c r="AY743" s="4" t="str">
        <f>IF(Orig!AY743="","",IF(ISNUMBER(Orig!AY743),Orig!AY743,CONCATENATE("$",Orig!AY743,"$")))</f>
        <v/>
      </c>
    </row>
    <row r="744" spans="1:51" ht="15.75" customHeight="1" x14ac:dyDescent="0.2">
      <c r="A744" s="4" t="str">
        <f>IF(Orig!A744="","",IF(ISNUMBER(Orig!A744),Orig!A744,CONCATENATE("$",Orig!A744,"$")))</f>
        <v/>
      </c>
      <c r="B744" s="4" t="str">
        <f>IF(Orig!B744="","",IF(ISNUMBER(Orig!B744),Orig!B744,CONCATENATE("$",Orig!B744,"$")))</f>
        <v/>
      </c>
      <c r="C744" s="4" t="str">
        <f>IF(Orig!C744="","",IF(ISNUMBER(Orig!C744),Orig!C744,CONCATENATE("$",Orig!C744,"$")))</f>
        <v/>
      </c>
      <c r="D744" s="4" t="str">
        <f>IF(Orig!D744="","",IF(ISNUMBER(Orig!D744),Orig!D744,CONCATENATE("$",Orig!D744,"$")))</f>
        <v/>
      </c>
      <c r="E744" s="4" t="str">
        <f>IF(Orig!E744="","",IF(ISNUMBER(Orig!E744),Orig!E744,CONCATENATE("$",Orig!E744,"$")))</f>
        <v/>
      </c>
      <c r="F744" s="4" t="str">
        <f>IF(Orig!F744="","",IF(ISNUMBER(Orig!F744),Orig!F744,CONCATENATE("$",Orig!F744,"$")))</f>
        <v/>
      </c>
      <c r="G744" s="4" t="str">
        <f>IF(Orig!G737="","",IF(ISNUMBER(Orig!G737),Orig!G737,CONCATENATE("$",Orig!G737,"$")))</f>
        <v/>
      </c>
      <c r="H744" s="4" t="str">
        <f>IF(Orig!H737="","",IF(ISNUMBER(Orig!H737),Orig!H737,CONCATENATE("$",Orig!H737,"$")))</f>
        <v/>
      </c>
      <c r="I744" s="4" t="str">
        <f>IF(Orig!I738="","",IF(ISNUMBER(Orig!I738),Orig!I738,CONCATENATE("$",Orig!I738,"$")))</f>
        <v/>
      </c>
      <c r="J744" s="4" t="str">
        <f>IF(Orig!J738="","",IF(ISNUMBER(Orig!J738),Orig!J738,CONCATENATE("$",Orig!J738,"$")))</f>
        <v/>
      </c>
      <c r="K744" s="4" t="str">
        <f>IF(Orig!K738="","",IF(ISNUMBER(Orig!K738),Orig!K738,CONCATENATE("$",Orig!K738,"$")))</f>
        <v/>
      </c>
      <c r="L744" s="4" t="str">
        <f>IF(Orig!L737="","",IF(ISNUMBER(Orig!L737),Orig!L737,CONCATENATE("$",Orig!L737,"$")))</f>
        <v/>
      </c>
      <c r="M744" s="4" t="str">
        <f>IF(Orig!M744="","",IF(ISNUMBER(Orig!M744),Orig!M744,CONCATENATE("$",Orig!M744,"$")))</f>
        <v/>
      </c>
      <c r="N744" s="4" t="str">
        <f>IF(Orig!N744="","",IF(ISNUMBER(Orig!N744),Orig!N744,CONCATENATE("$",Orig!N744,"$")))</f>
        <v/>
      </c>
      <c r="O744" s="4" t="str">
        <f>IF(Orig!O744="","",IF(ISNUMBER(Orig!O744),Orig!O744,CONCATENATE("$",Orig!O744,"$")))</f>
        <v/>
      </c>
      <c r="P744" s="4" t="str">
        <f>IF(Orig!P744="","",IF(ISNUMBER(Orig!P744),Orig!P744,CONCATENATE("$",Orig!P744,"$")))</f>
        <v/>
      </c>
      <c r="Q744" s="4" t="str">
        <f>IF(Orig!Q744="","",IF(ISNUMBER(Orig!Q744),Orig!Q744,CONCATENATE("$",Orig!Q744,"$")))</f>
        <v/>
      </c>
      <c r="R744" s="4" t="str">
        <f>IF(Orig!R744="","",IF(ISNUMBER(Orig!R744),Orig!R744,CONCATENATE("$",Orig!R744,"$")))</f>
        <v/>
      </c>
      <c r="S744" s="4" t="str">
        <f>IF(Orig!S744="","",IF(ISNUMBER(Orig!S744),Orig!S744,CONCATENATE("$",Orig!S744,"$")))</f>
        <v/>
      </c>
      <c r="T744" s="4" t="str">
        <f>IF(Orig!T744="","",IF(ISNUMBER(Orig!T744),Orig!T744,CONCATENATE("$",Orig!T744,"$")))</f>
        <v/>
      </c>
      <c r="U744" s="4" t="str">
        <f>IF(Orig!U744="","",IF(ISNUMBER(Orig!U744),Orig!U744,CONCATENATE("$",Orig!U744,"$")))</f>
        <v/>
      </c>
      <c r="V744" s="4" t="str">
        <f>IF(Orig!V744="","",IF(ISNUMBER(Orig!V744),Orig!V744,CONCATENATE("$",Orig!V744,"$")))</f>
        <v/>
      </c>
      <c r="W744" s="4" t="str">
        <f>IF(Orig!W744="","",IF(ISNUMBER(Orig!W744),Orig!W744,CONCATENATE("$",Orig!W744,"$")))</f>
        <v/>
      </c>
      <c r="X744" s="4" t="str">
        <f>IF(Orig!X744="","",IF(ISNUMBER(Orig!X744),Orig!X744,CONCATENATE("$",Orig!X744,"$")))</f>
        <v/>
      </c>
      <c r="Y744" s="4" t="str">
        <f>IF(Orig!Y744="","",IF(ISNUMBER(Orig!Y744),Orig!Y744,CONCATENATE("$",Orig!Y744,"$")))</f>
        <v/>
      </c>
      <c r="Z744" s="4" t="str">
        <f>IF(Orig!Z744="","",IF(ISNUMBER(Orig!Z744),Orig!Z744,CONCATENATE("$",Orig!Z744,"$")))</f>
        <v/>
      </c>
      <c r="AA744" s="4" t="str">
        <f>IF(Orig!AA744="","",IF(ISNUMBER(Orig!AA744),Orig!AA744,CONCATENATE("$",Orig!AA744,"$")))</f>
        <v/>
      </c>
      <c r="AB744" s="4" t="str">
        <f>IF(Orig!AB744="","",IF(ISNUMBER(Orig!AB744),Orig!AB744,CONCATENATE("$",Orig!AB744,"$")))</f>
        <v/>
      </c>
      <c r="AC744" s="4" t="str">
        <f>IF(Orig!AC744="","",IF(ISNUMBER(Orig!AC744),Orig!AC744,CONCATENATE("$",Orig!AC744,"$")))</f>
        <v/>
      </c>
      <c r="AD744" s="4" t="str">
        <f>IF(Orig!AD744="","",IF(ISNUMBER(Orig!AD744),Orig!AD744,CONCATENATE("$",Orig!AD744,"$")))</f>
        <v/>
      </c>
      <c r="AE744" s="4" t="str">
        <f>IF(Orig!AE744="","",IF(ISNUMBER(Orig!AE744),Orig!AE744,CONCATENATE("$",Orig!AE744,"$")))</f>
        <v/>
      </c>
      <c r="AF744" s="4" t="str">
        <f>IF(Orig!AF744="","",IF(ISNUMBER(Orig!AF744),Orig!AF744,CONCATENATE("$",Orig!AF744,"$")))</f>
        <v/>
      </c>
      <c r="AG744" s="4" t="str">
        <f>IF(Orig!AG744="","",IF(ISNUMBER(Orig!AG744),Orig!AG744,CONCATENATE("$",Orig!AG744,"$")))</f>
        <v/>
      </c>
      <c r="AH744" s="4" t="str">
        <f>IF(Orig!AH744="","",IF(ISNUMBER(Orig!AH744),Orig!AH744,CONCATENATE("$",Orig!AH744,"$")))</f>
        <v/>
      </c>
      <c r="AI744" s="4" t="str">
        <f>IF(Orig!AI744="","",IF(ISNUMBER(Orig!AI744),Orig!AI744,CONCATENATE("$",Orig!AI744,"$")))</f>
        <v/>
      </c>
      <c r="AJ744" s="4" t="str">
        <f>IF(Orig!AJ744="","",IF(ISNUMBER(Orig!AJ744),Orig!AJ744,CONCATENATE("$",Orig!AJ744,"$")))</f>
        <v/>
      </c>
      <c r="AK744" s="4" t="str">
        <f>IF(Orig!AK744="","",IF(ISNUMBER(Orig!AK744),Orig!AK744,CONCATENATE("$",Orig!AK744,"$")))</f>
        <v/>
      </c>
      <c r="AL744" s="4" t="str">
        <f>IF(Orig!AL744="","",IF(ISNUMBER(Orig!AL744),Orig!AL744,CONCATENATE("$",Orig!AL744,"$")))</f>
        <v/>
      </c>
      <c r="AM744" s="4" t="str">
        <f>IF(Orig!AM744="","",IF(ISNUMBER(Orig!AM744),Orig!AM744,CONCATENATE("$",Orig!AM744,"$")))</f>
        <v/>
      </c>
      <c r="AN744" s="4" t="str">
        <f>IF(Orig!AN744="","",IF(ISNUMBER(Orig!AN744),Orig!AN744,CONCATENATE("$",Orig!AN744,"$")))</f>
        <v/>
      </c>
      <c r="AO744" s="4" t="str">
        <f>IF(Orig!AO744="","",IF(ISNUMBER(Orig!AO744),Orig!AO744,CONCATENATE("$",Orig!AO744,"$")))</f>
        <v/>
      </c>
      <c r="AP744" s="4" t="str">
        <f>IF(Orig!AP744="","",IF(ISNUMBER(Orig!AP744),Orig!AP744,CONCATENATE("$",Orig!AP744,"$")))</f>
        <v/>
      </c>
      <c r="AQ744" s="4" t="str">
        <f>IF(Orig!AQ744="","",IF(ISNUMBER(Orig!AQ744),Orig!AQ744,CONCATENATE("$",Orig!AQ744,"$")))</f>
        <v/>
      </c>
      <c r="AR744" s="4" t="str">
        <f>IF(Orig!AR744="","",IF(ISNUMBER(Orig!AR744),Orig!AR744,CONCATENATE("$",Orig!AR744,"$")))</f>
        <v/>
      </c>
      <c r="AS744" s="4" t="str">
        <f>IF(Orig!AS744="","",IF(ISNUMBER(Orig!AS744),Orig!AS744,CONCATENATE("$",Orig!AS744,"$")))</f>
        <v/>
      </c>
      <c r="AT744" s="4" t="str">
        <f>IF(Orig!AT744="","",IF(ISNUMBER(Orig!AT744),Orig!AT744,CONCATENATE("$",Orig!AT744,"$")))</f>
        <v/>
      </c>
      <c r="AU744" s="4" t="str">
        <f>IF(Orig!AU744="","",IF(ISNUMBER(Orig!AU744),Orig!AU744,CONCATENATE("$",Orig!AU744,"$")))</f>
        <v/>
      </c>
      <c r="AV744" s="4" t="str">
        <f>IF(Orig!AV744="","",IF(ISNUMBER(Orig!AV744),Orig!AV744,CONCATENATE("$",Orig!AV744,"$")))</f>
        <v/>
      </c>
      <c r="AW744" s="4" t="str">
        <f>IF(Orig!AW744="","",IF(ISNUMBER(Orig!AW744),Orig!AW744,CONCATENATE("$",Orig!AW744,"$")))</f>
        <v/>
      </c>
      <c r="AX744" s="4" t="str">
        <f>IF(Orig!AX744="","",IF(ISNUMBER(Orig!AX744),Orig!AX744,CONCATENATE("$",Orig!AX744,"$")))</f>
        <v/>
      </c>
      <c r="AY744" s="4" t="str">
        <f>IF(Orig!AY744="","",IF(ISNUMBER(Orig!AY744),Orig!AY744,CONCATENATE("$",Orig!AY744,"$")))</f>
        <v/>
      </c>
    </row>
    <row r="745" spans="1:51" ht="15.75" customHeight="1" x14ac:dyDescent="0.2">
      <c r="A745" s="4" t="str">
        <f>IF(Orig!A745="","",IF(ISNUMBER(Orig!A745),Orig!A745,CONCATENATE("$",Orig!A745,"$")))</f>
        <v/>
      </c>
      <c r="B745" s="4" t="str">
        <f>IF(Orig!B745="","",IF(ISNUMBER(Orig!B745),Orig!B745,CONCATENATE("$",Orig!B745,"$")))</f>
        <v/>
      </c>
      <c r="C745" s="4" t="str">
        <f>IF(Orig!C745="","",IF(ISNUMBER(Orig!C745),Orig!C745,CONCATENATE("$",Orig!C745,"$")))</f>
        <v/>
      </c>
      <c r="D745" s="4" t="str">
        <f>IF(Orig!D745="","",IF(ISNUMBER(Orig!D745),Orig!D745,CONCATENATE("$",Orig!D745,"$")))</f>
        <v/>
      </c>
      <c r="E745" s="4" t="str">
        <f>IF(Orig!E745="","",IF(ISNUMBER(Orig!E745),Orig!E745,CONCATENATE("$",Orig!E745,"$")))</f>
        <v/>
      </c>
      <c r="F745" s="4" t="str">
        <f>IF(Orig!F745="","",IF(ISNUMBER(Orig!F745),Orig!F745,CONCATENATE("$",Orig!F745,"$")))</f>
        <v/>
      </c>
      <c r="G745" s="4" t="str">
        <f>IF(Orig!G738="","",IF(ISNUMBER(Orig!G738),Orig!G738,CONCATENATE("$",Orig!G738,"$")))</f>
        <v/>
      </c>
      <c r="H745" s="4" t="str">
        <f>IF(Orig!H738="","",IF(ISNUMBER(Orig!H738),Orig!H738,CONCATENATE("$",Orig!H738,"$")))</f>
        <v/>
      </c>
      <c r="I745" s="4" t="str">
        <f>IF(Orig!I739="","",IF(ISNUMBER(Orig!I739),Orig!I739,CONCATENATE("$",Orig!I739,"$")))</f>
        <v/>
      </c>
      <c r="J745" s="4" t="str">
        <f>IF(Orig!J739="","",IF(ISNUMBER(Orig!J739),Orig!J739,CONCATENATE("$",Orig!J739,"$")))</f>
        <v/>
      </c>
      <c r="K745" s="4" t="str">
        <f>IF(Orig!K739="","",IF(ISNUMBER(Orig!K739),Orig!K739,CONCATENATE("$",Orig!K739,"$")))</f>
        <v/>
      </c>
      <c r="L745" s="4" t="str">
        <f>IF(Orig!L738="","",IF(ISNUMBER(Orig!L738),Orig!L738,CONCATENATE("$",Orig!L738,"$")))</f>
        <v/>
      </c>
      <c r="M745" s="4" t="str">
        <f>IF(Orig!M745="","",IF(ISNUMBER(Orig!M745),Orig!M745,CONCATENATE("$",Orig!M745,"$")))</f>
        <v/>
      </c>
      <c r="N745" s="4" t="str">
        <f>IF(Orig!N745="","",IF(ISNUMBER(Orig!N745),Orig!N745,CONCATENATE("$",Orig!N745,"$")))</f>
        <v/>
      </c>
      <c r="O745" s="4" t="str">
        <f>IF(Orig!O745="","",IF(ISNUMBER(Orig!O745),Orig!O745,CONCATENATE("$",Orig!O745,"$")))</f>
        <v/>
      </c>
      <c r="P745" s="4" t="str">
        <f>IF(Orig!P745="","",IF(ISNUMBER(Orig!P745),Orig!P745,CONCATENATE("$",Orig!P745,"$")))</f>
        <v/>
      </c>
      <c r="Q745" s="4" t="str">
        <f>IF(Orig!Q745="","",IF(ISNUMBER(Orig!Q745),Orig!Q745,CONCATENATE("$",Orig!Q745,"$")))</f>
        <v/>
      </c>
      <c r="R745" s="4" t="str">
        <f>IF(Orig!R745="","",IF(ISNUMBER(Orig!R745),Orig!R745,CONCATENATE("$",Orig!R745,"$")))</f>
        <v/>
      </c>
      <c r="S745" s="4" t="str">
        <f>IF(Orig!S745="","",IF(ISNUMBER(Orig!S745),Orig!S745,CONCATENATE("$",Orig!S745,"$")))</f>
        <v/>
      </c>
      <c r="T745" s="4" t="str">
        <f>IF(Orig!T745="","",IF(ISNUMBER(Orig!T745),Orig!T745,CONCATENATE("$",Orig!T745,"$")))</f>
        <v/>
      </c>
      <c r="U745" s="4" t="str">
        <f>IF(Orig!U745="","",IF(ISNUMBER(Orig!U745),Orig!U745,CONCATENATE("$",Orig!U745,"$")))</f>
        <v/>
      </c>
      <c r="V745" s="4" t="str">
        <f>IF(Orig!V745="","",IF(ISNUMBER(Orig!V745),Orig!V745,CONCATENATE("$",Orig!V745,"$")))</f>
        <v/>
      </c>
      <c r="W745" s="4" t="str">
        <f>IF(Orig!W745="","",IF(ISNUMBER(Orig!W745),Orig!W745,CONCATENATE("$",Orig!W745,"$")))</f>
        <v/>
      </c>
      <c r="X745" s="4" t="str">
        <f>IF(Orig!X745="","",IF(ISNUMBER(Orig!X745),Orig!X745,CONCATENATE("$",Orig!X745,"$")))</f>
        <v/>
      </c>
      <c r="Y745" s="4" t="str">
        <f>IF(Orig!Y745="","",IF(ISNUMBER(Orig!Y745),Orig!Y745,CONCATENATE("$",Orig!Y745,"$")))</f>
        <v/>
      </c>
      <c r="Z745" s="4" t="str">
        <f>IF(Orig!Z745="","",IF(ISNUMBER(Orig!Z745),Orig!Z745,CONCATENATE("$",Orig!Z745,"$")))</f>
        <v/>
      </c>
      <c r="AA745" s="4" t="str">
        <f>IF(Orig!AA745="","",IF(ISNUMBER(Orig!AA745),Orig!AA745,CONCATENATE("$",Orig!AA745,"$")))</f>
        <v/>
      </c>
      <c r="AB745" s="4" t="str">
        <f>IF(Orig!AB745="","",IF(ISNUMBER(Orig!AB745),Orig!AB745,CONCATENATE("$",Orig!AB745,"$")))</f>
        <v/>
      </c>
      <c r="AC745" s="4" t="str">
        <f>IF(Orig!AC745="","",IF(ISNUMBER(Orig!AC745),Orig!AC745,CONCATENATE("$",Orig!AC745,"$")))</f>
        <v/>
      </c>
      <c r="AD745" s="4" t="str">
        <f>IF(Orig!AD745="","",IF(ISNUMBER(Orig!AD745),Orig!AD745,CONCATENATE("$",Orig!AD745,"$")))</f>
        <v/>
      </c>
      <c r="AE745" s="4" t="str">
        <f>IF(Orig!AE745="","",IF(ISNUMBER(Orig!AE745),Orig!AE745,CONCATENATE("$",Orig!AE745,"$")))</f>
        <v/>
      </c>
      <c r="AF745" s="4" t="str">
        <f>IF(Orig!AF745="","",IF(ISNUMBER(Orig!AF745),Orig!AF745,CONCATENATE("$",Orig!AF745,"$")))</f>
        <v/>
      </c>
      <c r="AG745" s="4" t="str">
        <f>IF(Orig!AG745="","",IF(ISNUMBER(Orig!AG745),Orig!AG745,CONCATENATE("$",Orig!AG745,"$")))</f>
        <v/>
      </c>
      <c r="AH745" s="4" t="str">
        <f>IF(Orig!AH745="","",IF(ISNUMBER(Orig!AH745),Orig!AH745,CONCATENATE("$",Orig!AH745,"$")))</f>
        <v/>
      </c>
      <c r="AI745" s="4" t="str">
        <f>IF(Orig!AI745="","",IF(ISNUMBER(Orig!AI745),Orig!AI745,CONCATENATE("$",Orig!AI745,"$")))</f>
        <v/>
      </c>
      <c r="AJ745" s="4" t="str">
        <f>IF(Orig!AJ745="","",IF(ISNUMBER(Orig!AJ745),Orig!AJ745,CONCATENATE("$",Orig!AJ745,"$")))</f>
        <v/>
      </c>
      <c r="AK745" s="4" t="str">
        <f>IF(Orig!AK745="","",IF(ISNUMBER(Orig!AK745),Orig!AK745,CONCATENATE("$",Orig!AK745,"$")))</f>
        <v/>
      </c>
      <c r="AL745" s="4" t="str">
        <f>IF(Orig!AL745="","",IF(ISNUMBER(Orig!AL745),Orig!AL745,CONCATENATE("$",Orig!AL745,"$")))</f>
        <v/>
      </c>
      <c r="AM745" s="4" t="str">
        <f>IF(Orig!AM745="","",IF(ISNUMBER(Orig!AM745),Orig!AM745,CONCATENATE("$",Orig!AM745,"$")))</f>
        <v/>
      </c>
      <c r="AN745" s="4" t="str">
        <f>IF(Orig!AN745="","",IF(ISNUMBER(Orig!AN745),Orig!AN745,CONCATENATE("$",Orig!AN745,"$")))</f>
        <v/>
      </c>
      <c r="AO745" s="4" t="str">
        <f>IF(Orig!AO745="","",IF(ISNUMBER(Orig!AO745),Orig!AO745,CONCATENATE("$",Orig!AO745,"$")))</f>
        <v/>
      </c>
      <c r="AP745" s="4" t="str">
        <f>IF(Orig!AP745="","",IF(ISNUMBER(Orig!AP745),Orig!AP745,CONCATENATE("$",Orig!AP745,"$")))</f>
        <v/>
      </c>
      <c r="AQ745" s="4" t="str">
        <f>IF(Orig!AQ745="","",IF(ISNUMBER(Orig!AQ745),Orig!AQ745,CONCATENATE("$",Orig!AQ745,"$")))</f>
        <v/>
      </c>
      <c r="AR745" s="4" t="str">
        <f>IF(Orig!AR745="","",IF(ISNUMBER(Orig!AR745),Orig!AR745,CONCATENATE("$",Orig!AR745,"$")))</f>
        <v/>
      </c>
      <c r="AS745" s="4" t="str">
        <f>IF(Orig!AS745="","",IF(ISNUMBER(Orig!AS745),Orig!AS745,CONCATENATE("$",Orig!AS745,"$")))</f>
        <v/>
      </c>
      <c r="AT745" s="4" t="str">
        <f>IF(Orig!AT745="","",IF(ISNUMBER(Orig!AT745),Orig!AT745,CONCATENATE("$",Orig!AT745,"$")))</f>
        <v/>
      </c>
      <c r="AU745" s="4" t="str">
        <f>IF(Orig!AU745="","",IF(ISNUMBER(Orig!AU745),Orig!AU745,CONCATENATE("$",Orig!AU745,"$")))</f>
        <v/>
      </c>
      <c r="AV745" s="4" t="str">
        <f>IF(Orig!AV745="","",IF(ISNUMBER(Orig!AV745),Orig!AV745,CONCATENATE("$",Orig!AV745,"$")))</f>
        <v/>
      </c>
      <c r="AW745" s="4" t="str">
        <f>IF(Orig!AW745="","",IF(ISNUMBER(Orig!AW745),Orig!AW745,CONCATENATE("$",Orig!AW745,"$")))</f>
        <v/>
      </c>
      <c r="AX745" s="4" t="str">
        <f>IF(Orig!AX745="","",IF(ISNUMBER(Orig!AX745),Orig!AX745,CONCATENATE("$",Orig!AX745,"$")))</f>
        <v/>
      </c>
      <c r="AY745" s="4" t="str">
        <f>IF(Orig!AY745="","",IF(ISNUMBER(Orig!AY745),Orig!AY745,CONCATENATE("$",Orig!AY745,"$")))</f>
        <v/>
      </c>
    </row>
    <row r="746" spans="1:51" ht="15.75" customHeight="1" x14ac:dyDescent="0.2">
      <c r="A746" s="4" t="str">
        <f>IF(Orig!A746="","",IF(ISNUMBER(Orig!A746),Orig!A746,CONCATENATE("$",Orig!A746,"$")))</f>
        <v/>
      </c>
      <c r="B746" s="4" t="str">
        <f>IF(Orig!B746="","",IF(ISNUMBER(Orig!B746),Orig!B746,CONCATENATE("$",Orig!B746,"$")))</f>
        <v/>
      </c>
      <c r="C746" s="4" t="str">
        <f>IF(Orig!C746="","",IF(ISNUMBER(Orig!C746),Orig!C746,CONCATENATE("$",Orig!C746,"$")))</f>
        <v/>
      </c>
      <c r="D746" s="4" t="str">
        <f>IF(Orig!D746="","",IF(ISNUMBER(Orig!D746),Orig!D746,CONCATENATE("$",Orig!D746,"$")))</f>
        <v/>
      </c>
      <c r="E746" s="4" t="str">
        <f>IF(Orig!E746="","",IF(ISNUMBER(Orig!E746),Orig!E746,CONCATENATE("$",Orig!E746,"$")))</f>
        <v/>
      </c>
      <c r="F746" s="4" t="str">
        <f>IF(Orig!F746="","",IF(ISNUMBER(Orig!F746),Orig!F746,CONCATENATE("$",Orig!F746,"$")))</f>
        <v/>
      </c>
      <c r="G746" s="4" t="str">
        <f>IF(Orig!G739="","",IF(ISNUMBER(Orig!G739),Orig!G739,CONCATENATE("$",Orig!G739,"$")))</f>
        <v/>
      </c>
      <c r="H746" s="4" t="str">
        <f>IF(Orig!H739="","",IF(ISNUMBER(Orig!H739),Orig!H739,CONCATENATE("$",Orig!H739,"$")))</f>
        <v/>
      </c>
      <c r="I746" s="4" t="str">
        <f>IF(Orig!I740="","",IF(ISNUMBER(Orig!I740),Orig!I740,CONCATENATE("$",Orig!I740,"$")))</f>
        <v/>
      </c>
      <c r="J746" s="4" t="str">
        <f>IF(Orig!J740="","",IF(ISNUMBER(Orig!J740),Orig!J740,CONCATENATE("$",Orig!J740,"$")))</f>
        <v/>
      </c>
      <c r="K746" s="4" t="str">
        <f>IF(Orig!K740="","",IF(ISNUMBER(Orig!K740),Orig!K740,CONCATENATE("$",Orig!K740,"$")))</f>
        <v/>
      </c>
      <c r="L746" s="4" t="str">
        <f>IF(Orig!L739="","",IF(ISNUMBER(Orig!L739),Orig!L739,CONCATENATE("$",Orig!L739,"$")))</f>
        <v/>
      </c>
      <c r="M746" s="4" t="str">
        <f>IF(Orig!M746="","",IF(ISNUMBER(Orig!M746),Orig!M746,CONCATENATE("$",Orig!M746,"$")))</f>
        <v/>
      </c>
      <c r="N746" s="4" t="str">
        <f>IF(Orig!N746="","",IF(ISNUMBER(Orig!N746),Orig!N746,CONCATENATE("$",Orig!N746,"$")))</f>
        <v/>
      </c>
      <c r="O746" s="4" t="str">
        <f>IF(Orig!O746="","",IF(ISNUMBER(Orig!O746),Orig!O746,CONCATENATE("$",Orig!O746,"$")))</f>
        <v/>
      </c>
      <c r="P746" s="4" t="str">
        <f>IF(Orig!P746="","",IF(ISNUMBER(Orig!P746),Orig!P746,CONCATENATE("$",Orig!P746,"$")))</f>
        <v/>
      </c>
      <c r="Q746" s="4" t="str">
        <f>IF(Orig!Q746="","",IF(ISNUMBER(Orig!Q746),Orig!Q746,CONCATENATE("$",Orig!Q746,"$")))</f>
        <v/>
      </c>
      <c r="R746" s="4" t="str">
        <f>IF(Orig!R746="","",IF(ISNUMBER(Orig!R746),Orig!R746,CONCATENATE("$",Orig!R746,"$")))</f>
        <v/>
      </c>
      <c r="S746" s="4" t="str">
        <f>IF(Orig!S746="","",IF(ISNUMBER(Orig!S746),Orig!S746,CONCATENATE("$",Orig!S746,"$")))</f>
        <v/>
      </c>
      <c r="T746" s="4" t="str">
        <f>IF(Orig!T746="","",IF(ISNUMBER(Orig!T746),Orig!T746,CONCATENATE("$",Orig!T746,"$")))</f>
        <v/>
      </c>
      <c r="U746" s="4" t="str">
        <f>IF(Orig!U746="","",IF(ISNUMBER(Orig!U746),Orig!U746,CONCATENATE("$",Orig!U746,"$")))</f>
        <v/>
      </c>
      <c r="V746" s="4" t="str">
        <f>IF(Orig!V746="","",IF(ISNUMBER(Orig!V746),Orig!V746,CONCATENATE("$",Orig!V746,"$")))</f>
        <v/>
      </c>
      <c r="W746" s="4" t="str">
        <f>IF(Orig!W746="","",IF(ISNUMBER(Orig!W746),Orig!W746,CONCATENATE("$",Orig!W746,"$")))</f>
        <v/>
      </c>
      <c r="X746" s="4" t="str">
        <f>IF(Orig!X746="","",IF(ISNUMBER(Orig!X746),Orig!X746,CONCATENATE("$",Orig!X746,"$")))</f>
        <v/>
      </c>
      <c r="Y746" s="4" t="str">
        <f>IF(Orig!Y746="","",IF(ISNUMBER(Orig!Y746),Orig!Y746,CONCATENATE("$",Orig!Y746,"$")))</f>
        <v/>
      </c>
      <c r="Z746" s="4" t="str">
        <f>IF(Orig!Z746="","",IF(ISNUMBER(Orig!Z746),Orig!Z746,CONCATENATE("$",Orig!Z746,"$")))</f>
        <v/>
      </c>
      <c r="AA746" s="4" t="str">
        <f>IF(Orig!AA746="","",IF(ISNUMBER(Orig!AA746),Orig!AA746,CONCATENATE("$",Orig!AA746,"$")))</f>
        <v/>
      </c>
      <c r="AB746" s="4" t="str">
        <f>IF(Orig!AB746="","",IF(ISNUMBER(Orig!AB746),Orig!AB746,CONCATENATE("$",Orig!AB746,"$")))</f>
        <v/>
      </c>
      <c r="AC746" s="4" t="str">
        <f>IF(Orig!AC746="","",IF(ISNUMBER(Orig!AC746),Orig!AC746,CONCATENATE("$",Orig!AC746,"$")))</f>
        <v/>
      </c>
      <c r="AD746" s="4" t="str">
        <f>IF(Orig!AD746="","",IF(ISNUMBER(Orig!AD746),Orig!AD746,CONCATENATE("$",Orig!AD746,"$")))</f>
        <v/>
      </c>
      <c r="AE746" s="4" t="str">
        <f>IF(Orig!AE746="","",IF(ISNUMBER(Orig!AE746),Orig!AE746,CONCATENATE("$",Orig!AE746,"$")))</f>
        <v/>
      </c>
      <c r="AF746" s="4" t="str">
        <f>IF(Orig!AF746="","",IF(ISNUMBER(Orig!AF746),Orig!AF746,CONCATENATE("$",Orig!AF746,"$")))</f>
        <v/>
      </c>
      <c r="AG746" s="4" t="str">
        <f>IF(Orig!AG746="","",IF(ISNUMBER(Orig!AG746),Orig!AG746,CONCATENATE("$",Orig!AG746,"$")))</f>
        <v/>
      </c>
      <c r="AH746" s="4" t="str">
        <f>IF(Orig!AH746="","",IF(ISNUMBER(Orig!AH746),Orig!AH746,CONCATENATE("$",Orig!AH746,"$")))</f>
        <v/>
      </c>
      <c r="AI746" s="4" t="str">
        <f>IF(Orig!AI746="","",IF(ISNUMBER(Orig!AI746),Orig!AI746,CONCATENATE("$",Orig!AI746,"$")))</f>
        <v/>
      </c>
      <c r="AJ746" s="4" t="str">
        <f>IF(Orig!AJ746="","",IF(ISNUMBER(Orig!AJ746),Orig!AJ746,CONCATENATE("$",Orig!AJ746,"$")))</f>
        <v/>
      </c>
      <c r="AK746" s="4" t="str">
        <f>IF(Orig!AK746="","",IF(ISNUMBER(Orig!AK746),Orig!AK746,CONCATENATE("$",Orig!AK746,"$")))</f>
        <v/>
      </c>
      <c r="AL746" s="4" t="str">
        <f>IF(Orig!AL746="","",IF(ISNUMBER(Orig!AL746),Orig!AL746,CONCATENATE("$",Orig!AL746,"$")))</f>
        <v/>
      </c>
      <c r="AM746" s="4" t="str">
        <f>IF(Orig!AM746="","",IF(ISNUMBER(Orig!AM746),Orig!AM746,CONCATENATE("$",Orig!AM746,"$")))</f>
        <v/>
      </c>
      <c r="AN746" s="4" t="str">
        <f>IF(Orig!AN746="","",IF(ISNUMBER(Orig!AN746),Orig!AN746,CONCATENATE("$",Orig!AN746,"$")))</f>
        <v/>
      </c>
      <c r="AO746" s="4" t="str">
        <f>IF(Orig!AO746="","",IF(ISNUMBER(Orig!AO746),Orig!AO746,CONCATENATE("$",Orig!AO746,"$")))</f>
        <v/>
      </c>
      <c r="AP746" s="4" t="str">
        <f>IF(Orig!AP746="","",IF(ISNUMBER(Orig!AP746),Orig!AP746,CONCATENATE("$",Orig!AP746,"$")))</f>
        <v/>
      </c>
      <c r="AQ746" s="4" t="str">
        <f>IF(Orig!AQ746="","",IF(ISNUMBER(Orig!AQ746),Orig!AQ746,CONCATENATE("$",Orig!AQ746,"$")))</f>
        <v/>
      </c>
      <c r="AR746" s="4" t="str">
        <f>IF(Orig!AR746="","",IF(ISNUMBER(Orig!AR746),Orig!AR746,CONCATENATE("$",Orig!AR746,"$")))</f>
        <v/>
      </c>
      <c r="AS746" s="4" t="str">
        <f>IF(Orig!AS746="","",IF(ISNUMBER(Orig!AS746),Orig!AS746,CONCATENATE("$",Orig!AS746,"$")))</f>
        <v/>
      </c>
      <c r="AT746" s="4" t="str">
        <f>IF(Orig!AT746="","",IF(ISNUMBER(Orig!AT746),Orig!AT746,CONCATENATE("$",Orig!AT746,"$")))</f>
        <v/>
      </c>
      <c r="AU746" s="4" t="str">
        <f>IF(Orig!AU746="","",IF(ISNUMBER(Orig!AU746),Orig!AU746,CONCATENATE("$",Orig!AU746,"$")))</f>
        <v/>
      </c>
      <c r="AV746" s="4" t="str">
        <f>IF(Orig!AV746="","",IF(ISNUMBER(Orig!AV746),Orig!AV746,CONCATENATE("$",Orig!AV746,"$")))</f>
        <v/>
      </c>
      <c r="AW746" s="4" t="str">
        <f>IF(Orig!AW746="","",IF(ISNUMBER(Orig!AW746),Orig!AW746,CONCATENATE("$",Orig!AW746,"$")))</f>
        <v/>
      </c>
      <c r="AX746" s="4" t="str">
        <f>IF(Orig!AX746="","",IF(ISNUMBER(Orig!AX746),Orig!AX746,CONCATENATE("$",Orig!AX746,"$")))</f>
        <v/>
      </c>
      <c r="AY746" s="4" t="str">
        <f>IF(Orig!AY746="","",IF(ISNUMBER(Orig!AY746),Orig!AY746,CONCATENATE("$",Orig!AY746,"$")))</f>
        <v/>
      </c>
    </row>
    <row r="747" spans="1:51" ht="15.75" customHeight="1" x14ac:dyDescent="0.2">
      <c r="A747" s="4" t="str">
        <f>IF(Orig!A747="","",IF(ISNUMBER(Orig!A747),Orig!A747,CONCATENATE("$",Orig!A747,"$")))</f>
        <v/>
      </c>
      <c r="B747" s="4" t="str">
        <f>IF(Orig!B747="","",IF(ISNUMBER(Orig!B747),Orig!B747,CONCATENATE("$",Orig!B747,"$")))</f>
        <v/>
      </c>
      <c r="C747" s="4" t="str">
        <f>IF(Orig!C747="","",IF(ISNUMBER(Orig!C747),Orig!C747,CONCATENATE("$",Orig!C747,"$")))</f>
        <v/>
      </c>
      <c r="D747" s="4" t="str">
        <f>IF(Orig!D747="","",IF(ISNUMBER(Orig!D747),Orig!D747,CONCATENATE("$",Orig!D747,"$")))</f>
        <v/>
      </c>
      <c r="E747" s="4" t="str">
        <f>IF(Orig!E747="","",IF(ISNUMBER(Orig!E747),Orig!E747,CONCATENATE("$",Orig!E747,"$")))</f>
        <v/>
      </c>
      <c r="F747" s="4" t="str">
        <f>IF(Orig!F747="","",IF(ISNUMBER(Orig!F747),Orig!F747,CONCATENATE("$",Orig!F747,"$")))</f>
        <v/>
      </c>
      <c r="G747" s="4" t="str">
        <f>IF(Orig!G740="","",IF(ISNUMBER(Orig!G740),Orig!G740,CONCATENATE("$",Orig!G740,"$")))</f>
        <v/>
      </c>
      <c r="H747" s="4" t="str">
        <f>IF(Orig!H740="","",IF(ISNUMBER(Orig!H740),Orig!H740,CONCATENATE("$",Orig!H740,"$")))</f>
        <v/>
      </c>
      <c r="I747" s="4" t="str">
        <f>IF(Orig!I741="","",IF(ISNUMBER(Orig!I741),Orig!I741,CONCATENATE("$",Orig!I741,"$")))</f>
        <v/>
      </c>
      <c r="J747" s="4" t="str">
        <f>IF(Orig!J741="","",IF(ISNUMBER(Orig!J741),Orig!J741,CONCATENATE("$",Orig!J741,"$")))</f>
        <v/>
      </c>
      <c r="K747" s="4" t="str">
        <f>IF(Orig!K741="","",IF(ISNUMBER(Orig!K741),Orig!K741,CONCATENATE("$",Orig!K741,"$")))</f>
        <v/>
      </c>
      <c r="L747" s="4" t="str">
        <f>IF(Orig!L740="","",IF(ISNUMBER(Orig!L740),Orig!L740,CONCATENATE("$",Orig!L740,"$")))</f>
        <v/>
      </c>
      <c r="M747" s="4" t="str">
        <f>IF(Orig!M747="","",IF(ISNUMBER(Orig!M747),Orig!M747,CONCATENATE("$",Orig!M747,"$")))</f>
        <v/>
      </c>
      <c r="N747" s="4" t="str">
        <f>IF(Orig!N747="","",IF(ISNUMBER(Orig!N747),Orig!N747,CONCATENATE("$",Orig!N747,"$")))</f>
        <v/>
      </c>
      <c r="O747" s="4" t="str">
        <f>IF(Orig!O747="","",IF(ISNUMBER(Orig!O747),Orig!O747,CONCATENATE("$",Orig!O747,"$")))</f>
        <v/>
      </c>
      <c r="P747" s="4" t="str">
        <f>IF(Orig!P747="","",IF(ISNUMBER(Orig!P747),Orig!P747,CONCATENATE("$",Orig!P747,"$")))</f>
        <v/>
      </c>
      <c r="Q747" s="4" t="str">
        <f>IF(Orig!Q747="","",IF(ISNUMBER(Orig!Q747),Orig!Q747,CONCATENATE("$",Orig!Q747,"$")))</f>
        <v/>
      </c>
      <c r="R747" s="4" t="str">
        <f>IF(Orig!R747="","",IF(ISNUMBER(Orig!R747),Orig!R747,CONCATENATE("$",Orig!R747,"$")))</f>
        <v/>
      </c>
      <c r="S747" s="4" t="str">
        <f>IF(Orig!S747="","",IF(ISNUMBER(Orig!S747),Orig!S747,CONCATENATE("$",Orig!S747,"$")))</f>
        <v/>
      </c>
      <c r="T747" s="4" t="str">
        <f>IF(Orig!T747="","",IF(ISNUMBER(Orig!T747),Orig!T747,CONCATENATE("$",Orig!T747,"$")))</f>
        <v/>
      </c>
      <c r="U747" s="4" t="str">
        <f>IF(Orig!U747="","",IF(ISNUMBER(Orig!U747),Orig!U747,CONCATENATE("$",Orig!U747,"$")))</f>
        <v/>
      </c>
      <c r="V747" s="4" t="str">
        <f>IF(Orig!V747="","",IF(ISNUMBER(Orig!V747),Orig!V747,CONCATENATE("$",Orig!V747,"$")))</f>
        <v/>
      </c>
      <c r="W747" s="4" t="str">
        <f>IF(Orig!W747="","",IF(ISNUMBER(Orig!W747),Orig!W747,CONCATENATE("$",Orig!W747,"$")))</f>
        <v/>
      </c>
      <c r="X747" s="4" t="str">
        <f>IF(Orig!X747="","",IF(ISNUMBER(Orig!X747),Orig!X747,CONCATENATE("$",Orig!X747,"$")))</f>
        <v/>
      </c>
      <c r="Y747" s="4" t="str">
        <f>IF(Orig!Y747="","",IF(ISNUMBER(Orig!Y747),Orig!Y747,CONCATENATE("$",Orig!Y747,"$")))</f>
        <v/>
      </c>
      <c r="Z747" s="4" t="str">
        <f>IF(Orig!Z747="","",IF(ISNUMBER(Orig!Z747),Orig!Z747,CONCATENATE("$",Orig!Z747,"$")))</f>
        <v/>
      </c>
      <c r="AA747" s="4" t="str">
        <f>IF(Orig!AA747="","",IF(ISNUMBER(Orig!AA747),Orig!AA747,CONCATENATE("$",Orig!AA747,"$")))</f>
        <v/>
      </c>
      <c r="AB747" s="4" t="str">
        <f>IF(Orig!AB747="","",IF(ISNUMBER(Orig!AB747),Orig!AB747,CONCATENATE("$",Orig!AB747,"$")))</f>
        <v/>
      </c>
      <c r="AC747" s="4" t="str">
        <f>IF(Orig!AC747="","",IF(ISNUMBER(Orig!AC747),Orig!AC747,CONCATENATE("$",Orig!AC747,"$")))</f>
        <v/>
      </c>
      <c r="AD747" s="4" t="str">
        <f>IF(Orig!AD747="","",IF(ISNUMBER(Orig!AD747),Orig!AD747,CONCATENATE("$",Orig!AD747,"$")))</f>
        <v/>
      </c>
      <c r="AE747" s="4" t="str">
        <f>IF(Orig!AE747="","",IF(ISNUMBER(Orig!AE747),Orig!AE747,CONCATENATE("$",Orig!AE747,"$")))</f>
        <v/>
      </c>
      <c r="AF747" s="4" t="str">
        <f>IF(Orig!AF747="","",IF(ISNUMBER(Orig!AF747),Orig!AF747,CONCATENATE("$",Orig!AF747,"$")))</f>
        <v/>
      </c>
      <c r="AG747" s="4" t="str">
        <f>IF(Orig!AG747="","",IF(ISNUMBER(Orig!AG747),Orig!AG747,CONCATENATE("$",Orig!AG747,"$")))</f>
        <v/>
      </c>
      <c r="AH747" s="4" t="str">
        <f>IF(Orig!AH747="","",IF(ISNUMBER(Orig!AH747),Orig!AH747,CONCATENATE("$",Orig!AH747,"$")))</f>
        <v/>
      </c>
      <c r="AI747" s="4" t="str">
        <f>IF(Orig!AI747="","",IF(ISNUMBER(Orig!AI747),Orig!AI747,CONCATENATE("$",Orig!AI747,"$")))</f>
        <v/>
      </c>
      <c r="AJ747" s="4" t="str">
        <f>IF(Orig!AJ747="","",IF(ISNUMBER(Orig!AJ747),Orig!AJ747,CONCATENATE("$",Orig!AJ747,"$")))</f>
        <v/>
      </c>
      <c r="AK747" s="4" t="str">
        <f>IF(Orig!AK747="","",IF(ISNUMBER(Orig!AK747),Orig!AK747,CONCATENATE("$",Orig!AK747,"$")))</f>
        <v/>
      </c>
      <c r="AL747" s="4" t="str">
        <f>IF(Orig!AL747="","",IF(ISNUMBER(Orig!AL747),Orig!AL747,CONCATENATE("$",Orig!AL747,"$")))</f>
        <v/>
      </c>
      <c r="AM747" s="4" t="str">
        <f>IF(Orig!AM747="","",IF(ISNUMBER(Orig!AM747),Orig!AM747,CONCATENATE("$",Orig!AM747,"$")))</f>
        <v/>
      </c>
      <c r="AN747" s="4" t="str">
        <f>IF(Orig!AN747="","",IF(ISNUMBER(Orig!AN747),Orig!AN747,CONCATENATE("$",Orig!AN747,"$")))</f>
        <v/>
      </c>
      <c r="AO747" s="4" t="str">
        <f>IF(Orig!AO747="","",IF(ISNUMBER(Orig!AO747),Orig!AO747,CONCATENATE("$",Orig!AO747,"$")))</f>
        <v/>
      </c>
      <c r="AP747" s="4" t="str">
        <f>IF(Orig!AP747="","",IF(ISNUMBER(Orig!AP747),Orig!AP747,CONCATENATE("$",Orig!AP747,"$")))</f>
        <v/>
      </c>
      <c r="AQ747" s="4" t="str">
        <f>IF(Orig!AQ747="","",IF(ISNUMBER(Orig!AQ747),Orig!AQ747,CONCATENATE("$",Orig!AQ747,"$")))</f>
        <v/>
      </c>
      <c r="AR747" s="4" t="str">
        <f>IF(Orig!AR747="","",IF(ISNUMBER(Orig!AR747),Orig!AR747,CONCATENATE("$",Orig!AR747,"$")))</f>
        <v/>
      </c>
      <c r="AS747" s="4" t="str">
        <f>IF(Orig!AS747="","",IF(ISNUMBER(Orig!AS747),Orig!AS747,CONCATENATE("$",Orig!AS747,"$")))</f>
        <v/>
      </c>
      <c r="AT747" s="4" t="str">
        <f>IF(Orig!AT747="","",IF(ISNUMBER(Orig!AT747),Orig!AT747,CONCATENATE("$",Orig!AT747,"$")))</f>
        <v/>
      </c>
      <c r="AU747" s="4" t="str">
        <f>IF(Orig!AU747="","",IF(ISNUMBER(Orig!AU747),Orig!AU747,CONCATENATE("$",Orig!AU747,"$")))</f>
        <v/>
      </c>
      <c r="AV747" s="4" t="str">
        <f>IF(Orig!AV747="","",IF(ISNUMBER(Orig!AV747),Orig!AV747,CONCATENATE("$",Orig!AV747,"$")))</f>
        <v/>
      </c>
      <c r="AW747" s="4" t="str">
        <f>IF(Orig!AW747="","",IF(ISNUMBER(Orig!AW747),Orig!AW747,CONCATENATE("$",Orig!AW747,"$")))</f>
        <v/>
      </c>
      <c r="AX747" s="4" t="str">
        <f>IF(Orig!AX747="","",IF(ISNUMBER(Orig!AX747),Orig!AX747,CONCATENATE("$",Orig!AX747,"$")))</f>
        <v/>
      </c>
      <c r="AY747" s="4" t="str">
        <f>IF(Orig!AY747="","",IF(ISNUMBER(Orig!AY747),Orig!AY747,CONCATENATE("$",Orig!AY747,"$")))</f>
        <v/>
      </c>
    </row>
    <row r="748" spans="1:51" ht="15.75" customHeight="1" x14ac:dyDescent="0.2">
      <c r="A748" s="4" t="str">
        <f>IF(Orig!A748="","",IF(ISNUMBER(Orig!A748),Orig!A748,CONCATENATE("$",Orig!A748,"$")))</f>
        <v/>
      </c>
      <c r="B748" s="4" t="str">
        <f>IF(Orig!B748="","",IF(ISNUMBER(Orig!B748),Orig!B748,CONCATENATE("$",Orig!B748,"$")))</f>
        <v/>
      </c>
      <c r="C748" s="4" t="str">
        <f>IF(Orig!C748="","",IF(ISNUMBER(Orig!C748),Orig!C748,CONCATENATE("$",Orig!C748,"$")))</f>
        <v/>
      </c>
      <c r="D748" s="4" t="str">
        <f>IF(Orig!D748="","",IF(ISNUMBER(Orig!D748),Orig!D748,CONCATENATE("$",Orig!D748,"$")))</f>
        <v/>
      </c>
      <c r="E748" s="4" t="str">
        <f>IF(Orig!E748="","",IF(ISNUMBER(Orig!E748),Orig!E748,CONCATENATE("$",Orig!E748,"$")))</f>
        <v/>
      </c>
      <c r="F748" s="4" t="str">
        <f>IF(Orig!F748="","",IF(ISNUMBER(Orig!F748),Orig!F748,CONCATENATE("$",Orig!F748,"$")))</f>
        <v/>
      </c>
      <c r="G748" s="4" t="str">
        <f>IF(Orig!G741="","",IF(ISNUMBER(Orig!G741),Orig!G741,CONCATENATE("$",Orig!G741,"$")))</f>
        <v/>
      </c>
      <c r="H748" s="4" t="str">
        <f>IF(Orig!H741="","",IF(ISNUMBER(Orig!H741),Orig!H741,CONCATENATE("$",Orig!H741,"$")))</f>
        <v/>
      </c>
      <c r="I748" s="4" t="str">
        <f>IF(Orig!I742="","",IF(ISNUMBER(Orig!I742),Orig!I742,CONCATENATE("$",Orig!I742,"$")))</f>
        <v/>
      </c>
      <c r="J748" s="4" t="str">
        <f>IF(Orig!J742="","",IF(ISNUMBER(Orig!J742),Orig!J742,CONCATENATE("$",Orig!J742,"$")))</f>
        <v/>
      </c>
      <c r="K748" s="4" t="str">
        <f>IF(Orig!K742="","",IF(ISNUMBER(Orig!K742),Orig!K742,CONCATENATE("$",Orig!K742,"$")))</f>
        <v/>
      </c>
      <c r="L748" s="4" t="str">
        <f>IF(Orig!L741="","",IF(ISNUMBER(Orig!L741),Orig!L741,CONCATENATE("$",Orig!L741,"$")))</f>
        <v/>
      </c>
      <c r="M748" s="4" t="str">
        <f>IF(Orig!M748="","",IF(ISNUMBER(Orig!M748),Orig!M748,CONCATENATE("$",Orig!M748,"$")))</f>
        <v/>
      </c>
      <c r="N748" s="4" t="str">
        <f>IF(Orig!N748="","",IF(ISNUMBER(Orig!N748),Orig!N748,CONCATENATE("$",Orig!N748,"$")))</f>
        <v/>
      </c>
      <c r="O748" s="4" t="str">
        <f>IF(Orig!O748="","",IF(ISNUMBER(Orig!O748),Orig!O748,CONCATENATE("$",Orig!O748,"$")))</f>
        <v/>
      </c>
      <c r="P748" s="4" t="str">
        <f>IF(Orig!P748="","",IF(ISNUMBER(Orig!P748),Orig!P748,CONCATENATE("$",Orig!P748,"$")))</f>
        <v/>
      </c>
      <c r="Q748" s="4" t="str">
        <f>IF(Orig!Q748="","",IF(ISNUMBER(Orig!Q748),Orig!Q748,CONCATENATE("$",Orig!Q748,"$")))</f>
        <v/>
      </c>
      <c r="R748" s="4" t="str">
        <f>IF(Orig!R748="","",IF(ISNUMBER(Orig!R748),Orig!R748,CONCATENATE("$",Orig!R748,"$")))</f>
        <v/>
      </c>
      <c r="S748" s="4" t="str">
        <f>IF(Orig!S748="","",IF(ISNUMBER(Orig!S748),Orig!S748,CONCATENATE("$",Orig!S748,"$")))</f>
        <v/>
      </c>
      <c r="T748" s="4" t="str">
        <f>IF(Orig!T748="","",IF(ISNUMBER(Orig!T748),Orig!T748,CONCATENATE("$",Orig!T748,"$")))</f>
        <v/>
      </c>
      <c r="U748" s="4" t="str">
        <f>IF(Orig!U748="","",IF(ISNUMBER(Orig!U748),Orig!U748,CONCATENATE("$",Orig!U748,"$")))</f>
        <v/>
      </c>
      <c r="V748" s="4" t="str">
        <f>IF(Orig!V748="","",IF(ISNUMBER(Orig!V748),Orig!V748,CONCATENATE("$",Orig!V748,"$")))</f>
        <v/>
      </c>
      <c r="W748" s="4" t="str">
        <f>IF(Orig!W748="","",IF(ISNUMBER(Orig!W748),Orig!W748,CONCATENATE("$",Orig!W748,"$")))</f>
        <v/>
      </c>
      <c r="X748" s="4" t="str">
        <f>IF(Orig!X748="","",IF(ISNUMBER(Orig!X748),Orig!X748,CONCATENATE("$",Orig!X748,"$")))</f>
        <v/>
      </c>
      <c r="Y748" s="4" t="str">
        <f>IF(Orig!Y748="","",IF(ISNUMBER(Orig!Y748),Orig!Y748,CONCATENATE("$",Orig!Y748,"$")))</f>
        <v/>
      </c>
      <c r="Z748" s="4" t="str">
        <f>IF(Orig!Z748="","",IF(ISNUMBER(Orig!Z748),Orig!Z748,CONCATENATE("$",Orig!Z748,"$")))</f>
        <v/>
      </c>
      <c r="AA748" s="4" t="str">
        <f>IF(Orig!AA748="","",IF(ISNUMBER(Orig!AA748),Orig!AA748,CONCATENATE("$",Orig!AA748,"$")))</f>
        <v/>
      </c>
      <c r="AB748" s="4" t="str">
        <f>IF(Orig!AB748="","",IF(ISNUMBER(Orig!AB748),Orig!AB748,CONCATENATE("$",Orig!AB748,"$")))</f>
        <v/>
      </c>
      <c r="AC748" s="4" t="str">
        <f>IF(Orig!AC748="","",IF(ISNUMBER(Orig!AC748),Orig!AC748,CONCATENATE("$",Orig!AC748,"$")))</f>
        <v/>
      </c>
      <c r="AD748" s="4" t="str">
        <f>IF(Orig!AD748="","",IF(ISNUMBER(Orig!AD748),Orig!AD748,CONCATENATE("$",Orig!AD748,"$")))</f>
        <v/>
      </c>
      <c r="AE748" s="4" t="str">
        <f>IF(Orig!AE748="","",IF(ISNUMBER(Orig!AE748),Orig!AE748,CONCATENATE("$",Orig!AE748,"$")))</f>
        <v/>
      </c>
      <c r="AF748" s="4" t="str">
        <f>IF(Orig!AF748="","",IF(ISNUMBER(Orig!AF748),Orig!AF748,CONCATENATE("$",Orig!AF748,"$")))</f>
        <v/>
      </c>
      <c r="AG748" s="4" t="str">
        <f>IF(Orig!AG748="","",IF(ISNUMBER(Orig!AG748),Orig!AG748,CONCATENATE("$",Orig!AG748,"$")))</f>
        <v/>
      </c>
      <c r="AH748" s="4" t="str">
        <f>IF(Orig!AH748="","",IF(ISNUMBER(Orig!AH748),Orig!AH748,CONCATENATE("$",Orig!AH748,"$")))</f>
        <v/>
      </c>
      <c r="AI748" s="4" t="str">
        <f>IF(Orig!AI748="","",IF(ISNUMBER(Orig!AI748),Orig!AI748,CONCATENATE("$",Orig!AI748,"$")))</f>
        <v/>
      </c>
      <c r="AJ748" s="4" t="str">
        <f>IF(Orig!AJ748="","",IF(ISNUMBER(Orig!AJ748),Orig!AJ748,CONCATENATE("$",Orig!AJ748,"$")))</f>
        <v/>
      </c>
      <c r="AK748" s="4" t="str">
        <f>IF(Orig!AK748="","",IF(ISNUMBER(Orig!AK748),Orig!AK748,CONCATENATE("$",Orig!AK748,"$")))</f>
        <v/>
      </c>
      <c r="AL748" s="4" t="str">
        <f>IF(Orig!AL748="","",IF(ISNUMBER(Orig!AL748),Orig!AL748,CONCATENATE("$",Orig!AL748,"$")))</f>
        <v/>
      </c>
      <c r="AM748" s="4" t="str">
        <f>IF(Orig!AM748="","",IF(ISNUMBER(Orig!AM748),Orig!AM748,CONCATENATE("$",Orig!AM748,"$")))</f>
        <v/>
      </c>
      <c r="AN748" s="4" t="str">
        <f>IF(Orig!AN748="","",IF(ISNUMBER(Orig!AN748),Orig!AN748,CONCATENATE("$",Orig!AN748,"$")))</f>
        <v/>
      </c>
      <c r="AO748" s="4" t="str">
        <f>IF(Orig!AO748="","",IF(ISNUMBER(Orig!AO748),Orig!AO748,CONCATENATE("$",Orig!AO748,"$")))</f>
        <v/>
      </c>
      <c r="AP748" s="4" t="str">
        <f>IF(Orig!AP748="","",IF(ISNUMBER(Orig!AP748),Orig!AP748,CONCATENATE("$",Orig!AP748,"$")))</f>
        <v/>
      </c>
      <c r="AQ748" s="4" t="str">
        <f>IF(Orig!AQ748="","",IF(ISNUMBER(Orig!AQ748),Orig!AQ748,CONCATENATE("$",Orig!AQ748,"$")))</f>
        <v/>
      </c>
      <c r="AR748" s="4" t="str">
        <f>IF(Orig!AR748="","",IF(ISNUMBER(Orig!AR748),Orig!AR748,CONCATENATE("$",Orig!AR748,"$")))</f>
        <v/>
      </c>
      <c r="AS748" s="4" t="str">
        <f>IF(Orig!AS748="","",IF(ISNUMBER(Orig!AS748),Orig!AS748,CONCATENATE("$",Orig!AS748,"$")))</f>
        <v/>
      </c>
      <c r="AT748" s="4" t="str">
        <f>IF(Orig!AT748="","",IF(ISNUMBER(Orig!AT748),Orig!AT748,CONCATENATE("$",Orig!AT748,"$")))</f>
        <v/>
      </c>
      <c r="AU748" s="4" t="str">
        <f>IF(Orig!AU748="","",IF(ISNUMBER(Orig!AU748),Orig!AU748,CONCATENATE("$",Orig!AU748,"$")))</f>
        <v/>
      </c>
      <c r="AV748" s="4" t="str">
        <f>IF(Orig!AV748="","",IF(ISNUMBER(Orig!AV748),Orig!AV748,CONCATENATE("$",Orig!AV748,"$")))</f>
        <v/>
      </c>
      <c r="AW748" s="4" t="str">
        <f>IF(Orig!AW748="","",IF(ISNUMBER(Orig!AW748),Orig!AW748,CONCATENATE("$",Orig!AW748,"$")))</f>
        <v/>
      </c>
      <c r="AX748" s="4" t="str">
        <f>IF(Orig!AX748="","",IF(ISNUMBER(Orig!AX748),Orig!AX748,CONCATENATE("$",Orig!AX748,"$")))</f>
        <v/>
      </c>
      <c r="AY748" s="4" t="str">
        <f>IF(Orig!AY748="","",IF(ISNUMBER(Orig!AY748),Orig!AY748,CONCATENATE("$",Orig!AY748,"$")))</f>
        <v/>
      </c>
    </row>
    <row r="749" spans="1:51" ht="15.75" customHeight="1" x14ac:dyDescent="0.2">
      <c r="A749" s="4" t="str">
        <f>IF(Orig!A749="","",IF(ISNUMBER(Orig!A749),Orig!A749,CONCATENATE("$",Orig!A749,"$")))</f>
        <v/>
      </c>
      <c r="B749" s="4" t="str">
        <f>IF(Orig!B749="","",IF(ISNUMBER(Orig!B749),Orig!B749,CONCATENATE("$",Orig!B749,"$")))</f>
        <v/>
      </c>
      <c r="C749" s="4" t="str">
        <f>IF(Orig!C749="","",IF(ISNUMBER(Orig!C749),Orig!C749,CONCATENATE("$",Orig!C749,"$")))</f>
        <v/>
      </c>
      <c r="D749" s="4" t="str">
        <f>IF(Orig!D749="","",IF(ISNUMBER(Orig!D749),Orig!D749,CONCATENATE("$",Orig!D749,"$")))</f>
        <v/>
      </c>
      <c r="E749" s="4" t="str">
        <f>IF(Orig!E749="","",IF(ISNUMBER(Orig!E749),Orig!E749,CONCATENATE("$",Orig!E749,"$")))</f>
        <v/>
      </c>
      <c r="F749" s="4" t="str">
        <f>IF(Orig!F749="","",IF(ISNUMBER(Orig!F749),Orig!F749,CONCATENATE("$",Orig!F749,"$")))</f>
        <v/>
      </c>
      <c r="G749" s="4" t="str">
        <f>IF(Orig!G742="","",IF(ISNUMBER(Orig!G742),Orig!G742,CONCATENATE("$",Orig!G742,"$")))</f>
        <v/>
      </c>
      <c r="H749" s="4" t="str">
        <f>IF(Orig!H742="","",IF(ISNUMBER(Orig!H742),Orig!H742,CONCATENATE("$",Orig!H742,"$")))</f>
        <v/>
      </c>
      <c r="I749" s="4" t="str">
        <f>IF(Orig!I743="","",IF(ISNUMBER(Orig!I743),Orig!I743,CONCATENATE("$",Orig!I743,"$")))</f>
        <v/>
      </c>
      <c r="J749" s="4" t="str">
        <f>IF(Orig!J743="","",IF(ISNUMBER(Orig!J743),Orig!J743,CONCATENATE("$",Orig!J743,"$")))</f>
        <v/>
      </c>
      <c r="K749" s="4" t="str">
        <f>IF(Orig!K743="","",IF(ISNUMBER(Orig!K743),Orig!K743,CONCATENATE("$",Orig!K743,"$")))</f>
        <v/>
      </c>
      <c r="L749" s="4" t="str">
        <f>IF(Orig!L742="","",IF(ISNUMBER(Orig!L742),Orig!L742,CONCATENATE("$",Orig!L742,"$")))</f>
        <v/>
      </c>
      <c r="M749" s="4" t="str">
        <f>IF(Orig!M749="","",IF(ISNUMBER(Orig!M749),Orig!M749,CONCATENATE("$",Orig!M749,"$")))</f>
        <v/>
      </c>
      <c r="N749" s="4" t="str">
        <f>IF(Orig!N749="","",IF(ISNUMBER(Orig!N749),Orig!N749,CONCATENATE("$",Orig!N749,"$")))</f>
        <v/>
      </c>
      <c r="O749" s="4" t="str">
        <f>IF(Orig!O749="","",IF(ISNUMBER(Orig!O749),Orig!O749,CONCATENATE("$",Orig!O749,"$")))</f>
        <v/>
      </c>
      <c r="P749" s="4" t="str">
        <f>IF(Orig!P749="","",IF(ISNUMBER(Orig!P749),Orig!P749,CONCATENATE("$",Orig!P749,"$")))</f>
        <v/>
      </c>
      <c r="Q749" s="4" t="str">
        <f>IF(Orig!Q749="","",IF(ISNUMBER(Orig!Q749),Orig!Q749,CONCATENATE("$",Orig!Q749,"$")))</f>
        <v/>
      </c>
      <c r="R749" s="4" t="str">
        <f>IF(Orig!R749="","",IF(ISNUMBER(Orig!R749),Orig!R749,CONCATENATE("$",Orig!R749,"$")))</f>
        <v/>
      </c>
      <c r="S749" s="4" t="str">
        <f>IF(Orig!S749="","",IF(ISNUMBER(Orig!S749),Orig!S749,CONCATENATE("$",Orig!S749,"$")))</f>
        <v/>
      </c>
      <c r="T749" s="4" t="str">
        <f>IF(Orig!T749="","",IF(ISNUMBER(Orig!T749),Orig!T749,CONCATENATE("$",Orig!T749,"$")))</f>
        <v/>
      </c>
      <c r="U749" s="4" t="str">
        <f>IF(Orig!U749="","",IF(ISNUMBER(Orig!U749),Orig!U749,CONCATENATE("$",Orig!U749,"$")))</f>
        <v/>
      </c>
      <c r="V749" s="4" t="str">
        <f>IF(Orig!V749="","",IF(ISNUMBER(Orig!V749),Orig!V749,CONCATENATE("$",Orig!V749,"$")))</f>
        <v/>
      </c>
      <c r="W749" s="4" t="str">
        <f>IF(Orig!W749="","",IF(ISNUMBER(Orig!W749),Orig!W749,CONCATENATE("$",Orig!W749,"$")))</f>
        <v/>
      </c>
      <c r="X749" s="4" t="str">
        <f>IF(Orig!X749="","",IF(ISNUMBER(Orig!X749),Orig!X749,CONCATENATE("$",Orig!X749,"$")))</f>
        <v/>
      </c>
      <c r="Y749" s="4" t="str">
        <f>IF(Orig!Y749="","",IF(ISNUMBER(Orig!Y749),Orig!Y749,CONCATENATE("$",Orig!Y749,"$")))</f>
        <v/>
      </c>
      <c r="Z749" s="4" t="str">
        <f>IF(Orig!Z749="","",IF(ISNUMBER(Orig!Z749),Orig!Z749,CONCATENATE("$",Orig!Z749,"$")))</f>
        <v/>
      </c>
      <c r="AA749" s="4" t="str">
        <f>IF(Orig!AA749="","",IF(ISNUMBER(Orig!AA749),Orig!AA749,CONCATENATE("$",Orig!AA749,"$")))</f>
        <v/>
      </c>
      <c r="AB749" s="4" t="str">
        <f>IF(Orig!AB749="","",IF(ISNUMBER(Orig!AB749),Orig!AB749,CONCATENATE("$",Orig!AB749,"$")))</f>
        <v/>
      </c>
      <c r="AC749" s="4" t="str">
        <f>IF(Orig!AC749="","",IF(ISNUMBER(Orig!AC749),Orig!AC749,CONCATENATE("$",Orig!AC749,"$")))</f>
        <v/>
      </c>
      <c r="AD749" s="4" t="str">
        <f>IF(Orig!AD749="","",IF(ISNUMBER(Orig!AD749),Orig!AD749,CONCATENATE("$",Orig!AD749,"$")))</f>
        <v/>
      </c>
      <c r="AE749" s="4" t="str">
        <f>IF(Orig!AE749="","",IF(ISNUMBER(Orig!AE749),Orig!AE749,CONCATENATE("$",Orig!AE749,"$")))</f>
        <v/>
      </c>
      <c r="AF749" s="4" t="str">
        <f>IF(Orig!AF749="","",IF(ISNUMBER(Orig!AF749),Orig!AF749,CONCATENATE("$",Orig!AF749,"$")))</f>
        <v/>
      </c>
      <c r="AG749" s="4" t="str">
        <f>IF(Orig!AG749="","",IF(ISNUMBER(Orig!AG749),Orig!AG749,CONCATENATE("$",Orig!AG749,"$")))</f>
        <v/>
      </c>
      <c r="AH749" s="4" t="str">
        <f>IF(Orig!AH749="","",IF(ISNUMBER(Orig!AH749),Orig!AH749,CONCATENATE("$",Orig!AH749,"$")))</f>
        <v/>
      </c>
      <c r="AI749" s="4" t="str">
        <f>IF(Orig!AI749="","",IF(ISNUMBER(Orig!AI749),Orig!AI749,CONCATENATE("$",Orig!AI749,"$")))</f>
        <v/>
      </c>
      <c r="AJ749" s="4" t="str">
        <f>IF(Orig!AJ749="","",IF(ISNUMBER(Orig!AJ749),Orig!AJ749,CONCATENATE("$",Orig!AJ749,"$")))</f>
        <v/>
      </c>
      <c r="AK749" s="4" t="str">
        <f>IF(Orig!AK749="","",IF(ISNUMBER(Orig!AK749),Orig!AK749,CONCATENATE("$",Orig!AK749,"$")))</f>
        <v/>
      </c>
      <c r="AL749" s="4" t="str">
        <f>IF(Orig!AL749="","",IF(ISNUMBER(Orig!AL749),Orig!AL749,CONCATENATE("$",Orig!AL749,"$")))</f>
        <v/>
      </c>
      <c r="AM749" s="4" t="str">
        <f>IF(Orig!AM749="","",IF(ISNUMBER(Orig!AM749),Orig!AM749,CONCATENATE("$",Orig!AM749,"$")))</f>
        <v/>
      </c>
      <c r="AN749" s="4" t="str">
        <f>IF(Orig!AN749="","",IF(ISNUMBER(Orig!AN749),Orig!AN749,CONCATENATE("$",Orig!AN749,"$")))</f>
        <v/>
      </c>
      <c r="AO749" s="4" t="str">
        <f>IF(Orig!AO749="","",IF(ISNUMBER(Orig!AO749),Orig!AO749,CONCATENATE("$",Orig!AO749,"$")))</f>
        <v/>
      </c>
      <c r="AP749" s="4" t="str">
        <f>IF(Orig!AP749="","",IF(ISNUMBER(Orig!AP749),Orig!AP749,CONCATENATE("$",Orig!AP749,"$")))</f>
        <v/>
      </c>
      <c r="AQ749" s="4" t="str">
        <f>IF(Orig!AQ749="","",IF(ISNUMBER(Orig!AQ749),Orig!AQ749,CONCATENATE("$",Orig!AQ749,"$")))</f>
        <v/>
      </c>
      <c r="AR749" s="4" t="str">
        <f>IF(Orig!AR749="","",IF(ISNUMBER(Orig!AR749),Orig!AR749,CONCATENATE("$",Orig!AR749,"$")))</f>
        <v/>
      </c>
      <c r="AS749" s="4" t="str">
        <f>IF(Orig!AS749="","",IF(ISNUMBER(Orig!AS749),Orig!AS749,CONCATENATE("$",Orig!AS749,"$")))</f>
        <v/>
      </c>
      <c r="AT749" s="4" t="str">
        <f>IF(Orig!AT749="","",IF(ISNUMBER(Orig!AT749),Orig!AT749,CONCATENATE("$",Orig!AT749,"$")))</f>
        <v/>
      </c>
      <c r="AU749" s="4" t="str">
        <f>IF(Orig!AU749="","",IF(ISNUMBER(Orig!AU749),Orig!AU749,CONCATENATE("$",Orig!AU749,"$")))</f>
        <v/>
      </c>
      <c r="AV749" s="4" t="str">
        <f>IF(Orig!AV749="","",IF(ISNUMBER(Orig!AV749),Orig!AV749,CONCATENATE("$",Orig!AV749,"$")))</f>
        <v/>
      </c>
      <c r="AW749" s="4" t="str">
        <f>IF(Orig!AW749="","",IF(ISNUMBER(Orig!AW749),Orig!AW749,CONCATENATE("$",Orig!AW749,"$")))</f>
        <v/>
      </c>
      <c r="AX749" s="4" t="str">
        <f>IF(Orig!AX749="","",IF(ISNUMBER(Orig!AX749),Orig!AX749,CONCATENATE("$",Orig!AX749,"$")))</f>
        <v/>
      </c>
      <c r="AY749" s="4" t="str">
        <f>IF(Orig!AY749="","",IF(ISNUMBER(Orig!AY749),Orig!AY749,CONCATENATE("$",Orig!AY749,"$")))</f>
        <v/>
      </c>
    </row>
    <row r="750" spans="1:51" ht="15.75" customHeight="1" x14ac:dyDescent="0.2">
      <c r="A750" s="4" t="str">
        <f>IF(Orig!A750="","",IF(ISNUMBER(Orig!A750),Orig!A750,CONCATENATE("$",Orig!A750,"$")))</f>
        <v/>
      </c>
      <c r="B750" s="4" t="str">
        <f>IF(Orig!B750="","",IF(ISNUMBER(Orig!B750),Orig!B750,CONCATENATE("$",Orig!B750,"$")))</f>
        <v/>
      </c>
      <c r="C750" s="4" t="str">
        <f>IF(Orig!C750="","",IF(ISNUMBER(Orig!C750),Orig!C750,CONCATENATE("$",Orig!C750,"$")))</f>
        <v/>
      </c>
      <c r="D750" s="4" t="str">
        <f>IF(Orig!D750="","",IF(ISNUMBER(Orig!D750),Orig!D750,CONCATENATE("$",Orig!D750,"$")))</f>
        <v/>
      </c>
      <c r="E750" s="4" t="str">
        <f>IF(Orig!E750="","",IF(ISNUMBER(Orig!E750),Orig!E750,CONCATENATE("$",Orig!E750,"$")))</f>
        <v/>
      </c>
      <c r="F750" s="4" t="str">
        <f>IF(Orig!F750="","",IF(ISNUMBER(Orig!F750),Orig!F750,CONCATENATE("$",Orig!F750,"$")))</f>
        <v/>
      </c>
      <c r="G750" s="4" t="str">
        <f>IF(Orig!G743="","",IF(ISNUMBER(Orig!G743),Orig!G743,CONCATENATE("$",Orig!G743,"$")))</f>
        <v/>
      </c>
      <c r="H750" s="4" t="str">
        <f>IF(Orig!H743="","",IF(ISNUMBER(Orig!H743),Orig!H743,CONCATENATE("$",Orig!H743,"$")))</f>
        <v/>
      </c>
      <c r="I750" s="4" t="str">
        <f>IF(Orig!I744="","",IF(ISNUMBER(Orig!I744),Orig!I744,CONCATENATE("$",Orig!I744,"$")))</f>
        <v/>
      </c>
      <c r="J750" s="4" t="str">
        <f>IF(Orig!J744="","",IF(ISNUMBER(Orig!J744),Orig!J744,CONCATENATE("$",Orig!J744,"$")))</f>
        <v/>
      </c>
      <c r="K750" s="4" t="str">
        <f>IF(Orig!K744="","",IF(ISNUMBER(Orig!K744),Orig!K744,CONCATENATE("$",Orig!K744,"$")))</f>
        <v/>
      </c>
      <c r="L750" s="4" t="str">
        <f>IF(Orig!L743="","",IF(ISNUMBER(Orig!L743),Orig!L743,CONCATENATE("$",Orig!L743,"$")))</f>
        <v/>
      </c>
      <c r="M750" s="4" t="str">
        <f>IF(Orig!M750="","",IF(ISNUMBER(Orig!M750),Orig!M750,CONCATENATE("$",Orig!M750,"$")))</f>
        <v/>
      </c>
      <c r="N750" s="4" t="str">
        <f>IF(Orig!N750="","",IF(ISNUMBER(Orig!N750),Orig!N750,CONCATENATE("$",Orig!N750,"$")))</f>
        <v/>
      </c>
      <c r="O750" s="4" t="str">
        <f>IF(Orig!O750="","",IF(ISNUMBER(Orig!O750),Orig!O750,CONCATENATE("$",Orig!O750,"$")))</f>
        <v/>
      </c>
      <c r="P750" s="4" t="str">
        <f>IF(Orig!P750="","",IF(ISNUMBER(Orig!P750),Orig!P750,CONCATENATE("$",Orig!P750,"$")))</f>
        <v/>
      </c>
      <c r="Q750" s="4" t="str">
        <f>IF(Orig!Q750="","",IF(ISNUMBER(Orig!Q750),Orig!Q750,CONCATENATE("$",Orig!Q750,"$")))</f>
        <v/>
      </c>
      <c r="R750" s="4" t="str">
        <f>IF(Orig!R750="","",IF(ISNUMBER(Orig!R750),Orig!R750,CONCATENATE("$",Orig!R750,"$")))</f>
        <v/>
      </c>
      <c r="S750" s="4" t="str">
        <f>IF(Orig!S750="","",IF(ISNUMBER(Orig!S750),Orig!S750,CONCATENATE("$",Orig!S750,"$")))</f>
        <v/>
      </c>
      <c r="T750" s="4" t="str">
        <f>IF(Orig!T750="","",IF(ISNUMBER(Orig!T750),Orig!T750,CONCATENATE("$",Orig!T750,"$")))</f>
        <v/>
      </c>
      <c r="U750" s="4" t="str">
        <f>IF(Orig!U750="","",IF(ISNUMBER(Orig!U750),Orig!U750,CONCATENATE("$",Orig!U750,"$")))</f>
        <v/>
      </c>
      <c r="V750" s="4" t="str">
        <f>IF(Orig!V750="","",IF(ISNUMBER(Orig!V750),Orig!V750,CONCATENATE("$",Orig!V750,"$")))</f>
        <v/>
      </c>
      <c r="W750" s="4" t="str">
        <f>IF(Orig!W750="","",IF(ISNUMBER(Orig!W750),Orig!W750,CONCATENATE("$",Orig!W750,"$")))</f>
        <v/>
      </c>
      <c r="X750" s="4" t="str">
        <f>IF(Orig!X750="","",IF(ISNUMBER(Orig!X750),Orig!X750,CONCATENATE("$",Orig!X750,"$")))</f>
        <v/>
      </c>
      <c r="Y750" s="4" t="str">
        <f>IF(Orig!Y750="","",IF(ISNUMBER(Orig!Y750),Orig!Y750,CONCATENATE("$",Orig!Y750,"$")))</f>
        <v/>
      </c>
      <c r="Z750" s="4" t="str">
        <f>IF(Orig!Z750="","",IF(ISNUMBER(Orig!Z750),Orig!Z750,CONCATENATE("$",Orig!Z750,"$")))</f>
        <v/>
      </c>
      <c r="AA750" s="4" t="str">
        <f>IF(Orig!AA750="","",IF(ISNUMBER(Orig!AA750),Orig!AA750,CONCATENATE("$",Orig!AA750,"$")))</f>
        <v/>
      </c>
      <c r="AB750" s="4" t="str">
        <f>IF(Orig!AB750="","",IF(ISNUMBER(Orig!AB750),Orig!AB750,CONCATENATE("$",Orig!AB750,"$")))</f>
        <v/>
      </c>
      <c r="AC750" s="4" t="str">
        <f>IF(Orig!AC750="","",IF(ISNUMBER(Orig!AC750),Orig!AC750,CONCATENATE("$",Orig!AC750,"$")))</f>
        <v/>
      </c>
      <c r="AD750" s="4" t="str">
        <f>IF(Orig!AD750="","",IF(ISNUMBER(Orig!AD750),Orig!AD750,CONCATENATE("$",Orig!AD750,"$")))</f>
        <v/>
      </c>
      <c r="AE750" s="4" t="str">
        <f>IF(Orig!AE750="","",IF(ISNUMBER(Orig!AE750),Orig!AE750,CONCATENATE("$",Orig!AE750,"$")))</f>
        <v/>
      </c>
      <c r="AF750" s="4" t="str">
        <f>IF(Orig!AF750="","",IF(ISNUMBER(Orig!AF750),Orig!AF750,CONCATENATE("$",Orig!AF750,"$")))</f>
        <v/>
      </c>
      <c r="AG750" s="4" t="str">
        <f>IF(Orig!AG750="","",IF(ISNUMBER(Orig!AG750),Orig!AG750,CONCATENATE("$",Orig!AG750,"$")))</f>
        <v/>
      </c>
      <c r="AH750" s="4" t="str">
        <f>IF(Orig!AH750="","",IF(ISNUMBER(Orig!AH750),Orig!AH750,CONCATENATE("$",Orig!AH750,"$")))</f>
        <v/>
      </c>
      <c r="AI750" s="4" t="str">
        <f>IF(Orig!AI750="","",IF(ISNUMBER(Orig!AI750),Orig!AI750,CONCATENATE("$",Orig!AI750,"$")))</f>
        <v/>
      </c>
      <c r="AJ750" s="4" t="str">
        <f>IF(Orig!AJ750="","",IF(ISNUMBER(Orig!AJ750),Orig!AJ750,CONCATENATE("$",Orig!AJ750,"$")))</f>
        <v/>
      </c>
      <c r="AK750" s="4" t="str">
        <f>IF(Orig!AK750="","",IF(ISNUMBER(Orig!AK750),Orig!AK750,CONCATENATE("$",Orig!AK750,"$")))</f>
        <v/>
      </c>
      <c r="AL750" s="4" t="str">
        <f>IF(Orig!AL750="","",IF(ISNUMBER(Orig!AL750),Orig!AL750,CONCATENATE("$",Orig!AL750,"$")))</f>
        <v/>
      </c>
      <c r="AM750" s="4" t="str">
        <f>IF(Orig!AM750="","",IF(ISNUMBER(Orig!AM750),Orig!AM750,CONCATENATE("$",Orig!AM750,"$")))</f>
        <v/>
      </c>
      <c r="AN750" s="4" t="str">
        <f>IF(Orig!AN750="","",IF(ISNUMBER(Orig!AN750),Orig!AN750,CONCATENATE("$",Orig!AN750,"$")))</f>
        <v/>
      </c>
      <c r="AO750" s="4" t="str">
        <f>IF(Orig!AO750="","",IF(ISNUMBER(Orig!AO750),Orig!AO750,CONCATENATE("$",Orig!AO750,"$")))</f>
        <v/>
      </c>
      <c r="AP750" s="4" t="str">
        <f>IF(Orig!AP750="","",IF(ISNUMBER(Orig!AP750),Orig!AP750,CONCATENATE("$",Orig!AP750,"$")))</f>
        <v/>
      </c>
      <c r="AQ750" s="4" t="str">
        <f>IF(Orig!AQ750="","",IF(ISNUMBER(Orig!AQ750),Orig!AQ750,CONCATENATE("$",Orig!AQ750,"$")))</f>
        <v/>
      </c>
      <c r="AR750" s="4" t="str">
        <f>IF(Orig!AR750="","",IF(ISNUMBER(Orig!AR750),Orig!AR750,CONCATENATE("$",Orig!AR750,"$")))</f>
        <v/>
      </c>
      <c r="AS750" s="4" t="str">
        <f>IF(Orig!AS750="","",IF(ISNUMBER(Orig!AS750),Orig!AS750,CONCATENATE("$",Orig!AS750,"$")))</f>
        <v/>
      </c>
      <c r="AT750" s="4" t="str">
        <f>IF(Orig!AT750="","",IF(ISNUMBER(Orig!AT750),Orig!AT750,CONCATENATE("$",Orig!AT750,"$")))</f>
        <v/>
      </c>
      <c r="AU750" s="4" t="str">
        <f>IF(Orig!AU750="","",IF(ISNUMBER(Orig!AU750),Orig!AU750,CONCATENATE("$",Orig!AU750,"$")))</f>
        <v/>
      </c>
      <c r="AV750" s="4" t="str">
        <f>IF(Orig!AV750="","",IF(ISNUMBER(Orig!AV750),Orig!AV750,CONCATENATE("$",Orig!AV750,"$")))</f>
        <v/>
      </c>
      <c r="AW750" s="4" t="str">
        <f>IF(Orig!AW750="","",IF(ISNUMBER(Orig!AW750),Orig!AW750,CONCATENATE("$",Orig!AW750,"$")))</f>
        <v/>
      </c>
      <c r="AX750" s="4" t="str">
        <f>IF(Orig!AX750="","",IF(ISNUMBER(Orig!AX750),Orig!AX750,CONCATENATE("$",Orig!AX750,"$")))</f>
        <v/>
      </c>
      <c r="AY750" s="4" t="str">
        <f>IF(Orig!AY750="","",IF(ISNUMBER(Orig!AY750),Orig!AY750,CONCATENATE("$",Orig!AY750,"$")))</f>
        <v/>
      </c>
    </row>
    <row r="751" spans="1:51" ht="15.75" customHeight="1" x14ac:dyDescent="0.2">
      <c r="A751" s="4" t="str">
        <f>IF(Orig!A751="","",IF(ISNUMBER(Orig!A751),Orig!A751,CONCATENATE("$",Orig!A751,"$")))</f>
        <v/>
      </c>
      <c r="B751" s="4" t="str">
        <f>IF(Orig!B751="","",IF(ISNUMBER(Orig!B751),Orig!B751,CONCATENATE("$",Orig!B751,"$")))</f>
        <v/>
      </c>
      <c r="C751" s="4" t="str">
        <f>IF(Orig!C751="","",IF(ISNUMBER(Orig!C751),Orig!C751,CONCATENATE("$",Orig!C751,"$")))</f>
        <v/>
      </c>
      <c r="D751" s="4" t="str">
        <f>IF(Orig!D751="","",IF(ISNUMBER(Orig!D751),Orig!D751,CONCATENATE("$",Orig!D751,"$")))</f>
        <v/>
      </c>
      <c r="E751" s="4" t="str">
        <f>IF(Orig!E751="","",IF(ISNUMBER(Orig!E751),Orig!E751,CONCATENATE("$",Orig!E751,"$")))</f>
        <v/>
      </c>
      <c r="F751" s="4" t="str">
        <f>IF(Orig!F751="","",IF(ISNUMBER(Orig!F751),Orig!F751,CONCATENATE("$",Orig!F751,"$")))</f>
        <v/>
      </c>
      <c r="G751" s="4" t="str">
        <f>IF(Orig!G744="","",IF(ISNUMBER(Orig!G744),Orig!G744,CONCATENATE("$",Orig!G744,"$")))</f>
        <v/>
      </c>
      <c r="H751" s="4" t="str">
        <f>IF(Orig!H744="","",IF(ISNUMBER(Orig!H744),Orig!H744,CONCATENATE("$",Orig!H744,"$")))</f>
        <v/>
      </c>
      <c r="I751" s="4" t="str">
        <f>IF(Orig!I745="","",IF(ISNUMBER(Orig!I745),Orig!I745,CONCATENATE("$",Orig!I745,"$")))</f>
        <v/>
      </c>
      <c r="J751" s="4" t="str">
        <f>IF(Orig!J745="","",IF(ISNUMBER(Orig!J745),Orig!J745,CONCATENATE("$",Orig!J745,"$")))</f>
        <v/>
      </c>
      <c r="K751" s="4" t="str">
        <f>IF(Orig!K745="","",IF(ISNUMBER(Orig!K745),Orig!K745,CONCATENATE("$",Orig!K745,"$")))</f>
        <v/>
      </c>
      <c r="L751" s="4" t="str">
        <f>IF(Orig!L744="","",IF(ISNUMBER(Orig!L744),Orig!L744,CONCATENATE("$",Orig!L744,"$")))</f>
        <v/>
      </c>
      <c r="M751" s="4" t="str">
        <f>IF(Orig!M751="","",IF(ISNUMBER(Orig!M751),Orig!M751,CONCATENATE("$",Orig!M751,"$")))</f>
        <v/>
      </c>
      <c r="N751" s="4" t="str">
        <f>IF(Orig!N751="","",IF(ISNUMBER(Orig!N751),Orig!N751,CONCATENATE("$",Orig!N751,"$")))</f>
        <v/>
      </c>
      <c r="O751" s="4" t="str">
        <f>IF(Orig!O751="","",IF(ISNUMBER(Orig!O751),Orig!O751,CONCATENATE("$",Orig!O751,"$")))</f>
        <v/>
      </c>
      <c r="P751" s="4" t="str">
        <f>IF(Orig!P751="","",IF(ISNUMBER(Orig!P751),Orig!P751,CONCATENATE("$",Orig!P751,"$")))</f>
        <v/>
      </c>
      <c r="Q751" s="4" t="str">
        <f>IF(Orig!Q751="","",IF(ISNUMBER(Orig!Q751),Orig!Q751,CONCATENATE("$",Orig!Q751,"$")))</f>
        <v/>
      </c>
      <c r="R751" s="4" t="str">
        <f>IF(Orig!R751="","",IF(ISNUMBER(Orig!R751),Orig!R751,CONCATENATE("$",Orig!R751,"$")))</f>
        <v/>
      </c>
      <c r="S751" s="4" t="str">
        <f>IF(Orig!S751="","",IF(ISNUMBER(Orig!S751),Orig!S751,CONCATENATE("$",Orig!S751,"$")))</f>
        <v/>
      </c>
      <c r="T751" s="4" t="str">
        <f>IF(Orig!T751="","",IF(ISNUMBER(Orig!T751),Orig!T751,CONCATENATE("$",Orig!T751,"$")))</f>
        <v/>
      </c>
      <c r="U751" s="4" t="str">
        <f>IF(Orig!U751="","",IF(ISNUMBER(Orig!U751),Orig!U751,CONCATENATE("$",Orig!U751,"$")))</f>
        <v/>
      </c>
      <c r="V751" s="4" t="str">
        <f>IF(Orig!V751="","",IF(ISNUMBER(Orig!V751),Orig!V751,CONCATENATE("$",Orig!V751,"$")))</f>
        <v/>
      </c>
      <c r="W751" s="4" t="str">
        <f>IF(Orig!W751="","",IF(ISNUMBER(Orig!W751),Orig!W751,CONCATENATE("$",Orig!W751,"$")))</f>
        <v/>
      </c>
      <c r="X751" s="4" t="str">
        <f>IF(Orig!X751="","",IF(ISNUMBER(Orig!X751),Orig!X751,CONCATENATE("$",Orig!X751,"$")))</f>
        <v/>
      </c>
      <c r="Y751" s="4" t="str">
        <f>IF(Orig!Y751="","",IF(ISNUMBER(Orig!Y751),Orig!Y751,CONCATENATE("$",Orig!Y751,"$")))</f>
        <v/>
      </c>
      <c r="Z751" s="4" t="str">
        <f>IF(Orig!Z751="","",IF(ISNUMBER(Orig!Z751),Orig!Z751,CONCATENATE("$",Orig!Z751,"$")))</f>
        <v/>
      </c>
      <c r="AA751" s="4" t="str">
        <f>IF(Orig!AA751="","",IF(ISNUMBER(Orig!AA751),Orig!AA751,CONCATENATE("$",Orig!AA751,"$")))</f>
        <v/>
      </c>
      <c r="AB751" s="4" t="str">
        <f>IF(Orig!AB751="","",IF(ISNUMBER(Orig!AB751),Orig!AB751,CONCATENATE("$",Orig!AB751,"$")))</f>
        <v/>
      </c>
      <c r="AC751" s="4" t="str">
        <f>IF(Orig!AC751="","",IF(ISNUMBER(Orig!AC751),Orig!AC751,CONCATENATE("$",Orig!AC751,"$")))</f>
        <v/>
      </c>
      <c r="AD751" s="4" t="str">
        <f>IF(Orig!AD751="","",IF(ISNUMBER(Orig!AD751),Orig!AD751,CONCATENATE("$",Orig!AD751,"$")))</f>
        <v/>
      </c>
      <c r="AE751" s="4" t="str">
        <f>IF(Orig!AE751="","",IF(ISNUMBER(Orig!AE751),Orig!AE751,CONCATENATE("$",Orig!AE751,"$")))</f>
        <v/>
      </c>
      <c r="AF751" s="4" t="str">
        <f>IF(Orig!AF751="","",IF(ISNUMBER(Orig!AF751),Orig!AF751,CONCATENATE("$",Orig!AF751,"$")))</f>
        <v/>
      </c>
      <c r="AG751" s="4" t="str">
        <f>IF(Orig!AG751="","",IF(ISNUMBER(Orig!AG751),Orig!AG751,CONCATENATE("$",Orig!AG751,"$")))</f>
        <v/>
      </c>
      <c r="AH751" s="4" t="str">
        <f>IF(Orig!AH751="","",IF(ISNUMBER(Orig!AH751),Orig!AH751,CONCATENATE("$",Orig!AH751,"$")))</f>
        <v/>
      </c>
      <c r="AI751" s="4" t="str">
        <f>IF(Orig!AI751="","",IF(ISNUMBER(Orig!AI751),Orig!AI751,CONCATENATE("$",Orig!AI751,"$")))</f>
        <v/>
      </c>
      <c r="AJ751" s="4" t="str">
        <f>IF(Orig!AJ751="","",IF(ISNUMBER(Orig!AJ751),Orig!AJ751,CONCATENATE("$",Orig!AJ751,"$")))</f>
        <v/>
      </c>
      <c r="AK751" s="4" t="str">
        <f>IF(Orig!AK751="","",IF(ISNUMBER(Orig!AK751),Orig!AK751,CONCATENATE("$",Orig!AK751,"$")))</f>
        <v/>
      </c>
      <c r="AL751" s="4" t="str">
        <f>IF(Orig!AL751="","",IF(ISNUMBER(Orig!AL751),Orig!AL751,CONCATENATE("$",Orig!AL751,"$")))</f>
        <v/>
      </c>
      <c r="AM751" s="4" t="str">
        <f>IF(Orig!AM751="","",IF(ISNUMBER(Orig!AM751),Orig!AM751,CONCATENATE("$",Orig!AM751,"$")))</f>
        <v/>
      </c>
      <c r="AN751" s="4" t="str">
        <f>IF(Orig!AN751="","",IF(ISNUMBER(Orig!AN751),Orig!AN751,CONCATENATE("$",Orig!AN751,"$")))</f>
        <v/>
      </c>
      <c r="AO751" s="4" t="str">
        <f>IF(Orig!AO751="","",IF(ISNUMBER(Orig!AO751),Orig!AO751,CONCATENATE("$",Orig!AO751,"$")))</f>
        <v/>
      </c>
      <c r="AP751" s="4" t="str">
        <f>IF(Orig!AP751="","",IF(ISNUMBER(Orig!AP751),Orig!AP751,CONCATENATE("$",Orig!AP751,"$")))</f>
        <v/>
      </c>
      <c r="AQ751" s="4" t="str">
        <f>IF(Orig!AQ751="","",IF(ISNUMBER(Orig!AQ751),Orig!AQ751,CONCATENATE("$",Orig!AQ751,"$")))</f>
        <v/>
      </c>
      <c r="AR751" s="4" t="str">
        <f>IF(Orig!AR751="","",IF(ISNUMBER(Orig!AR751),Orig!AR751,CONCATENATE("$",Orig!AR751,"$")))</f>
        <v/>
      </c>
      <c r="AS751" s="4" t="str">
        <f>IF(Orig!AS751="","",IF(ISNUMBER(Orig!AS751),Orig!AS751,CONCATENATE("$",Orig!AS751,"$")))</f>
        <v/>
      </c>
      <c r="AT751" s="4" t="str">
        <f>IF(Orig!AT751="","",IF(ISNUMBER(Orig!AT751),Orig!AT751,CONCATENATE("$",Orig!AT751,"$")))</f>
        <v/>
      </c>
      <c r="AU751" s="4" t="str">
        <f>IF(Orig!AU751="","",IF(ISNUMBER(Orig!AU751),Orig!AU751,CONCATENATE("$",Orig!AU751,"$")))</f>
        <v/>
      </c>
      <c r="AV751" s="4" t="str">
        <f>IF(Orig!AV751="","",IF(ISNUMBER(Orig!AV751),Orig!AV751,CONCATENATE("$",Orig!AV751,"$")))</f>
        <v/>
      </c>
      <c r="AW751" s="4" t="str">
        <f>IF(Orig!AW751="","",IF(ISNUMBER(Orig!AW751),Orig!AW751,CONCATENATE("$",Orig!AW751,"$")))</f>
        <v/>
      </c>
      <c r="AX751" s="4" t="str">
        <f>IF(Orig!AX751="","",IF(ISNUMBER(Orig!AX751),Orig!AX751,CONCATENATE("$",Orig!AX751,"$")))</f>
        <v/>
      </c>
      <c r="AY751" s="4" t="str">
        <f>IF(Orig!AY751="","",IF(ISNUMBER(Orig!AY751),Orig!AY751,CONCATENATE("$",Orig!AY751,"$")))</f>
        <v/>
      </c>
    </row>
    <row r="752" spans="1:51" ht="15.75" customHeight="1" x14ac:dyDescent="0.2">
      <c r="A752" s="4" t="str">
        <f>IF(Orig!A752="","",IF(ISNUMBER(Orig!A752),Orig!A752,CONCATENATE("$",Orig!A752,"$")))</f>
        <v/>
      </c>
      <c r="B752" s="4" t="str">
        <f>IF(Orig!B752="","",IF(ISNUMBER(Orig!B752),Orig!B752,CONCATENATE("$",Orig!B752,"$")))</f>
        <v/>
      </c>
      <c r="C752" s="4" t="str">
        <f>IF(Orig!C752="","",IF(ISNUMBER(Orig!C752),Orig!C752,CONCATENATE("$",Orig!C752,"$")))</f>
        <v/>
      </c>
      <c r="D752" s="4" t="str">
        <f>IF(Orig!D752="","",IF(ISNUMBER(Orig!D752),Orig!D752,CONCATENATE("$",Orig!D752,"$")))</f>
        <v/>
      </c>
      <c r="E752" s="4" t="str">
        <f>IF(Orig!E752="","",IF(ISNUMBER(Orig!E752),Orig!E752,CONCATENATE("$",Orig!E752,"$")))</f>
        <v/>
      </c>
      <c r="F752" s="4" t="str">
        <f>IF(Orig!F752="","",IF(ISNUMBER(Orig!F752),Orig!F752,CONCATENATE("$",Orig!F752,"$")))</f>
        <v/>
      </c>
      <c r="G752" s="4" t="str">
        <f>IF(Orig!G745="","",IF(ISNUMBER(Orig!G745),Orig!G745,CONCATENATE("$",Orig!G745,"$")))</f>
        <v/>
      </c>
      <c r="H752" s="4" t="str">
        <f>IF(Orig!H745="","",IF(ISNUMBER(Orig!H745),Orig!H745,CONCATENATE("$",Orig!H745,"$")))</f>
        <v/>
      </c>
      <c r="I752" s="4" t="str">
        <f>IF(Orig!I746="","",IF(ISNUMBER(Orig!I746),Orig!I746,CONCATENATE("$",Orig!I746,"$")))</f>
        <v/>
      </c>
      <c r="J752" s="4" t="str">
        <f>IF(Orig!J746="","",IF(ISNUMBER(Orig!J746),Orig!J746,CONCATENATE("$",Orig!J746,"$")))</f>
        <v/>
      </c>
      <c r="K752" s="4" t="str">
        <f>IF(Orig!K746="","",IF(ISNUMBER(Orig!K746),Orig!K746,CONCATENATE("$",Orig!K746,"$")))</f>
        <v/>
      </c>
      <c r="L752" s="4" t="str">
        <f>IF(Orig!L745="","",IF(ISNUMBER(Orig!L745),Orig!L745,CONCATENATE("$",Orig!L745,"$")))</f>
        <v/>
      </c>
      <c r="M752" s="4" t="str">
        <f>IF(Orig!M752="","",IF(ISNUMBER(Orig!M752),Orig!M752,CONCATENATE("$",Orig!M752,"$")))</f>
        <v/>
      </c>
      <c r="N752" s="4" t="str">
        <f>IF(Orig!N752="","",IF(ISNUMBER(Orig!N752),Orig!N752,CONCATENATE("$",Orig!N752,"$")))</f>
        <v/>
      </c>
      <c r="O752" s="4" t="str">
        <f>IF(Orig!O752="","",IF(ISNUMBER(Orig!O752),Orig!O752,CONCATENATE("$",Orig!O752,"$")))</f>
        <v/>
      </c>
      <c r="P752" s="4" t="str">
        <f>IF(Orig!P752="","",IF(ISNUMBER(Orig!P752),Orig!P752,CONCATENATE("$",Orig!P752,"$")))</f>
        <v/>
      </c>
      <c r="Q752" s="4" t="str">
        <f>IF(Orig!Q752="","",IF(ISNUMBER(Orig!Q752),Orig!Q752,CONCATENATE("$",Orig!Q752,"$")))</f>
        <v/>
      </c>
      <c r="R752" s="4" t="str">
        <f>IF(Orig!R752="","",IF(ISNUMBER(Orig!R752),Orig!R752,CONCATENATE("$",Orig!R752,"$")))</f>
        <v/>
      </c>
      <c r="S752" s="4" t="str">
        <f>IF(Orig!S752="","",IF(ISNUMBER(Orig!S752),Orig!S752,CONCATENATE("$",Orig!S752,"$")))</f>
        <v/>
      </c>
      <c r="T752" s="4" t="str">
        <f>IF(Orig!T752="","",IF(ISNUMBER(Orig!T752),Orig!T752,CONCATENATE("$",Orig!T752,"$")))</f>
        <v/>
      </c>
      <c r="U752" s="4" t="str">
        <f>IF(Orig!U752="","",IF(ISNUMBER(Orig!U752),Orig!U752,CONCATENATE("$",Orig!U752,"$")))</f>
        <v/>
      </c>
      <c r="V752" s="4" t="str">
        <f>IF(Orig!V752="","",IF(ISNUMBER(Orig!V752),Orig!V752,CONCATENATE("$",Orig!V752,"$")))</f>
        <v/>
      </c>
      <c r="W752" s="4" t="str">
        <f>IF(Orig!W752="","",IF(ISNUMBER(Orig!W752),Orig!W752,CONCATENATE("$",Orig!W752,"$")))</f>
        <v/>
      </c>
      <c r="X752" s="4" t="str">
        <f>IF(Orig!X752="","",IF(ISNUMBER(Orig!X752),Orig!X752,CONCATENATE("$",Orig!X752,"$")))</f>
        <v/>
      </c>
      <c r="Y752" s="4" t="str">
        <f>IF(Orig!Y752="","",IF(ISNUMBER(Orig!Y752),Orig!Y752,CONCATENATE("$",Orig!Y752,"$")))</f>
        <v/>
      </c>
      <c r="Z752" s="4" t="str">
        <f>IF(Orig!Z752="","",IF(ISNUMBER(Orig!Z752),Orig!Z752,CONCATENATE("$",Orig!Z752,"$")))</f>
        <v/>
      </c>
      <c r="AA752" s="4" t="str">
        <f>IF(Orig!AA752="","",IF(ISNUMBER(Orig!AA752),Orig!AA752,CONCATENATE("$",Orig!AA752,"$")))</f>
        <v/>
      </c>
      <c r="AB752" s="4" t="str">
        <f>IF(Orig!AB752="","",IF(ISNUMBER(Orig!AB752),Orig!AB752,CONCATENATE("$",Orig!AB752,"$")))</f>
        <v/>
      </c>
      <c r="AC752" s="4" t="str">
        <f>IF(Orig!AC752="","",IF(ISNUMBER(Orig!AC752),Orig!AC752,CONCATENATE("$",Orig!AC752,"$")))</f>
        <v/>
      </c>
      <c r="AD752" s="4" t="str">
        <f>IF(Orig!AD752="","",IF(ISNUMBER(Orig!AD752),Orig!AD752,CONCATENATE("$",Orig!AD752,"$")))</f>
        <v/>
      </c>
      <c r="AE752" s="4" t="str">
        <f>IF(Orig!AE752="","",IF(ISNUMBER(Orig!AE752),Orig!AE752,CONCATENATE("$",Orig!AE752,"$")))</f>
        <v/>
      </c>
      <c r="AF752" s="4" t="str">
        <f>IF(Orig!AF752="","",IF(ISNUMBER(Orig!AF752),Orig!AF752,CONCATENATE("$",Orig!AF752,"$")))</f>
        <v/>
      </c>
      <c r="AG752" s="4" t="str">
        <f>IF(Orig!AG752="","",IF(ISNUMBER(Orig!AG752),Orig!AG752,CONCATENATE("$",Orig!AG752,"$")))</f>
        <v/>
      </c>
      <c r="AH752" s="4" t="str">
        <f>IF(Orig!AH752="","",IF(ISNUMBER(Orig!AH752),Orig!AH752,CONCATENATE("$",Orig!AH752,"$")))</f>
        <v/>
      </c>
      <c r="AI752" s="4" t="str">
        <f>IF(Orig!AI752="","",IF(ISNUMBER(Orig!AI752),Orig!AI752,CONCATENATE("$",Orig!AI752,"$")))</f>
        <v/>
      </c>
      <c r="AJ752" s="4" t="str">
        <f>IF(Orig!AJ752="","",IF(ISNUMBER(Orig!AJ752),Orig!AJ752,CONCATENATE("$",Orig!AJ752,"$")))</f>
        <v/>
      </c>
      <c r="AK752" s="4" t="str">
        <f>IF(Orig!AK752="","",IF(ISNUMBER(Orig!AK752),Orig!AK752,CONCATENATE("$",Orig!AK752,"$")))</f>
        <v/>
      </c>
      <c r="AL752" s="4" t="str">
        <f>IF(Orig!AL752="","",IF(ISNUMBER(Orig!AL752),Orig!AL752,CONCATENATE("$",Orig!AL752,"$")))</f>
        <v/>
      </c>
      <c r="AM752" s="4" t="str">
        <f>IF(Orig!AM752="","",IF(ISNUMBER(Orig!AM752),Orig!AM752,CONCATENATE("$",Orig!AM752,"$")))</f>
        <v/>
      </c>
      <c r="AN752" s="4" t="str">
        <f>IF(Orig!AN752="","",IF(ISNUMBER(Orig!AN752),Orig!AN752,CONCATENATE("$",Orig!AN752,"$")))</f>
        <v/>
      </c>
      <c r="AO752" s="4" t="str">
        <f>IF(Orig!AO752="","",IF(ISNUMBER(Orig!AO752),Orig!AO752,CONCATENATE("$",Orig!AO752,"$")))</f>
        <v/>
      </c>
      <c r="AP752" s="4" t="str">
        <f>IF(Orig!AP752="","",IF(ISNUMBER(Orig!AP752),Orig!AP752,CONCATENATE("$",Orig!AP752,"$")))</f>
        <v/>
      </c>
      <c r="AQ752" s="4" t="str">
        <f>IF(Orig!AQ752="","",IF(ISNUMBER(Orig!AQ752),Orig!AQ752,CONCATENATE("$",Orig!AQ752,"$")))</f>
        <v/>
      </c>
      <c r="AR752" s="4" t="str">
        <f>IF(Orig!AR752="","",IF(ISNUMBER(Orig!AR752),Orig!AR752,CONCATENATE("$",Orig!AR752,"$")))</f>
        <v/>
      </c>
      <c r="AS752" s="4" t="str">
        <f>IF(Orig!AS752="","",IF(ISNUMBER(Orig!AS752),Orig!AS752,CONCATENATE("$",Orig!AS752,"$")))</f>
        <v/>
      </c>
      <c r="AT752" s="4" t="str">
        <f>IF(Orig!AT752="","",IF(ISNUMBER(Orig!AT752),Orig!AT752,CONCATENATE("$",Orig!AT752,"$")))</f>
        <v/>
      </c>
      <c r="AU752" s="4" t="str">
        <f>IF(Orig!AU752="","",IF(ISNUMBER(Orig!AU752),Orig!AU752,CONCATENATE("$",Orig!AU752,"$")))</f>
        <v/>
      </c>
      <c r="AV752" s="4" t="str">
        <f>IF(Orig!AV752="","",IF(ISNUMBER(Orig!AV752),Orig!AV752,CONCATENATE("$",Orig!AV752,"$")))</f>
        <v/>
      </c>
      <c r="AW752" s="4" t="str">
        <f>IF(Orig!AW752="","",IF(ISNUMBER(Orig!AW752),Orig!AW752,CONCATENATE("$",Orig!AW752,"$")))</f>
        <v/>
      </c>
      <c r="AX752" s="4" t="str">
        <f>IF(Orig!AX752="","",IF(ISNUMBER(Orig!AX752),Orig!AX752,CONCATENATE("$",Orig!AX752,"$")))</f>
        <v/>
      </c>
      <c r="AY752" s="4" t="str">
        <f>IF(Orig!AY752="","",IF(ISNUMBER(Orig!AY752),Orig!AY752,CONCATENATE("$",Orig!AY752,"$")))</f>
        <v/>
      </c>
    </row>
    <row r="753" spans="1:51" ht="15.75" customHeight="1" x14ac:dyDescent="0.2">
      <c r="A753" s="4" t="str">
        <f>IF(Orig!A753="","",IF(ISNUMBER(Orig!A753),Orig!A753,CONCATENATE("$",Orig!A753,"$")))</f>
        <v/>
      </c>
      <c r="B753" s="4" t="str">
        <f>IF(Orig!B753="","",IF(ISNUMBER(Orig!B753),Orig!B753,CONCATENATE("$",Orig!B753,"$")))</f>
        <v/>
      </c>
      <c r="C753" s="4" t="str">
        <f>IF(Orig!C753="","",IF(ISNUMBER(Orig!C753),Orig!C753,CONCATENATE("$",Orig!C753,"$")))</f>
        <v/>
      </c>
      <c r="D753" s="4" t="str">
        <f>IF(Orig!D753="","",IF(ISNUMBER(Orig!D753),Orig!D753,CONCATENATE("$",Orig!D753,"$")))</f>
        <v/>
      </c>
      <c r="E753" s="4" t="str">
        <f>IF(Orig!E753="","",IF(ISNUMBER(Orig!E753),Orig!E753,CONCATENATE("$",Orig!E753,"$")))</f>
        <v/>
      </c>
      <c r="F753" s="4" t="str">
        <f>IF(Orig!F753="","",IF(ISNUMBER(Orig!F753),Orig!F753,CONCATENATE("$",Orig!F753,"$")))</f>
        <v/>
      </c>
      <c r="G753" s="4" t="str">
        <f>IF(Orig!G746="","",IF(ISNUMBER(Orig!G746),Orig!G746,CONCATENATE("$",Orig!G746,"$")))</f>
        <v/>
      </c>
      <c r="H753" s="4" t="str">
        <f>IF(Orig!H746="","",IF(ISNUMBER(Orig!H746),Orig!H746,CONCATENATE("$",Orig!H746,"$")))</f>
        <v/>
      </c>
      <c r="I753" s="4" t="str">
        <f>IF(Orig!I747="","",IF(ISNUMBER(Orig!I747),Orig!I747,CONCATENATE("$",Orig!I747,"$")))</f>
        <v/>
      </c>
      <c r="J753" s="4" t="str">
        <f>IF(Orig!J747="","",IF(ISNUMBER(Orig!J747),Orig!J747,CONCATENATE("$",Orig!J747,"$")))</f>
        <v/>
      </c>
      <c r="K753" s="4" t="str">
        <f>IF(Orig!K747="","",IF(ISNUMBER(Orig!K747),Orig!K747,CONCATENATE("$",Orig!K747,"$")))</f>
        <v/>
      </c>
      <c r="L753" s="4" t="str">
        <f>IF(Orig!L746="","",IF(ISNUMBER(Orig!L746),Orig!L746,CONCATENATE("$",Orig!L746,"$")))</f>
        <v/>
      </c>
      <c r="M753" s="4" t="str">
        <f>IF(Orig!M753="","",IF(ISNUMBER(Orig!M753),Orig!M753,CONCATENATE("$",Orig!M753,"$")))</f>
        <v/>
      </c>
      <c r="N753" s="4" t="str">
        <f>IF(Orig!N753="","",IF(ISNUMBER(Orig!N753),Orig!N753,CONCATENATE("$",Orig!N753,"$")))</f>
        <v/>
      </c>
      <c r="O753" s="4" t="str">
        <f>IF(Orig!O753="","",IF(ISNUMBER(Orig!O753),Orig!O753,CONCATENATE("$",Orig!O753,"$")))</f>
        <v/>
      </c>
      <c r="P753" s="4" t="str">
        <f>IF(Orig!P753="","",IF(ISNUMBER(Orig!P753),Orig!P753,CONCATENATE("$",Orig!P753,"$")))</f>
        <v/>
      </c>
      <c r="Q753" s="4" t="str">
        <f>IF(Orig!Q753="","",IF(ISNUMBER(Orig!Q753),Orig!Q753,CONCATENATE("$",Orig!Q753,"$")))</f>
        <v/>
      </c>
      <c r="R753" s="4" t="str">
        <f>IF(Orig!R753="","",IF(ISNUMBER(Orig!R753),Orig!R753,CONCATENATE("$",Orig!R753,"$")))</f>
        <v/>
      </c>
      <c r="S753" s="4" t="str">
        <f>IF(Orig!S753="","",IF(ISNUMBER(Orig!S753),Orig!S753,CONCATENATE("$",Orig!S753,"$")))</f>
        <v/>
      </c>
      <c r="T753" s="4" t="str">
        <f>IF(Orig!T753="","",IF(ISNUMBER(Orig!T753),Orig!T753,CONCATENATE("$",Orig!T753,"$")))</f>
        <v/>
      </c>
      <c r="U753" s="4" t="str">
        <f>IF(Orig!U753="","",IF(ISNUMBER(Orig!U753),Orig!U753,CONCATENATE("$",Orig!U753,"$")))</f>
        <v/>
      </c>
      <c r="V753" s="4" t="str">
        <f>IF(Orig!V753="","",IF(ISNUMBER(Orig!V753),Orig!V753,CONCATENATE("$",Orig!V753,"$")))</f>
        <v/>
      </c>
      <c r="W753" s="4" t="str">
        <f>IF(Orig!W753="","",IF(ISNUMBER(Orig!W753),Orig!W753,CONCATENATE("$",Orig!W753,"$")))</f>
        <v/>
      </c>
      <c r="X753" s="4" t="str">
        <f>IF(Orig!X753="","",IF(ISNUMBER(Orig!X753),Orig!X753,CONCATENATE("$",Orig!X753,"$")))</f>
        <v/>
      </c>
      <c r="Y753" s="4" t="str">
        <f>IF(Orig!Y753="","",IF(ISNUMBER(Orig!Y753),Orig!Y753,CONCATENATE("$",Orig!Y753,"$")))</f>
        <v/>
      </c>
      <c r="Z753" s="4" t="str">
        <f>IF(Orig!Z753="","",IF(ISNUMBER(Orig!Z753),Orig!Z753,CONCATENATE("$",Orig!Z753,"$")))</f>
        <v/>
      </c>
      <c r="AA753" s="4" t="str">
        <f>IF(Orig!AA753="","",IF(ISNUMBER(Orig!AA753),Orig!AA753,CONCATENATE("$",Orig!AA753,"$")))</f>
        <v/>
      </c>
      <c r="AB753" s="4" t="str">
        <f>IF(Orig!AB753="","",IF(ISNUMBER(Orig!AB753),Orig!AB753,CONCATENATE("$",Orig!AB753,"$")))</f>
        <v/>
      </c>
      <c r="AC753" s="4" t="str">
        <f>IF(Orig!AC753="","",IF(ISNUMBER(Orig!AC753),Orig!AC753,CONCATENATE("$",Orig!AC753,"$")))</f>
        <v/>
      </c>
      <c r="AD753" s="4" t="str">
        <f>IF(Orig!AD753="","",IF(ISNUMBER(Orig!AD753),Orig!AD753,CONCATENATE("$",Orig!AD753,"$")))</f>
        <v/>
      </c>
      <c r="AE753" s="4" t="str">
        <f>IF(Orig!AE753="","",IF(ISNUMBER(Orig!AE753),Orig!AE753,CONCATENATE("$",Orig!AE753,"$")))</f>
        <v/>
      </c>
      <c r="AF753" s="4" t="str">
        <f>IF(Orig!AF753="","",IF(ISNUMBER(Orig!AF753),Orig!AF753,CONCATENATE("$",Orig!AF753,"$")))</f>
        <v/>
      </c>
      <c r="AG753" s="4" t="str">
        <f>IF(Orig!AG753="","",IF(ISNUMBER(Orig!AG753),Orig!AG753,CONCATENATE("$",Orig!AG753,"$")))</f>
        <v/>
      </c>
      <c r="AH753" s="4" t="str">
        <f>IF(Orig!AH753="","",IF(ISNUMBER(Orig!AH753),Orig!AH753,CONCATENATE("$",Orig!AH753,"$")))</f>
        <v/>
      </c>
      <c r="AI753" s="4" t="str">
        <f>IF(Orig!AI753="","",IF(ISNUMBER(Orig!AI753),Orig!AI753,CONCATENATE("$",Orig!AI753,"$")))</f>
        <v/>
      </c>
      <c r="AJ753" s="4" t="str">
        <f>IF(Orig!AJ753="","",IF(ISNUMBER(Orig!AJ753),Orig!AJ753,CONCATENATE("$",Orig!AJ753,"$")))</f>
        <v/>
      </c>
      <c r="AK753" s="4" t="str">
        <f>IF(Orig!AK753="","",IF(ISNUMBER(Orig!AK753),Orig!AK753,CONCATENATE("$",Orig!AK753,"$")))</f>
        <v/>
      </c>
      <c r="AL753" s="4" t="str">
        <f>IF(Orig!AL753="","",IF(ISNUMBER(Orig!AL753),Orig!AL753,CONCATENATE("$",Orig!AL753,"$")))</f>
        <v/>
      </c>
      <c r="AM753" s="4" t="str">
        <f>IF(Orig!AM753="","",IF(ISNUMBER(Orig!AM753),Orig!AM753,CONCATENATE("$",Orig!AM753,"$")))</f>
        <v/>
      </c>
      <c r="AN753" s="4" t="str">
        <f>IF(Orig!AN753="","",IF(ISNUMBER(Orig!AN753),Orig!AN753,CONCATENATE("$",Orig!AN753,"$")))</f>
        <v/>
      </c>
      <c r="AO753" s="4" t="str">
        <f>IF(Orig!AO753="","",IF(ISNUMBER(Orig!AO753),Orig!AO753,CONCATENATE("$",Orig!AO753,"$")))</f>
        <v/>
      </c>
      <c r="AP753" s="4" t="str">
        <f>IF(Orig!AP753="","",IF(ISNUMBER(Orig!AP753),Orig!AP753,CONCATENATE("$",Orig!AP753,"$")))</f>
        <v/>
      </c>
      <c r="AQ753" s="4" t="str">
        <f>IF(Orig!AQ753="","",IF(ISNUMBER(Orig!AQ753),Orig!AQ753,CONCATENATE("$",Orig!AQ753,"$")))</f>
        <v/>
      </c>
      <c r="AR753" s="4" t="str">
        <f>IF(Orig!AR753="","",IF(ISNUMBER(Orig!AR753),Orig!AR753,CONCATENATE("$",Orig!AR753,"$")))</f>
        <v/>
      </c>
      <c r="AS753" s="4" t="str">
        <f>IF(Orig!AS753="","",IF(ISNUMBER(Orig!AS753),Orig!AS753,CONCATENATE("$",Orig!AS753,"$")))</f>
        <v/>
      </c>
      <c r="AT753" s="4" t="str">
        <f>IF(Orig!AT753="","",IF(ISNUMBER(Orig!AT753),Orig!AT753,CONCATENATE("$",Orig!AT753,"$")))</f>
        <v/>
      </c>
      <c r="AU753" s="4" t="str">
        <f>IF(Orig!AU753="","",IF(ISNUMBER(Orig!AU753),Orig!AU753,CONCATENATE("$",Orig!AU753,"$")))</f>
        <v/>
      </c>
      <c r="AV753" s="4" t="str">
        <f>IF(Orig!AV753="","",IF(ISNUMBER(Orig!AV753),Orig!AV753,CONCATENATE("$",Orig!AV753,"$")))</f>
        <v/>
      </c>
      <c r="AW753" s="4" t="str">
        <f>IF(Orig!AW753="","",IF(ISNUMBER(Orig!AW753),Orig!AW753,CONCATENATE("$",Orig!AW753,"$")))</f>
        <v/>
      </c>
      <c r="AX753" s="4" t="str">
        <f>IF(Orig!AX753="","",IF(ISNUMBER(Orig!AX753),Orig!AX753,CONCATENATE("$",Orig!AX753,"$")))</f>
        <v/>
      </c>
      <c r="AY753" s="4" t="str">
        <f>IF(Orig!AY753="","",IF(ISNUMBER(Orig!AY753),Orig!AY753,CONCATENATE("$",Orig!AY753,"$")))</f>
        <v/>
      </c>
    </row>
    <row r="754" spans="1:51" ht="15.75" customHeight="1" x14ac:dyDescent="0.2">
      <c r="A754" s="4" t="str">
        <f>IF(Orig!A754="","",IF(ISNUMBER(Orig!A754),Orig!A754,CONCATENATE("$",Orig!A754,"$")))</f>
        <v/>
      </c>
      <c r="B754" s="4" t="str">
        <f>IF(Orig!B754="","",IF(ISNUMBER(Orig!B754),Orig!B754,CONCATENATE("$",Orig!B754,"$")))</f>
        <v/>
      </c>
      <c r="C754" s="4" t="str">
        <f>IF(Orig!C754="","",IF(ISNUMBER(Orig!C754),Orig!C754,CONCATENATE("$",Orig!C754,"$")))</f>
        <v/>
      </c>
      <c r="D754" s="4" t="str">
        <f>IF(Orig!D754="","",IF(ISNUMBER(Orig!D754),Orig!D754,CONCATENATE("$",Orig!D754,"$")))</f>
        <v/>
      </c>
      <c r="E754" s="4" t="str">
        <f>IF(Orig!E754="","",IF(ISNUMBER(Orig!E754),Orig!E754,CONCATENATE("$",Orig!E754,"$")))</f>
        <v/>
      </c>
      <c r="F754" s="4" t="str">
        <f>IF(Orig!F754="","",IF(ISNUMBER(Orig!F754),Orig!F754,CONCATENATE("$",Orig!F754,"$")))</f>
        <v/>
      </c>
      <c r="G754" s="4" t="str">
        <f>IF(Orig!G747="","",IF(ISNUMBER(Orig!G747),Orig!G747,CONCATENATE("$",Orig!G747,"$")))</f>
        <v/>
      </c>
      <c r="H754" s="4" t="str">
        <f>IF(Orig!H747="","",IF(ISNUMBER(Orig!H747),Orig!H747,CONCATENATE("$",Orig!H747,"$")))</f>
        <v/>
      </c>
      <c r="I754" s="4" t="str">
        <f>IF(Orig!I748="","",IF(ISNUMBER(Orig!I748),Orig!I748,CONCATENATE("$",Orig!I748,"$")))</f>
        <v/>
      </c>
      <c r="J754" s="4" t="str">
        <f>IF(Orig!J748="","",IF(ISNUMBER(Orig!J748),Orig!J748,CONCATENATE("$",Orig!J748,"$")))</f>
        <v/>
      </c>
      <c r="K754" s="4" t="str">
        <f>IF(Orig!K748="","",IF(ISNUMBER(Orig!K748),Orig!K748,CONCATENATE("$",Orig!K748,"$")))</f>
        <v/>
      </c>
      <c r="L754" s="4" t="str">
        <f>IF(Orig!L747="","",IF(ISNUMBER(Orig!L747),Orig!L747,CONCATENATE("$",Orig!L747,"$")))</f>
        <v/>
      </c>
      <c r="M754" s="4" t="str">
        <f>IF(Orig!M754="","",IF(ISNUMBER(Orig!M754),Orig!M754,CONCATENATE("$",Orig!M754,"$")))</f>
        <v/>
      </c>
      <c r="N754" s="4" t="str">
        <f>IF(Orig!N754="","",IF(ISNUMBER(Orig!N754),Orig!N754,CONCATENATE("$",Orig!N754,"$")))</f>
        <v/>
      </c>
      <c r="O754" s="4" t="str">
        <f>IF(Orig!O754="","",IF(ISNUMBER(Orig!O754),Orig!O754,CONCATENATE("$",Orig!O754,"$")))</f>
        <v/>
      </c>
      <c r="P754" s="4" t="str">
        <f>IF(Orig!P754="","",IF(ISNUMBER(Orig!P754),Orig!P754,CONCATENATE("$",Orig!P754,"$")))</f>
        <v/>
      </c>
      <c r="Q754" s="4" t="str">
        <f>IF(Orig!Q754="","",IF(ISNUMBER(Orig!Q754),Orig!Q754,CONCATENATE("$",Orig!Q754,"$")))</f>
        <v/>
      </c>
      <c r="R754" s="4" t="str">
        <f>IF(Orig!R754="","",IF(ISNUMBER(Orig!R754),Orig!R754,CONCATENATE("$",Orig!R754,"$")))</f>
        <v/>
      </c>
      <c r="S754" s="4" t="str">
        <f>IF(Orig!S754="","",IF(ISNUMBER(Orig!S754),Orig!S754,CONCATENATE("$",Orig!S754,"$")))</f>
        <v/>
      </c>
      <c r="T754" s="4" t="str">
        <f>IF(Orig!T754="","",IF(ISNUMBER(Orig!T754),Orig!T754,CONCATENATE("$",Orig!T754,"$")))</f>
        <v/>
      </c>
      <c r="U754" s="4" t="str">
        <f>IF(Orig!U754="","",IF(ISNUMBER(Orig!U754),Orig!U754,CONCATENATE("$",Orig!U754,"$")))</f>
        <v/>
      </c>
      <c r="V754" s="4" t="str">
        <f>IF(Orig!V754="","",IF(ISNUMBER(Orig!V754),Orig!V754,CONCATENATE("$",Orig!V754,"$")))</f>
        <v/>
      </c>
      <c r="W754" s="4" t="str">
        <f>IF(Orig!W754="","",IF(ISNUMBER(Orig!W754),Orig!W754,CONCATENATE("$",Orig!W754,"$")))</f>
        <v/>
      </c>
      <c r="X754" s="4" t="str">
        <f>IF(Orig!X754="","",IF(ISNUMBER(Orig!X754),Orig!X754,CONCATENATE("$",Orig!X754,"$")))</f>
        <v/>
      </c>
      <c r="Y754" s="4" t="str">
        <f>IF(Orig!Y754="","",IF(ISNUMBER(Orig!Y754),Orig!Y754,CONCATENATE("$",Orig!Y754,"$")))</f>
        <v/>
      </c>
      <c r="Z754" s="4" t="str">
        <f>IF(Orig!Z754="","",IF(ISNUMBER(Orig!Z754),Orig!Z754,CONCATENATE("$",Orig!Z754,"$")))</f>
        <v/>
      </c>
      <c r="AA754" s="4" t="str">
        <f>IF(Orig!AA754="","",IF(ISNUMBER(Orig!AA754),Orig!AA754,CONCATENATE("$",Orig!AA754,"$")))</f>
        <v/>
      </c>
      <c r="AB754" s="4" t="str">
        <f>IF(Orig!AB754="","",IF(ISNUMBER(Orig!AB754),Orig!AB754,CONCATENATE("$",Orig!AB754,"$")))</f>
        <v/>
      </c>
      <c r="AC754" s="4" t="str">
        <f>IF(Orig!AC754="","",IF(ISNUMBER(Orig!AC754),Orig!AC754,CONCATENATE("$",Orig!AC754,"$")))</f>
        <v/>
      </c>
      <c r="AD754" s="4" t="str">
        <f>IF(Orig!AD754="","",IF(ISNUMBER(Orig!AD754),Orig!AD754,CONCATENATE("$",Orig!AD754,"$")))</f>
        <v/>
      </c>
      <c r="AE754" s="4" t="str">
        <f>IF(Orig!AE754="","",IF(ISNUMBER(Orig!AE754),Orig!AE754,CONCATENATE("$",Orig!AE754,"$")))</f>
        <v/>
      </c>
      <c r="AF754" s="4" t="str">
        <f>IF(Orig!AF754="","",IF(ISNUMBER(Orig!AF754),Orig!AF754,CONCATENATE("$",Orig!AF754,"$")))</f>
        <v/>
      </c>
      <c r="AG754" s="4" t="str">
        <f>IF(Orig!AG754="","",IF(ISNUMBER(Orig!AG754),Orig!AG754,CONCATENATE("$",Orig!AG754,"$")))</f>
        <v/>
      </c>
      <c r="AH754" s="4" t="str">
        <f>IF(Orig!AH754="","",IF(ISNUMBER(Orig!AH754),Orig!AH754,CONCATENATE("$",Orig!AH754,"$")))</f>
        <v/>
      </c>
      <c r="AI754" s="4" t="str">
        <f>IF(Orig!AI754="","",IF(ISNUMBER(Orig!AI754),Orig!AI754,CONCATENATE("$",Orig!AI754,"$")))</f>
        <v/>
      </c>
      <c r="AJ754" s="4" t="str">
        <f>IF(Orig!AJ754="","",IF(ISNUMBER(Orig!AJ754),Orig!AJ754,CONCATENATE("$",Orig!AJ754,"$")))</f>
        <v/>
      </c>
      <c r="AK754" s="4" t="str">
        <f>IF(Orig!AK754="","",IF(ISNUMBER(Orig!AK754),Orig!AK754,CONCATENATE("$",Orig!AK754,"$")))</f>
        <v/>
      </c>
      <c r="AL754" s="4" t="str">
        <f>IF(Orig!AL754="","",IF(ISNUMBER(Orig!AL754),Orig!AL754,CONCATENATE("$",Orig!AL754,"$")))</f>
        <v/>
      </c>
      <c r="AM754" s="4" t="str">
        <f>IF(Orig!AM754="","",IF(ISNUMBER(Orig!AM754),Orig!AM754,CONCATENATE("$",Orig!AM754,"$")))</f>
        <v/>
      </c>
      <c r="AN754" s="4" t="str">
        <f>IF(Orig!AN754="","",IF(ISNUMBER(Orig!AN754),Orig!AN754,CONCATENATE("$",Orig!AN754,"$")))</f>
        <v/>
      </c>
      <c r="AO754" s="4" t="str">
        <f>IF(Orig!AO754="","",IF(ISNUMBER(Orig!AO754),Orig!AO754,CONCATENATE("$",Orig!AO754,"$")))</f>
        <v/>
      </c>
      <c r="AP754" s="4" t="str">
        <f>IF(Orig!AP754="","",IF(ISNUMBER(Orig!AP754),Orig!AP754,CONCATENATE("$",Orig!AP754,"$")))</f>
        <v/>
      </c>
      <c r="AQ754" s="4" t="str">
        <f>IF(Orig!AQ754="","",IF(ISNUMBER(Orig!AQ754),Orig!AQ754,CONCATENATE("$",Orig!AQ754,"$")))</f>
        <v/>
      </c>
      <c r="AR754" s="4" t="str">
        <f>IF(Orig!AR754="","",IF(ISNUMBER(Orig!AR754),Orig!AR754,CONCATENATE("$",Orig!AR754,"$")))</f>
        <v/>
      </c>
      <c r="AS754" s="4" t="str">
        <f>IF(Orig!AS754="","",IF(ISNUMBER(Orig!AS754),Orig!AS754,CONCATENATE("$",Orig!AS754,"$")))</f>
        <v/>
      </c>
      <c r="AT754" s="4" t="str">
        <f>IF(Orig!AT754="","",IF(ISNUMBER(Orig!AT754),Orig!AT754,CONCATENATE("$",Orig!AT754,"$")))</f>
        <v/>
      </c>
      <c r="AU754" s="4" t="str">
        <f>IF(Orig!AU754="","",IF(ISNUMBER(Orig!AU754),Orig!AU754,CONCATENATE("$",Orig!AU754,"$")))</f>
        <v/>
      </c>
      <c r="AV754" s="4" t="str">
        <f>IF(Orig!AV754="","",IF(ISNUMBER(Orig!AV754),Orig!AV754,CONCATENATE("$",Orig!AV754,"$")))</f>
        <v/>
      </c>
      <c r="AW754" s="4" t="str">
        <f>IF(Orig!AW754="","",IF(ISNUMBER(Orig!AW754),Orig!AW754,CONCATENATE("$",Orig!AW754,"$")))</f>
        <v/>
      </c>
      <c r="AX754" s="4" t="str">
        <f>IF(Orig!AX754="","",IF(ISNUMBER(Orig!AX754),Orig!AX754,CONCATENATE("$",Orig!AX754,"$")))</f>
        <v/>
      </c>
      <c r="AY754" s="4" t="str">
        <f>IF(Orig!AY754="","",IF(ISNUMBER(Orig!AY754),Orig!AY754,CONCATENATE("$",Orig!AY754,"$")))</f>
        <v/>
      </c>
    </row>
    <row r="755" spans="1:51" ht="15.75" customHeight="1" x14ac:dyDescent="0.2">
      <c r="A755" s="4" t="str">
        <f>IF(Orig!A755="","",IF(ISNUMBER(Orig!A755),Orig!A755,CONCATENATE("$",Orig!A755,"$")))</f>
        <v/>
      </c>
      <c r="B755" s="4" t="str">
        <f>IF(Orig!B755="","",IF(ISNUMBER(Orig!B755),Orig!B755,CONCATENATE("$",Orig!B755,"$")))</f>
        <v/>
      </c>
      <c r="C755" s="4" t="str">
        <f>IF(Orig!C755="","",IF(ISNUMBER(Orig!C755),Orig!C755,CONCATENATE("$",Orig!C755,"$")))</f>
        <v/>
      </c>
      <c r="D755" s="4" t="str">
        <f>IF(Orig!D755="","",IF(ISNUMBER(Orig!D755),Orig!D755,CONCATENATE("$",Orig!D755,"$")))</f>
        <v/>
      </c>
      <c r="E755" s="4" t="str">
        <f>IF(Orig!E755="","",IF(ISNUMBER(Orig!E755),Orig!E755,CONCATENATE("$",Orig!E755,"$")))</f>
        <v/>
      </c>
      <c r="F755" s="4" t="str">
        <f>IF(Orig!F755="","",IF(ISNUMBER(Orig!F755),Orig!F755,CONCATENATE("$",Orig!F755,"$")))</f>
        <v/>
      </c>
      <c r="G755" s="4" t="str">
        <f>IF(Orig!G748="","",IF(ISNUMBER(Orig!G748),Orig!G748,CONCATENATE("$",Orig!G748,"$")))</f>
        <v/>
      </c>
      <c r="H755" s="4" t="str">
        <f>IF(Orig!H748="","",IF(ISNUMBER(Orig!H748),Orig!H748,CONCATENATE("$",Orig!H748,"$")))</f>
        <v/>
      </c>
      <c r="I755" s="4" t="str">
        <f>IF(Orig!I749="","",IF(ISNUMBER(Orig!I749),Orig!I749,CONCATENATE("$",Orig!I749,"$")))</f>
        <v/>
      </c>
      <c r="J755" s="4" t="str">
        <f>IF(Orig!J749="","",IF(ISNUMBER(Orig!J749),Orig!J749,CONCATENATE("$",Orig!J749,"$")))</f>
        <v/>
      </c>
      <c r="K755" s="4" t="str">
        <f>IF(Orig!K749="","",IF(ISNUMBER(Orig!K749),Orig!K749,CONCATENATE("$",Orig!K749,"$")))</f>
        <v/>
      </c>
      <c r="L755" s="4" t="str">
        <f>IF(Orig!L748="","",IF(ISNUMBER(Orig!L748),Orig!L748,CONCATENATE("$",Orig!L748,"$")))</f>
        <v/>
      </c>
      <c r="M755" s="4" t="str">
        <f>IF(Orig!M755="","",IF(ISNUMBER(Orig!M755),Orig!M755,CONCATENATE("$",Orig!M755,"$")))</f>
        <v/>
      </c>
      <c r="N755" s="4" t="str">
        <f>IF(Orig!N755="","",IF(ISNUMBER(Orig!N755),Orig!N755,CONCATENATE("$",Orig!N755,"$")))</f>
        <v/>
      </c>
      <c r="O755" s="4" t="str">
        <f>IF(Orig!O755="","",IF(ISNUMBER(Orig!O755),Orig!O755,CONCATENATE("$",Orig!O755,"$")))</f>
        <v/>
      </c>
      <c r="P755" s="4" t="str">
        <f>IF(Orig!P755="","",IF(ISNUMBER(Orig!P755),Orig!P755,CONCATENATE("$",Orig!P755,"$")))</f>
        <v/>
      </c>
      <c r="Q755" s="4" t="str">
        <f>IF(Orig!Q755="","",IF(ISNUMBER(Orig!Q755),Orig!Q755,CONCATENATE("$",Orig!Q755,"$")))</f>
        <v/>
      </c>
      <c r="R755" s="4" t="str">
        <f>IF(Orig!R755="","",IF(ISNUMBER(Orig!R755),Orig!R755,CONCATENATE("$",Orig!R755,"$")))</f>
        <v/>
      </c>
      <c r="S755" s="4" t="str">
        <f>IF(Orig!S755="","",IF(ISNUMBER(Orig!S755),Orig!S755,CONCATENATE("$",Orig!S755,"$")))</f>
        <v/>
      </c>
      <c r="T755" s="4" t="str">
        <f>IF(Orig!T755="","",IF(ISNUMBER(Orig!T755),Orig!T755,CONCATENATE("$",Orig!T755,"$")))</f>
        <v/>
      </c>
      <c r="U755" s="4" t="str">
        <f>IF(Orig!U755="","",IF(ISNUMBER(Orig!U755),Orig!U755,CONCATENATE("$",Orig!U755,"$")))</f>
        <v/>
      </c>
      <c r="V755" s="4" t="str">
        <f>IF(Orig!V755="","",IF(ISNUMBER(Orig!V755),Orig!V755,CONCATENATE("$",Orig!V755,"$")))</f>
        <v/>
      </c>
      <c r="W755" s="4" t="str">
        <f>IF(Orig!W755="","",IF(ISNUMBER(Orig!W755),Orig!W755,CONCATENATE("$",Orig!W755,"$")))</f>
        <v/>
      </c>
      <c r="X755" s="4" t="str">
        <f>IF(Orig!X755="","",IF(ISNUMBER(Orig!X755),Orig!X755,CONCATENATE("$",Orig!X755,"$")))</f>
        <v/>
      </c>
      <c r="Y755" s="4" t="str">
        <f>IF(Orig!Y755="","",IF(ISNUMBER(Orig!Y755),Orig!Y755,CONCATENATE("$",Orig!Y755,"$")))</f>
        <v/>
      </c>
      <c r="Z755" s="4" t="str">
        <f>IF(Orig!Z755="","",IF(ISNUMBER(Orig!Z755),Orig!Z755,CONCATENATE("$",Orig!Z755,"$")))</f>
        <v/>
      </c>
      <c r="AA755" s="4" t="str">
        <f>IF(Orig!AA755="","",IF(ISNUMBER(Orig!AA755),Orig!AA755,CONCATENATE("$",Orig!AA755,"$")))</f>
        <v/>
      </c>
      <c r="AB755" s="4" t="str">
        <f>IF(Orig!AB755="","",IF(ISNUMBER(Orig!AB755),Orig!AB755,CONCATENATE("$",Orig!AB755,"$")))</f>
        <v/>
      </c>
      <c r="AC755" s="4" t="str">
        <f>IF(Orig!AC755="","",IF(ISNUMBER(Orig!AC755),Orig!AC755,CONCATENATE("$",Orig!AC755,"$")))</f>
        <v/>
      </c>
      <c r="AD755" s="4" t="str">
        <f>IF(Orig!AD755="","",IF(ISNUMBER(Orig!AD755),Orig!AD755,CONCATENATE("$",Orig!AD755,"$")))</f>
        <v/>
      </c>
      <c r="AE755" s="4" t="str">
        <f>IF(Orig!AE755="","",IF(ISNUMBER(Orig!AE755),Orig!AE755,CONCATENATE("$",Orig!AE755,"$")))</f>
        <v/>
      </c>
      <c r="AF755" s="4" t="str">
        <f>IF(Orig!AF755="","",IF(ISNUMBER(Orig!AF755),Orig!AF755,CONCATENATE("$",Orig!AF755,"$")))</f>
        <v/>
      </c>
      <c r="AG755" s="4" t="str">
        <f>IF(Orig!AG755="","",IF(ISNUMBER(Orig!AG755),Orig!AG755,CONCATENATE("$",Orig!AG755,"$")))</f>
        <v/>
      </c>
      <c r="AH755" s="4" t="str">
        <f>IF(Orig!AH755="","",IF(ISNUMBER(Orig!AH755),Orig!AH755,CONCATENATE("$",Orig!AH755,"$")))</f>
        <v/>
      </c>
      <c r="AI755" s="4" t="str">
        <f>IF(Orig!AI755="","",IF(ISNUMBER(Orig!AI755),Orig!AI755,CONCATENATE("$",Orig!AI755,"$")))</f>
        <v/>
      </c>
      <c r="AJ755" s="4" t="str">
        <f>IF(Orig!AJ755="","",IF(ISNUMBER(Orig!AJ755),Orig!AJ755,CONCATENATE("$",Orig!AJ755,"$")))</f>
        <v/>
      </c>
      <c r="AK755" s="4" t="str">
        <f>IF(Orig!AK755="","",IF(ISNUMBER(Orig!AK755),Orig!AK755,CONCATENATE("$",Orig!AK755,"$")))</f>
        <v/>
      </c>
      <c r="AL755" s="4" t="str">
        <f>IF(Orig!AL755="","",IF(ISNUMBER(Orig!AL755),Orig!AL755,CONCATENATE("$",Orig!AL755,"$")))</f>
        <v/>
      </c>
      <c r="AM755" s="4" t="str">
        <f>IF(Orig!AM755="","",IF(ISNUMBER(Orig!AM755),Orig!AM755,CONCATENATE("$",Orig!AM755,"$")))</f>
        <v/>
      </c>
      <c r="AN755" s="4" t="str">
        <f>IF(Orig!AN755="","",IF(ISNUMBER(Orig!AN755),Orig!AN755,CONCATENATE("$",Orig!AN755,"$")))</f>
        <v/>
      </c>
      <c r="AO755" s="4" t="str">
        <f>IF(Orig!AO755="","",IF(ISNUMBER(Orig!AO755),Orig!AO755,CONCATENATE("$",Orig!AO755,"$")))</f>
        <v/>
      </c>
      <c r="AP755" s="4" t="str">
        <f>IF(Orig!AP755="","",IF(ISNUMBER(Orig!AP755),Orig!AP755,CONCATENATE("$",Orig!AP755,"$")))</f>
        <v/>
      </c>
      <c r="AQ755" s="4" t="str">
        <f>IF(Orig!AQ755="","",IF(ISNUMBER(Orig!AQ755),Orig!AQ755,CONCATENATE("$",Orig!AQ755,"$")))</f>
        <v/>
      </c>
      <c r="AR755" s="4" t="str">
        <f>IF(Orig!AR755="","",IF(ISNUMBER(Orig!AR755),Orig!AR755,CONCATENATE("$",Orig!AR755,"$")))</f>
        <v/>
      </c>
      <c r="AS755" s="4" t="str">
        <f>IF(Orig!AS755="","",IF(ISNUMBER(Orig!AS755),Orig!AS755,CONCATENATE("$",Orig!AS755,"$")))</f>
        <v/>
      </c>
      <c r="AT755" s="4" t="str">
        <f>IF(Orig!AT755="","",IF(ISNUMBER(Orig!AT755),Orig!AT755,CONCATENATE("$",Orig!AT755,"$")))</f>
        <v/>
      </c>
      <c r="AU755" s="4" t="str">
        <f>IF(Orig!AU755="","",IF(ISNUMBER(Orig!AU755),Orig!AU755,CONCATENATE("$",Orig!AU755,"$")))</f>
        <v/>
      </c>
      <c r="AV755" s="4" t="str">
        <f>IF(Orig!AV755="","",IF(ISNUMBER(Orig!AV755),Orig!AV755,CONCATENATE("$",Orig!AV755,"$")))</f>
        <v/>
      </c>
      <c r="AW755" s="4" t="str">
        <f>IF(Orig!AW755="","",IF(ISNUMBER(Orig!AW755),Orig!AW755,CONCATENATE("$",Orig!AW755,"$")))</f>
        <v/>
      </c>
      <c r="AX755" s="4" t="str">
        <f>IF(Orig!AX755="","",IF(ISNUMBER(Orig!AX755),Orig!AX755,CONCATENATE("$",Orig!AX755,"$")))</f>
        <v/>
      </c>
      <c r="AY755" s="4" t="str">
        <f>IF(Orig!AY755="","",IF(ISNUMBER(Orig!AY755),Orig!AY755,CONCATENATE("$",Orig!AY755,"$")))</f>
        <v/>
      </c>
    </row>
    <row r="756" spans="1:51" ht="15.75" customHeight="1" x14ac:dyDescent="0.2">
      <c r="A756" s="4" t="str">
        <f>IF(Orig!A756="","",IF(ISNUMBER(Orig!A756),Orig!A756,CONCATENATE("$",Orig!A756,"$")))</f>
        <v/>
      </c>
      <c r="B756" s="4" t="str">
        <f>IF(Orig!B756="","",IF(ISNUMBER(Orig!B756),Orig!B756,CONCATENATE("$",Orig!B756,"$")))</f>
        <v/>
      </c>
      <c r="C756" s="4" t="str">
        <f>IF(Orig!C756="","",IF(ISNUMBER(Orig!C756),Orig!C756,CONCATENATE("$",Orig!C756,"$")))</f>
        <v/>
      </c>
      <c r="D756" s="4" t="str">
        <f>IF(Orig!D756="","",IF(ISNUMBER(Orig!D756),Orig!D756,CONCATENATE("$",Orig!D756,"$")))</f>
        <v/>
      </c>
      <c r="E756" s="4" t="str">
        <f>IF(Orig!E756="","",IF(ISNUMBER(Orig!E756),Orig!E756,CONCATENATE("$",Orig!E756,"$")))</f>
        <v/>
      </c>
      <c r="F756" s="4" t="str">
        <f>IF(Orig!F756="","",IF(ISNUMBER(Orig!F756),Orig!F756,CONCATENATE("$",Orig!F756,"$")))</f>
        <v/>
      </c>
      <c r="G756" s="4" t="str">
        <f>IF(Orig!G749="","",IF(ISNUMBER(Orig!G749),Orig!G749,CONCATENATE("$",Orig!G749,"$")))</f>
        <v/>
      </c>
      <c r="H756" s="4" t="str">
        <f>IF(Orig!H749="","",IF(ISNUMBER(Orig!H749),Orig!H749,CONCATENATE("$",Orig!H749,"$")))</f>
        <v/>
      </c>
      <c r="I756" s="4" t="str">
        <f>IF(Orig!I750="","",IF(ISNUMBER(Orig!I750),Orig!I750,CONCATENATE("$",Orig!I750,"$")))</f>
        <v/>
      </c>
      <c r="J756" s="4" t="str">
        <f>IF(Orig!J750="","",IF(ISNUMBER(Orig!J750),Orig!J750,CONCATENATE("$",Orig!J750,"$")))</f>
        <v/>
      </c>
      <c r="K756" s="4" t="str">
        <f>IF(Orig!K750="","",IF(ISNUMBER(Orig!K750),Orig!K750,CONCATENATE("$",Orig!K750,"$")))</f>
        <v/>
      </c>
      <c r="L756" s="4" t="str">
        <f>IF(Orig!L749="","",IF(ISNUMBER(Orig!L749),Orig!L749,CONCATENATE("$",Orig!L749,"$")))</f>
        <v/>
      </c>
      <c r="M756" s="4" t="str">
        <f>IF(Orig!M756="","",IF(ISNUMBER(Orig!M756),Orig!M756,CONCATENATE("$",Orig!M756,"$")))</f>
        <v/>
      </c>
      <c r="N756" s="4" t="str">
        <f>IF(Orig!N756="","",IF(ISNUMBER(Orig!N756),Orig!N756,CONCATENATE("$",Orig!N756,"$")))</f>
        <v/>
      </c>
      <c r="O756" s="4" t="str">
        <f>IF(Orig!O756="","",IF(ISNUMBER(Orig!O756),Orig!O756,CONCATENATE("$",Orig!O756,"$")))</f>
        <v/>
      </c>
      <c r="P756" s="4" t="str">
        <f>IF(Orig!P756="","",IF(ISNUMBER(Orig!P756),Orig!P756,CONCATENATE("$",Orig!P756,"$")))</f>
        <v/>
      </c>
      <c r="Q756" s="4" t="str">
        <f>IF(Orig!Q756="","",IF(ISNUMBER(Orig!Q756),Orig!Q756,CONCATENATE("$",Orig!Q756,"$")))</f>
        <v/>
      </c>
      <c r="R756" s="4" t="str">
        <f>IF(Orig!R756="","",IF(ISNUMBER(Orig!R756),Orig!R756,CONCATENATE("$",Orig!R756,"$")))</f>
        <v/>
      </c>
      <c r="S756" s="4" t="str">
        <f>IF(Orig!S756="","",IF(ISNUMBER(Orig!S756),Orig!S756,CONCATENATE("$",Orig!S756,"$")))</f>
        <v/>
      </c>
      <c r="T756" s="4" t="str">
        <f>IF(Orig!T756="","",IF(ISNUMBER(Orig!T756),Orig!T756,CONCATENATE("$",Orig!T756,"$")))</f>
        <v/>
      </c>
      <c r="U756" s="4" t="str">
        <f>IF(Orig!U756="","",IF(ISNUMBER(Orig!U756),Orig!U756,CONCATENATE("$",Orig!U756,"$")))</f>
        <v/>
      </c>
      <c r="V756" s="4" t="str">
        <f>IF(Orig!V756="","",IF(ISNUMBER(Orig!V756),Orig!V756,CONCATENATE("$",Orig!V756,"$")))</f>
        <v/>
      </c>
      <c r="W756" s="4" t="str">
        <f>IF(Orig!W756="","",IF(ISNUMBER(Orig!W756),Orig!W756,CONCATENATE("$",Orig!W756,"$")))</f>
        <v/>
      </c>
      <c r="X756" s="4" t="str">
        <f>IF(Orig!X756="","",IF(ISNUMBER(Orig!X756),Orig!X756,CONCATENATE("$",Orig!X756,"$")))</f>
        <v/>
      </c>
      <c r="Y756" s="4" t="str">
        <f>IF(Orig!Y756="","",IF(ISNUMBER(Orig!Y756),Orig!Y756,CONCATENATE("$",Orig!Y756,"$")))</f>
        <v/>
      </c>
      <c r="Z756" s="4" t="str">
        <f>IF(Orig!Z756="","",IF(ISNUMBER(Orig!Z756),Orig!Z756,CONCATENATE("$",Orig!Z756,"$")))</f>
        <v/>
      </c>
      <c r="AA756" s="4" t="str">
        <f>IF(Orig!AA756="","",IF(ISNUMBER(Orig!AA756),Orig!AA756,CONCATENATE("$",Orig!AA756,"$")))</f>
        <v/>
      </c>
      <c r="AB756" s="4" t="str">
        <f>IF(Orig!AB756="","",IF(ISNUMBER(Orig!AB756),Orig!AB756,CONCATENATE("$",Orig!AB756,"$")))</f>
        <v/>
      </c>
      <c r="AC756" s="4" t="str">
        <f>IF(Orig!AC756="","",IF(ISNUMBER(Orig!AC756),Orig!AC756,CONCATENATE("$",Orig!AC756,"$")))</f>
        <v/>
      </c>
      <c r="AD756" s="4" t="str">
        <f>IF(Orig!AD756="","",IF(ISNUMBER(Orig!AD756),Orig!AD756,CONCATENATE("$",Orig!AD756,"$")))</f>
        <v/>
      </c>
      <c r="AE756" s="4" t="str">
        <f>IF(Orig!AE756="","",IF(ISNUMBER(Orig!AE756),Orig!AE756,CONCATENATE("$",Orig!AE756,"$")))</f>
        <v/>
      </c>
      <c r="AF756" s="4" t="str">
        <f>IF(Orig!AF756="","",IF(ISNUMBER(Orig!AF756),Orig!AF756,CONCATENATE("$",Orig!AF756,"$")))</f>
        <v/>
      </c>
      <c r="AG756" s="4" t="str">
        <f>IF(Orig!AG756="","",IF(ISNUMBER(Orig!AG756),Orig!AG756,CONCATENATE("$",Orig!AG756,"$")))</f>
        <v/>
      </c>
      <c r="AH756" s="4" t="str">
        <f>IF(Orig!AH756="","",IF(ISNUMBER(Orig!AH756),Orig!AH756,CONCATENATE("$",Orig!AH756,"$")))</f>
        <v/>
      </c>
      <c r="AI756" s="4" t="str">
        <f>IF(Orig!AI756="","",IF(ISNUMBER(Orig!AI756),Orig!AI756,CONCATENATE("$",Orig!AI756,"$")))</f>
        <v/>
      </c>
      <c r="AJ756" s="4" t="str">
        <f>IF(Orig!AJ756="","",IF(ISNUMBER(Orig!AJ756),Orig!AJ756,CONCATENATE("$",Orig!AJ756,"$")))</f>
        <v/>
      </c>
      <c r="AK756" s="4" t="str">
        <f>IF(Orig!AK756="","",IF(ISNUMBER(Orig!AK756),Orig!AK756,CONCATENATE("$",Orig!AK756,"$")))</f>
        <v/>
      </c>
      <c r="AL756" s="4" t="str">
        <f>IF(Orig!AL756="","",IF(ISNUMBER(Orig!AL756),Orig!AL756,CONCATENATE("$",Orig!AL756,"$")))</f>
        <v/>
      </c>
      <c r="AM756" s="4" t="str">
        <f>IF(Orig!AM756="","",IF(ISNUMBER(Orig!AM756),Orig!AM756,CONCATENATE("$",Orig!AM756,"$")))</f>
        <v/>
      </c>
      <c r="AN756" s="4" t="str">
        <f>IF(Orig!AN756="","",IF(ISNUMBER(Orig!AN756),Orig!AN756,CONCATENATE("$",Orig!AN756,"$")))</f>
        <v/>
      </c>
      <c r="AO756" s="4" t="str">
        <f>IF(Orig!AO756="","",IF(ISNUMBER(Orig!AO756),Orig!AO756,CONCATENATE("$",Orig!AO756,"$")))</f>
        <v/>
      </c>
      <c r="AP756" s="4" t="str">
        <f>IF(Orig!AP756="","",IF(ISNUMBER(Orig!AP756),Orig!AP756,CONCATENATE("$",Orig!AP756,"$")))</f>
        <v/>
      </c>
      <c r="AQ756" s="4" t="str">
        <f>IF(Orig!AQ756="","",IF(ISNUMBER(Orig!AQ756),Orig!AQ756,CONCATENATE("$",Orig!AQ756,"$")))</f>
        <v/>
      </c>
      <c r="AR756" s="4" t="str">
        <f>IF(Orig!AR756="","",IF(ISNUMBER(Orig!AR756),Orig!AR756,CONCATENATE("$",Orig!AR756,"$")))</f>
        <v/>
      </c>
      <c r="AS756" s="4" t="str">
        <f>IF(Orig!AS756="","",IF(ISNUMBER(Orig!AS756),Orig!AS756,CONCATENATE("$",Orig!AS756,"$")))</f>
        <v/>
      </c>
      <c r="AT756" s="4" t="str">
        <f>IF(Orig!AT756="","",IF(ISNUMBER(Orig!AT756),Orig!AT756,CONCATENATE("$",Orig!AT756,"$")))</f>
        <v/>
      </c>
      <c r="AU756" s="4" t="str">
        <f>IF(Orig!AU756="","",IF(ISNUMBER(Orig!AU756),Orig!AU756,CONCATENATE("$",Orig!AU756,"$")))</f>
        <v/>
      </c>
      <c r="AV756" s="4" t="str">
        <f>IF(Orig!AV756="","",IF(ISNUMBER(Orig!AV756),Orig!AV756,CONCATENATE("$",Orig!AV756,"$")))</f>
        <v/>
      </c>
      <c r="AW756" s="4" t="str">
        <f>IF(Orig!AW756="","",IF(ISNUMBER(Orig!AW756),Orig!AW756,CONCATENATE("$",Orig!AW756,"$")))</f>
        <v/>
      </c>
      <c r="AX756" s="4" t="str">
        <f>IF(Orig!AX756="","",IF(ISNUMBER(Orig!AX756),Orig!AX756,CONCATENATE("$",Orig!AX756,"$")))</f>
        <v/>
      </c>
      <c r="AY756" s="4" t="str">
        <f>IF(Orig!AY756="","",IF(ISNUMBER(Orig!AY756),Orig!AY756,CONCATENATE("$",Orig!AY756,"$")))</f>
        <v/>
      </c>
    </row>
    <row r="757" spans="1:51" ht="15.75" customHeight="1" x14ac:dyDescent="0.2">
      <c r="A757" s="4" t="str">
        <f>IF(Orig!A757="","",IF(ISNUMBER(Orig!A757),Orig!A757,CONCATENATE("$",Orig!A757,"$")))</f>
        <v/>
      </c>
      <c r="B757" s="4" t="str">
        <f>IF(Orig!B757="","",IF(ISNUMBER(Orig!B757),Orig!B757,CONCATENATE("$",Orig!B757,"$")))</f>
        <v/>
      </c>
      <c r="C757" s="4" t="str">
        <f>IF(Orig!C757="","",IF(ISNUMBER(Orig!C757),Orig!C757,CONCATENATE("$",Orig!C757,"$")))</f>
        <v/>
      </c>
      <c r="D757" s="4" t="str">
        <f>IF(Orig!D757="","",IF(ISNUMBER(Orig!D757),Orig!D757,CONCATENATE("$",Orig!D757,"$")))</f>
        <v/>
      </c>
      <c r="E757" s="4" t="str">
        <f>IF(Orig!E757="","",IF(ISNUMBER(Orig!E757),Orig!E757,CONCATENATE("$",Orig!E757,"$")))</f>
        <v/>
      </c>
      <c r="F757" s="4" t="str">
        <f>IF(Orig!F757="","",IF(ISNUMBER(Orig!F757),Orig!F757,CONCATENATE("$",Orig!F757,"$")))</f>
        <v/>
      </c>
      <c r="G757" s="4" t="str">
        <f>IF(Orig!G750="","",IF(ISNUMBER(Orig!G750),Orig!G750,CONCATENATE("$",Orig!G750,"$")))</f>
        <v/>
      </c>
      <c r="H757" s="4" t="str">
        <f>IF(Orig!H750="","",IF(ISNUMBER(Orig!H750),Orig!H750,CONCATENATE("$",Orig!H750,"$")))</f>
        <v/>
      </c>
      <c r="I757" s="4" t="str">
        <f>IF(Orig!I751="","",IF(ISNUMBER(Orig!I751),Orig!I751,CONCATENATE("$",Orig!I751,"$")))</f>
        <v/>
      </c>
      <c r="J757" s="4" t="str">
        <f>IF(Orig!J751="","",IF(ISNUMBER(Orig!J751),Orig!J751,CONCATENATE("$",Orig!J751,"$")))</f>
        <v/>
      </c>
      <c r="K757" s="4" t="str">
        <f>IF(Orig!K751="","",IF(ISNUMBER(Orig!K751),Orig!K751,CONCATENATE("$",Orig!K751,"$")))</f>
        <v/>
      </c>
      <c r="L757" s="4" t="str">
        <f>IF(Orig!L750="","",IF(ISNUMBER(Orig!L750),Orig!L750,CONCATENATE("$",Orig!L750,"$")))</f>
        <v/>
      </c>
      <c r="M757" s="4" t="str">
        <f>IF(Orig!M757="","",IF(ISNUMBER(Orig!M757),Orig!M757,CONCATENATE("$",Orig!M757,"$")))</f>
        <v/>
      </c>
      <c r="N757" s="4" t="str">
        <f>IF(Orig!N757="","",IF(ISNUMBER(Orig!N757),Orig!N757,CONCATENATE("$",Orig!N757,"$")))</f>
        <v/>
      </c>
      <c r="O757" s="4" t="str">
        <f>IF(Orig!O757="","",IF(ISNUMBER(Orig!O757),Orig!O757,CONCATENATE("$",Orig!O757,"$")))</f>
        <v/>
      </c>
      <c r="P757" s="4" t="str">
        <f>IF(Orig!P757="","",IF(ISNUMBER(Orig!P757),Orig!P757,CONCATENATE("$",Orig!P757,"$")))</f>
        <v/>
      </c>
      <c r="Q757" s="4" t="str">
        <f>IF(Orig!Q757="","",IF(ISNUMBER(Orig!Q757),Orig!Q757,CONCATENATE("$",Orig!Q757,"$")))</f>
        <v/>
      </c>
      <c r="R757" s="4" t="str">
        <f>IF(Orig!R757="","",IF(ISNUMBER(Orig!R757),Orig!R757,CONCATENATE("$",Orig!R757,"$")))</f>
        <v/>
      </c>
      <c r="S757" s="4" t="str">
        <f>IF(Orig!S757="","",IF(ISNUMBER(Orig!S757),Orig!S757,CONCATENATE("$",Orig!S757,"$")))</f>
        <v/>
      </c>
      <c r="T757" s="4" t="str">
        <f>IF(Orig!T757="","",IF(ISNUMBER(Orig!T757),Orig!T757,CONCATENATE("$",Orig!T757,"$")))</f>
        <v/>
      </c>
      <c r="U757" s="4" t="str">
        <f>IF(Orig!U757="","",IF(ISNUMBER(Orig!U757),Orig!U757,CONCATENATE("$",Orig!U757,"$")))</f>
        <v/>
      </c>
      <c r="V757" s="4" t="str">
        <f>IF(Orig!V757="","",IF(ISNUMBER(Orig!V757),Orig!V757,CONCATENATE("$",Orig!V757,"$")))</f>
        <v/>
      </c>
      <c r="W757" s="4" t="str">
        <f>IF(Orig!W757="","",IF(ISNUMBER(Orig!W757),Orig!W757,CONCATENATE("$",Orig!W757,"$")))</f>
        <v/>
      </c>
      <c r="X757" s="4" t="str">
        <f>IF(Orig!X757="","",IF(ISNUMBER(Orig!X757),Orig!X757,CONCATENATE("$",Orig!X757,"$")))</f>
        <v/>
      </c>
      <c r="Y757" s="4" t="str">
        <f>IF(Orig!Y757="","",IF(ISNUMBER(Orig!Y757),Orig!Y757,CONCATENATE("$",Orig!Y757,"$")))</f>
        <v/>
      </c>
      <c r="Z757" s="4" t="str">
        <f>IF(Orig!Z757="","",IF(ISNUMBER(Orig!Z757),Orig!Z757,CONCATENATE("$",Orig!Z757,"$")))</f>
        <v/>
      </c>
      <c r="AA757" s="4" t="str">
        <f>IF(Orig!AA757="","",IF(ISNUMBER(Orig!AA757),Orig!AA757,CONCATENATE("$",Orig!AA757,"$")))</f>
        <v/>
      </c>
      <c r="AB757" s="4" t="str">
        <f>IF(Orig!AB757="","",IF(ISNUMBER(Orig!AB757),Orig!AB757,CONCATENATE("$",Orig!AB757,"$")))</f>
        <v/>
      </c>
      <c r="AC757" s="4" t="str">
        <f>IF(Orig!AC757="","",IF(ISNUMBER(Orig!AC757),Orig!AC757,CONCATENATE("$",Orig!AC757,"$")))</f>
        <v/>
      </c>
      <c r="AD757" s="4" t="str">
        <f>IF(Orig!AD757="","",IF(ISNUMBER(Orig!AD757),Orig!AD757,CONCATENATE("$",Orig!AD757,"$")))</f>
        <v/>
      </c>
      <c r="AE757" s="4" t="str">
        <f>IF(Orig!AE757="","",IF(ISNUMBER(Orig!AE757),Orig!AE757,CONCATENATE("$",Orig!AE757,"$")))</f>
        <v/>
      </c>
      <c r="AF757" s="4" t="str">
        <f>IF(Orig!AF757="","",IF(ISNUMBER(Orig!AF757),Orig!AF757,CONCATENATE("$",Orig!AF757,"$")))</f>
        <v/>
      </c>
      <c r="AG757" s="4" t="str">
        <f>IF(Orig!AG757="","",IF(ISNUMBER(Orig!AG757),Orig!AG757,CONCATENATE("$",Orig!AG757,"$")))</f>
        <v/>
      </c>
      <c r="AH757" s="4" t="str">
        <f>IF(Orig!AH757="","",IF(ISNUMBER(Orig!AH757),Orig!AH757,CONCATENATE("$",Orig!AH757,"$")))</f>
        <v/>
      </c>
      <c r="AI757" s="4" t="str">
        <f>IF(Orig!AI757="","",IF(ISNUMBER(Orig!AI757),Orig!AI757,CONCATENATE("$",Orig!AI757,"$")))</f>
        <v/>
      </c>
      <c r="AJ757" s="4" t="str">
        <f>IF(Orig!AJ757="","",IF(ISNUMBER(Orig!AJ757),Orig!AJ757,CONCATENATE("$",Orig!AJ757,"$")))</f>
        <v/>
      </c>
      <c r="AK757" s="4" t="str">
        <f>IF(Orig!AK757="","",IF(ISNUMBER(Orig!AK757),Orig!AK757,CONCATENATE("$",Orig!AK757,"$")))</f>
        <v/>
      </c>
      <c r="AL757" s="4" t="str">
        <f>IF(Orig!AL757="","",IF(ISNUMBER(Orig!AL757),Orig!AL757,CONCATENATE("$",Orig!AL757,"$")))</f>
        <v/>
      </c>
      <c r="AM757" s="4" t="str">
        <f>IF(Orig!AM757="","",IF(ISNUMBER(Orig!AM757),Orig!AM757,CONCATENATE("$",Orig!AM757,"$")))</f>
        <v/>
      </c>
      <c r="AN757" s="4" t="str">
        <f>IF(Orig!AN757="","",IF(ISNUMBER(Orig!AN757),Orig!AN757,CONCATENATE("$",Orig!AN757,"$")))</f>
        <v/>
      </c>
      <c r="AO757" s="4" t="str">
        <f>IF(Orig!AO757="","",IF(ISNUMBER(Orig!AO757),Orig!AO757,CONCATENATE("$",Orig!AO757,"$")))</f>
        <v/>
      </c>
      <c r="AP757" s="4" t="str">
        <f>IF(Orig!AP757="","",IF(ISNUMBER(Orig!AP757),Orig!AP757,CONCATENATE("$",Orig!AP757,"$")))</f>
        <v/>
      </c>
      <c r="AQ757" s="4" t="str">
        <f>IF(Orig!AQ757="","",IF(ISNUMBER(Orig!AQ757),Orig!AQ757,CONCATENATE("$",Orig!AQ757,"$")))</f>
        <v/>
      </c>
      <c r="AR757" s="4" t="str">
        <f>IF(Orig!AR757="","",IF(ISNUMBER(Orig!AR757),Orig!AR757,CONCATENATE("$",Orig!AR757,"$")))</f>
        <v/>
      </c>
      <c r="AS757" s="4" t="str">
        <f>IF(Orig!AS757="","",IF(ISNUMBER(Orig!AS757),Orig!AS757,CONCATENATE("$",Orig!AS757,"$")))</f>
        <v/>
      </c>
      <c r="AT757" s="4" t="str">
        <f>IF(Orig!AT757="","",IF(ISNUMBER(Orig!AT757),Orig!AT757,CONCATENATE("$",Orig!AT757,"$")))</f>
        <v/>
      </c>
      <c r="AU757" s="4" t="str">
        <f>IF(Orig!AU757="","",IF(ISNUMBER(Orig!AU757),Orig!AU757,CONCATENATE("$",Orig!AU757,"$")))</f>
        <v/>
      </c>
      <c r="AV757" s="4" t="str">
        <f>IF(Orig!AV757="","",IF(ISNUMBER(Orig!AV757),Orig!AV757,CONCATENATE("$",Orig!AV757,"$")))</f>
        <v/>
      </c>
      <c r="AW757" s="4" t="str">
        <f>IF(Orig!AW757="","",IF(ISNUMBER(Orig!AW757),Orig!AW757,CONCATENATE("$",Orig!AW757,"$")))</f>
        <v/>
      </c>
      <c r="AX757" s="4" t="str">
        <f>IF(Orig!AX757="","",IF(ISNUMBER(Orig!AX757),Orig!AX757,CONCATENATE("$",Orig!AX757,"$")))</f>
        <v/>
      </c>
      <c r="AY757" s="4" t="str">
        <f>IF(Orig!AY757="","",IF(ISNUMBER(Orig!AY757),Orig!AY757,CONCATENATE("$",Orig!AY757,"$")))</f>
        <v/>
      </c>
    </row>
    <row r="758" spans="1:51" ht="15.75" customHeight="1" x14ac:dyDescent="0.2">
      <c r="A758" s="4" t="str">
        <f>IF(Orig!A758="","",IF(ISNUMBER(Orig!A758),Orig!A758,CONCATENATE("$",Orig!A758,"$")))</f>
        <v/>
      </c>
      <c r="B758" s="4" t="str">
        <f>IF(Orig!B758="","",IF(ISNUMBER(Orig!B758),Orig!B758,CONCATENATE("$",Orig!B758,"$")))</f>
        <v/>
      </c>
      <c r="C758" s="4" t="str">
        <f>IF(Orig!C758="","",IF(ISNUMBER(Orig!C758),Orig!C758,CONCATENATE("$",Orig!C758,"$")))</f>
        <v/>
      </c>
      <c r="D758" s="4" t="str">
        <f>IF(Orig!D758="","",IF(ISNUMBER(Orig!D758),Orig!D758,CONCATENATE("$",Orig!D758,"$")))</f>
        <v/>
      </c>
      <c r="E758" s="4" t="str">
        <f>IF(Orig!E758="","",IF(ISNUMBER(Orig!E758),Orig!E758,CONCATENATE("$",Orig!E758,"$")))</f>
        <v/>
      </c>
      <c r="F758" s="4" t="str">
        <f>IF(Orig!F758="","",IF(ISNUMBER(Orig!F758),Orig!F758,CONCATENATE("$",Orig!F758,"$")))</f>
        <v/>
      </c>
      <c r="G758" s="4" t="str">
        <f>IF(Orig!G751="","",IF(ISNUMBER(Orig!G751),Orig!G751,CONCATENATE("$",Orig!G751,"$")))</f>
        <v/>
      </c>
      <c r="H758" s="4" t="str">
        <f>IF(Orig!H751="","",IF(ISNUMBER(Orig!H751),Orig!H751,CONCATENATE("$",Orig!H751,"$")))</f>
        <v/>
      </c>
      <c r="I758" s="4" t="str">
        <f>IF(Orig!I752="","",IF(ISNUMBER(Orig!I752),Orig!I752,CONCATENATE("$",Orig!I752,"$")))</f>
        <v/>
      </c>
      <c r="J758" s="4" t="str">
        <f>IF(Orig!J752="","",IF(ISNUMBER(Orig!J752),Orig!J752,CONCATENATE("$",Orig!J752,"$")))</f>
        <v/>
      </c>
      <c r="K758" s="4" t="str">
        <f>IF(Orig!K752="","",IF(ISNUMBER(Orig!K752),Orig!K752,CONCATENATE("$",Orig!K752,"$")))</f>
        <v/>
      </c>
      <c r="L758" s="4" t="str">
        <f>IF(Orig!L751="","",IF(ISNUMBER(Orig!L751),Orig!L751,CONCATENATE("$",Orig!L751,"$")))</f>
        <v/>
      </c>
      <c r="M758" s="4" t="str">
        <f>IF(Orig!M758="","",IF(ISNUMBER(Orig!M758),Orig!M758,CONCATENATE("$",Orig!M758,"$")))</f>
        <v/>
      </c>
      <c r="N758" s="4" t="str">
        <f>IF(Orig!N758="","",IF(ISNUMBER(Orig!N758),Orig!N758,CONCATENATE("$",Orig!N758,"$")))</f>
        <v/>
      </c>
      <c r="O758" s="4" t="str">
        <f>IF(Orig!O758="","",IF(ISNUMBER(Orig!O758),Orig!O758,CONCATENATE("$",Orig!O758,"$")))</f>
        <v/>
      </c>
      <c r="P758" s="4" t="str">
        <f>IF(Orig!P758="","",IF(ISNUMBER(Orig!P758),Orig!P758,CONCATENATE("$",Orig!P758,"$")))</f>
        <v/>
      </c>
      <c r="Q758" s="4" t="str">
        <f>IF(Orig!Q758="","",IF(ISNUMBER(Orig!Q758),Orig!Q758,CONCATENATE("$",Orig!Q758,"$")))</f>
        <v/>
      </c>
      <c r="R758" s="4" t="str">
        <f>IF(Orig!R758="","",IF(ISNUMBER(Orig!R758),Orig!R758,CONCATENATE("$",Orig!R758,"$")))</f>
        <v/>
      </c>
      <c r="S758" s="4" t="str">
        <f>IF(Orig!S758="","",IF(ISNUMBER(Orig!S758),Orig!S758,CONCATENATE("$",Orig!S758,"$")))</f>
        <v/>
      </c>
      <c r="T758" s="4" t="str">
        <f>IF(Orig!T758="","",IF(ISNUMBER(Orig!T758),Orig!T758,CONCATENATE("$",Orig!T758,"$")))</f>
        <v/>
      </c>
      <c r="U758" s="4" t="str">
        <f>IF(Orig!U758="","",IF(ISNUMBER(Orig!U758),Orig!U758,CONCATENATE("$",Orig!U758,"$")))</f>
        <v/>
      </c>
      <c r="V758" s="4" t="str">
        <f>IF(Orig!V758="","",IF(ISNUMBER(Orig!V758),Orig!V758,CONCATENATE("$",Orig!V758,"$")))</f>
        <v/>
      </c>
      <c r="W758" s="4" t="str">
        <f>IF(Orig!W758="","",IF(ISNUMBER(Orig!W758),Orig!W758,CONCATENATE("$",Orig!W758,"$")))</f>
        <v/>
      </c>
      <c r="X758" s="4" t="str">
        <f>IF(Orig!X758="","",IF(ISNUMBER(Orig!X758),Orig!X758,CONCATENATE("$",Orig!X758,"$")))</f>
        <v/>
      </c>
      <c r="Y758" s="4" t="str">
        <f>IF(Orig!Y758="","",IF(ISNUMBER(Orig!Y758),Orig!Y758,CONCATENATE("$",Orig!Y758,"$")))</f>
        <v/>
      </c>
      <c r="Z758" s="4" t="str">
        <f>IF(Orig!Z758="","",IF(ISNUMBER(Orig!Z758),Orig!Z758,CONCATENATE("$",Orig!Z758,"$")))</f>
        <v/>
      </c>
      <c r="AA758" s="4" t="str">
        <f>IF(Orig!AA758="","",IF(ISNUMBER(Orig!AA758),Orig!AA758,CONCATENATE("$",Orig!AA758,"$")))</f>
        <v/>
      </c>
      <c r="AB758" s="4" t="str">
        <f>IF(Orig!AB758="","",IF(ISNUMBER(Orig!AB758),Orig!AB758,CONCATENATE("$",Orig!AB758,"$")))</f>
        <v/>
      </c>
      <c r="AC758" s="4" t="str">
        <f>IF(Orig!AC758="","",IF(ISNUMBER(Orig!AC758),Orig!AC758,CONCATENATE("$",Orig!AC758,"$")))</f>
        <v/>
      </c>
      <c r="AD758" s="4" t="str">
        <f>IF(Orig!AD758="","",IF(ISNUMBER(Orig!AD758),Orig!AD758,CONCATENATE("$",Orig!AD758,"$")))</f>
        <v/>
      </c>
      <c r="AE758" s="4" t="str">
        <f>IF(Orig!AE758="","",IF(ISNUMBER(Orig!AE758),Orig!AE758,CONCATENATE("$",Orig!AE758,"$")))</f>
        <v/>
      </c>
      <c r="AF758" s="4" t="str">
        <f>IF(Orig!AF758="","",IF(ISNUMBER(Orig!AF758),Orig!AF758,CONCATENATE("$",Orig!AF758,"$")))</f>
        <v/>
      </c>
      <c r="AG758" s="4" t="str">
        <f>IF(Orig!AG758="","",IF(ISNUMBER(Orig!AG758),Orig!AG758,CONCATENATE("$",Orig!AG758,"$")))</f>
        <v/>
      </c>
      <c r="AH758" s="4" t="str">
        <f>IF(Orig!AH758="","",IF(ISNUMBER(Orig!AH758),Orig!AH758,CONCATENATE("$",Orig!AH758,"$")))</f>
        <v/>
      </c>
      <c r="AI758" s="4" t="str">
        <f>IF(Orig!AI758="","",IF(ISNUMBER(Orig!AI758),Orig!AI758,CONCATENATE("$",Orig!AI758,"$")))</f>
        <v/>
      </c>
      <c r="AJ758" s="4" t="str">
        <f>IF(Orig!AJ758="","",IF(ISNUMBER(Orig!AJ758),Orig!AJ758,CONCATENATE("$",Orig!AJ758,"$")))</f>
        <v/>
      </c>
      <c r="AK758" s="4" t="str">
        <f>IF(Orig!AK758="","",IF(ISNUMBER(Orig!AK758),Orig!AK758,CONCATENATE("$",Orig!AK758,"$")))</f>
        <v/>
      </c>
      <c r="AL758" s="4" t="str">
        <f>IF(Orig!AL758="","",IF(ISNUMBER(Orig!AL758),Orig!AL758,CONCATENATE("$",Orig!AL758,"$")))</f>
        <v/>
      </c>
      <c r="AM758" s="4" t="str">
        <f>IF(Orig!AM758="","",IF(ISNUMBER(Orig!AM758),Orig!AM758,CONCATENATE("$",Orig!AM758,"$")))</f>
        <v/>
      </c>
      <c r="AN758" s="4" t="str">
        <f>IF(Orig!AN758="","",IF(ISNUMBER(Orig!AN758),Orig!AN758,CONCATENATE("$",Orig!AN758,"$")))</f>
        <v/>
      </c>
      <c r="AO758" s="4" t="str">
        <f>IF(Orig!AO758="","",IF(ISNUMBER(Orig!AO758),Orig!AO758,CONCATENATE("$",Orig!AO758,"$")))</f>
        <v/>
      </c>
      <c r="AP758" s="4" t="str">
        <f>IF(Orig!AP758="","",IF(ISNUMBER(Orig!AP758),Orig!AP758,CONCATENATE("$",Orig!AP758,"$")))</f>
        <v/>
      </c>
      <c r="AQ758" s="4" t="str">
        <f>IF(Orig!AQ758="","",IF(ISNUMBER(Orig!AQ758),Orig!AQ758,CONCATENATE("$",Orig!AQ758,"$")))</f>
        <v/>
      </c>
      <c r="AR758" s="4" t="str">
        <f>IF(Orig!AR758="","",IF(ISNUMBER(Orig!AR758),Orig!AR758,CONCATENATE("$",Orig!AR758,"$")))</f>
        <v/>
      </c>
      <c r="AS758" s="4" t="str">
        <f>IF(Orig!AS758="","",IF(ISNUMBER(Orig!AS758),Orig!AS758,CONCATENATE("$",Orig!AS758,"$")))</f>
        <v/>
      </c>
      <c r="AT758" s="4" t="str">
        <f>IF(Orig!AT758="","",IF(ISNUMBER(Orig!AT758),Orig!AT758,CONCATENATE("$",Orig!AT758,"$")))</f>
        <v/>
      </c>
      <c r="AU758" s="4" t="str">
        <f>IF(Orig!AU758="","",IF(ISNUMBER(Orig!AU758),Orig!AU758,CONCATENATE("$",Orig!AU758,"$")))</f>
        <v/>
      </c>
      <c r="AV758" s="4" t="str">
        <f>IF(Orig!AV758="","",IF(ISNUMBER(Orig!AV758),Orig!AV758,CONCATENATE("$",Orig!AV758,"$")))</f>
        <v/>
      </c>
      <c r="AW758" s="4" t="str">
        <f>IF(Orig!AW758="","",IF(ISNUMBER(Orig!AW758),Orig!AW758,CONCATENATE("$",Orig!AW758,"$")))</f>
        <v/>
      </c>
      <c r="AX758" s="4" t="str">
        <f>IF(Orig!AX758="","",IF(ISNUMBER(Orig!AX758),Orig!AX758,CONCATENATE("$",Orig!AX758,"$")))</f>
        <v/>
      </c>
      <c r="AY758" s="4" t="str">
        <f>IF(Orig!AY758="","",IF(ISNUMBER(Orig!AY758),Orig!AY758,CONCATENATE("$",Orig!AY758,"$")))</f>
        <v/>
      </c>
    </row>
    <row r="759" spans="1:51" ht="15.75" customHeight="1" x14ac:dyDescent="0.2">
      <c r="A759" s="4" t="str">
        <f>IF(Orig!A759="","",IF(ISNUMBER(Orig!A759),Orig!A759,CONCATENATE("$",Orig!A759,"$")))</f>
        <v/>
      </c>
      <c r="B759" s="4" t="str">
        <f>IF(Orig!B759="","",IF(ISNUMBER(Orig!B759),Orig!B759,CONCATENATE("$",Orig!B759,"$")))</f>
        <v/>
      </c>
      <c r="C759" s="4" t="str">
        <f>IF(Orig!C759="","",IF(ISNUMBER(Orig!C759),Orig!C759,CONCATENATE("$",Orig!C759,"$")))</f>
        <v/>
      </c>
      <c r="D759" s="4" t="str">
        <f>IF(Orig!D759="","",IF(ISNUMBER(Orig!D759),Orig!D759,CONCATENATE("$",Orig!D759,"$")))</f>
        <v/>
      </c>
      <c r="E759" s="4" t="str">
        <f>IF(Orig!E759="","",IF(ISNUMBER(Orig!E759),Orig!E759,CONCATENATE("$",Orig!E759,"$")))</f>
        <v/>
      </c>
      <c r="F759" s="4" t="str">
        <f>IF(Orig!F759="","",IF(ISNUMBER(Orig!F759),Orig!F759,CONCATENATE("$",Orig!F759,"$")))</f>
        <v/>
      </c>
      <c r="G759" s="4" t="str">
        <f>IF(Orig!G752="","",IF(ISNUMBER(Orig!G752),Orig!G752,CONCATENATE("$",Orig!G752,"$")))</f>
        <v/>
      </c>
      <c r="H759" s="4" t="str">
        <f>IF(Orig!H752="","",IF(ISNUMBER(Orig!H752),Orig!H752,CONCATENATE("$",Orig!H752,"$")))</f>
        <v/>
      </c>
      <c r="I759" s="4" t="str">
        <f>IF(Orig!I753="","",IF(ISNUMBER(Orig!I753),Orig!I753,CONCATENATE("$",Orig!I753,"$")))</f>
        <v/>
      </c>
      <c r="J759" s="4" t="str">
        <f>IF(Orig!J753="","",IF(ISNUMBER(Orig!J753),Orig!J753,CONCATENATE("$",Orig!J753,"$")))</f>
        <v/>
      </c>
      <c r="K759" s="4" t="str">
        <f>IF(Orig!K753="","",IF(ISNUMBER(Orig!K753),Orig!K753,CONCATENATE("$",Orig!K753,"$")))</f>
        <v/>
      </c>
      <c r="L759" s="4" t="str">
        <f>IF(Orig!L752="","",IF(ISNUMBER(Orig!L752),Orig!L752,CONCATENATE("$",Orig!L752,"$")))</f>
        <v/>
      </c>
      <c r="M759" s="4" t="str">
        <f>IF(Orig!M759="","",IF(ISNUMBER(Orig!M759),Orig!M759,CONCATENATE("$",Orig!M759,"$")))</f>
        <v/>
      </c>
      <c r="N759" s="4" t="str">
        <f>IF(Orig!N759="","",IF(ISNUMBER(Orig!N759),Orig!N759,CONCATENATE("$",Orig!N759,"$")))</f>
        <v/>
      </c>
      <c r="O759" s="4" t="str">
        <f>IF(Orig!O759="","",IF(ISNUMBER(Orig!O759),Orig!O759,CONCATENATE("$",Orig!O759,"$")))</f>
        <v/>
      </c>
      <c r="P759" s="4" t="str">
        <f>IF(Orig!P759="","",IF(ISNUMBER(Orig!P759),Orig!P759,CONCATENATE("$",Orig!P759,"$")))</f>
        <v/>
      </c>
      <c r="Q759" s="4" t="str">
        <f>IF(Orig!Q759="","",IF(ISNUMBER(Orig!Q759),Orig!Q759,CONCATENATE("$",Orig!Q759,"$")))</f>
        <v/>
      </c>
      <c r="R759" s="4" t="str">
        <f>IF(Orig!R759="","",IF(ISNUMBER(Orig!R759),Orig!R759,CONCATENATE("$",Orig!R759,"$")))</f>
        <v/>
      </c>
      <c r="S759" s="4" t="str">
        <f>IF(Orig!S759="","",IF(ISNUMBER(Orig!S759),Orig!S759,CONCATENATE("$",Orig!S759,"$")))</f>
        <v/>
      </c>
      <c r="T759" s="4" t="str">
        <f>IF(Orig!T759="","",IF(ISNUMBER(Orig!T759),Orig!T759,CONCATENATE("$",Orig!T759,"$")))</f>
        <v/>
      </c>
      <c r="U759" s="4" t="str">
        <f>IF(Orig!U759="","",IF(ISNUMBER(Orig!U759),Orig!U759,CONCATENATE("$",Orig!U759,"$")))</f>
        <v/>
      </c>
      <c r="V759" s="4" t="str">
        <f>IF(Orig!V759="","",IF(ISNUMBER(Orig!V759),Orig!V759,CONCATENATE("$",Orig!V759,"$")))</f>
        <v/>
      </c>
      <c r="W759" s="4" t="str">
        <f>IF(Orig!W759="","",IF(ISNUMBER(Orig!W759),Orig!W759,CONCATENATE("$",Orig!W759,"$")))</f>
        <v/>
      </c>
      <c r="X759" s="4" t="str">
        <f>IF(Orig!X759="","",IF(ISNUMBER(Orig!X759),Orig!X759,CONCATENATE("$",Orig!X759,"$")))</f>
        <v/>
      </c>
      <c r="Y759" s="4" t="str">
        <f>IF(Orig!Y759="","",IF(ISNUMBER(Orig!Y759),Orig!Y759,CONCATENATE("$",Orig!Y759,"$")))</f>
        <v/>
      </c>
      <c r="Z759" s="4" t="str">
        <f>IF(Orig!Z759="","",IF(ISNUMBER(Orig!Z759),Orig!Z759,CONCATENATE("$",Orig!Z759,"$")))</f>
        <v/>
      </c>
      <c r="AA759" s="4" t="str">
        <f>IF(Orig!AA759="","",IF(ISNUMBER(Orig!AA759),Orig!AA759,CONCATENATE("$",Orig!AA759,"$")))</f>
        <v/>
      </c>
      <c r="AB759" s="4" t="str">
        <f>IF(Orig!AB759="","",IF(ISNUMBER(Orig!AB759),Orig!AB759,CONCATENATE("$",Orig!AB759,"$")))</f>
        <v/>
      </c>
      <c r="AC759" s="4" t="str">
        <f>IF(Orig!AC759="","",IF(ISNUMBER(Orig!AC759),Orig!AC759,CONCATENATE("$",Orig!AC759,"$")))</f>
        <v/>
      </c>
      <c r="AD759" s="4" t="str">
        <f>IF(Orig!AD759="","",IF(ISNUMBER(Orig!AD759),Orig!AD759,CONCATENATE("$",Orig!AD759,"$")))</f>
        <v/>
      </c>
      <c r="AE759" s="4" t="str">
        <f>IF(Orig!AE759="","",IF(ISNUMBER(Orig!AE759),Orig!AE759,CONCATENATE("$",Orig!AE759,"$")))</f>
        <v/>
      </c>
      <c r="AF759" s="4" t="str">
        <f>IF(Orig!AF759="","",IF(ISNUMBER(Orig!AF759),Orig!AF759,CONCATENATE("$",Orig!AF759,"$")))</f>
        <v/>
      </c>
      <c r="AG759" s="4" t="str">
        <f>IF(Orig!AG759="","",IF(ISNUMBER(Orig!AG759),Orig!AG759,CONCATENATE("$",Orig!AG759,"$")))</f>
        <v/>
      </c>
      <c r="AH759" s="4" t="str">
        <f>IF(Orig!AH759="","",IF(ISNUMBER(Orig!AH759),Orig!AH759,CONCATENATE("$",Orig!AH759,"$")))</f>
        <v/>
      </c>
      <c r="AI759" s="4" t="str">
        <f>IF(Orig!AI759="","",IF(ISNUMBER(Orig!AI759),Orig!AI759,CONCATENATE("$",Orig!AI759,"$")))</f>
        <v/>
      </c>
      <c r="AJ759" s="4" t="str">
        <f>IF(Orig!AJ759="","",IF(ISNUMBER(Orig!AJ759),Orig!AJ759,CONCATENATE("$",Orig!AJ759,"$")))</f>
        <v/>
      </c>
      <c r="AK759" s="4" t="str">
        <f>IF(Orig!AK759="","",IF(ISNUMBER(Orig!AK759),Orig!AK759,CONCATENATE("$",Orig!AK759,"$")))</f>
        <v/>
      </c>
      <c r="AL759" s="4" t="str">
        <f>IF(Orig!AL759="","",IF(ISNUMBER(Orig!AL759),Orig!AL759,CONCATENATE("$",Orig!AL759,"$")))</f>
        <v/>
      </c>
      <c r="AM759" s="4" t="str">
        <f>IF(Orig!AM759="","",IF(ISNUMBER(Orig!AM759),Orig!AM759,CONCATENATE("$",Orig!AM759,"$")))</f>
        <v/>
      </c>
      <c r="AN759" s="4" t="str">
        <f>IF(Orig!AN759="","",IF(ISNUMBER(Orig!AN759),Orig!AN759,CONCATENATE("$",Orig!AN759,"$")))</f>
        <v/>
      </c>
      <c r="AO759" s="4" t="str">
        <f>IF(Orig!AO759="","",IF(ISNUMBER(Orig!AO759),Orig!AO759,CONCATENATE("$",Orig!AO759,"$")))</f>
        <v/>
      </c>
      <c r="AP759" s="4" t="str">
        <f>IF(Orig!AP759="","",IF(ISNUMBER(Orig!AP759),Orig!AP759,CONCATENATE("$",Orig!AP759,"$")))</f>
        <v/>
      </c>
      <c r="AQ759" s="4" t="str">
        <f>IF(Orig!AQ759="","",IF(ISNUMBER(Orig!AQ759),Orig!AQ759,CONCATENATE("$",Orig!AQ759,"$")))</f>
        <v/>
      </c>
      <c r="AR759" s="4" t="str">
        <f>IF(Orig!AR759="","",IF(ISNUMBER(Orig!AR759),Orig!AR759,CONCATENATE("$",Orig!AR759,"$")))</f>
        <v/>
      </c>
      <c r="AS759" s="4" t="str">
        <f>IF(Orig!AS759="","",IF(ISNUMBER(Orig!AS759),Orig!AS759,CONCATENATE("$",Orig!AS759,"$")))</f>
        <v/>
      </c>
      <c r="AT759" s="4" t="str">
        <f>IF(Orig!AT759="","",IF(ISNUMBER(Orig!AT759),Orig!AT759,CONCATENATE("$",Orig!AT759,"$")))</f>
        <v/>
      </c>
      <c r="AU759" s="4" t="str">
        <f>IF(Orig!AU759="","",IF(ISNUMBER(Orig!AU759),Orig!AU759,CONCATENATE("$",Orig!AU759,"$")))</f>
        <v/>
      </c>
      <c r="AV759" s="4" t="str">
        <f>IF(Orig!AV759="","",IF(ISNUMBER(Orig!AV759),Orig!AV759,CONCATENATE("$",Orig!AV759,"$")))</f>
        <v/>
      </c>
      <c r="AW759" s="4" t="str">
        <f>IF(Orig!AW759="","",IF(ISNUMBER(Orig!AW759),Orig!AW759,CONCATENATE("$",Orig!AW759,"$")))</f>
        <v/>
      </c>
      <c r="AX759" s="4" t="str">
        <f>IF(Orig!AX759="","",IF(ISNUMBER(Orig!AX759),Orig!AX759,CONCATENATE("$",Orig!AX759,"$")))</f>
        <v/>
      </c>
      <c r="AY759" s="4" t="str">
        <f>IF(Orig!AY759="","",IF(ISNUMBER(Orig!AY759),Orig!AY759,CONCATENATE("$",Orig!AY759,"$")))</f>
        <v/>
      </c>
    </row>
    <row r="760" spans="1:51" ht="15.75" customHeight="1" x14ac:dyDescent="0.2">
      <c r="A760" s="4" t="str">
        <f>IF(Orig!A760="","",IF(ISNUMBER(Orig!A760),Orig!A760,CONCATENATE("$",Orig!A760,"$")))</f>
        <v/>
      </c>
      <c r="B760" s="4" t="str">
        <f>IF(Orig!B760="","",IF(ISNUMBER(Orig!B760),Orig!B760,CONCATENATE("$",Orig!B760,"$")))</f>
        <v/>
      </c>
      <c r="C760" s="4" t="str">
        <f>IF(Orig!C760="","",IF(ISNUMBER(Orig!C760),Orig!C760,CONCATENATE("$",Orig!C760,"$")))</f>
        <v/>
      </c>
      <c r="D760" s="4" t="str">
        <f>IF(Orig!D760="","",IF(ISNUMBER(Orig!D760),Orig!D760,CONCATENATE("$",Orig!D760,"$")))</f>
        <v/>
      </c>
      <c r="E760" s="4" t="str">
        <f>IF(Orig!E760="","",IF(ISNUMBER(Orig!E760),Orig!E760,CONCATENATE("$",Orig!E760,"$")))</f>
        <v/>
      </c>
      <c r="F760" s="4" t="str">
        <f>IF(Orig!F760="","",IF(ISNUMBER(Orig!F760),Orig!F760,CONCATENATE("$",Orig!F760,"$")))</f>
        <v/>
      </c>
      <c r="G760" s="4" t="str">
        <f>IF(Orig!G753="","",IF(ISNUMBER(Orig!G753),Orig!G753,CONCATENATE("$",Orig!G753,"$")))</f>
        <v/>
      </c>
      <c r="H760" s="4" t="str">
        <f>IF(Orig!H753="","",IF(ISNUMBER(Orig!H753),Orig!H753,CONCATENATE("$",Orig!H753,"$")))</f>
        <v/>
      </c>
      <c r="I760" s="4" t="str">
        <f>IF(Orig!I754="","",IF(ISNUMBER(Orig!I754),Orig!I754,CONCATENATE("$",Orig!I754,"$")))</f>
        <v/>
      </c>
      <c r="J760" s="4" t="str">
        <f>IF(Orig!J754="","",IF(ISNUMBER(Orig!J754),Orig!J754,CONCATENATE("$",Orig!J754,"$")))</f>
        <v/>
      </c>
      <c r="K760" s="4" t="str">
        <f>IF(Orig!K754="","",IF(ISNUMBER(Orig!K754),Orig!K754,CONCATENATE("$",Orig!K754,"$")))</f>
        <v/>
      </c>
      <c r="L760" s="4" t="str">
        <f>IF(Orig!L753="","",IF(ISNUMBER(Orig!L753),Orig!L753,CONCATENATE("$",Orig!L753,"$")))</f>
        <v/>
      </c>
      <c r="M760" s="4" t="str">
        <f>IF(Orig!M760="","",IF(ISNUMBER(Orig!M760),Orig!M760,CONCATENATE("$",Orig!M760,"$")))</f>
        <v/>
      </c>
      <c r="N760" s="4" t="str">
        <f>IF(Orig!N760="","",IF(ISNUMBER(Orig!N760),Orig!N760,CONCATENATE("$",Orig!N760,"$")))</f>
        <v/>
      </c>
      <c r="O760" s="4" t="str">
        <f>IF(Orig!O760="","",IF(ISNUMBER(Orig!O760),Orig!O760,CONCATENATE("$",Orig!O760,"$")))</f>
        <v/>
      </c>
      <c r="P760" s="4" t="str">
        <f>IF(Orig!P760="","",IF(ISNUMBER(Orig!P760),Orig!P760,CONCATENATE("$",Orig!P760,"$")))</f>
        <v/>
      </c>
      <c r="Q760" s="4" t="str">
        <f>IF(Orig!Q760="","",IF(ISNUMBER(Orig!Q760),Orig!Q760,CONCATENATE("$",Orig!Q760,"$")))</f>
        <v/>
      </c>
      <c r="R760" s="4" t="str">
        <f>IF(Orig!R760="","",IF(ISNUMBER(Orig!R760),Orig!R760,CONCATENATE("$",Orig!R760,"$")))</f>
        <v/>
      </c>
      <c r="S760" s="4" t="str">
        <f>IF(Orig!S760="","",IF(ISNUMBER(Orig!S760),Orig!S760,CONCATENATE("$",Orig!S760,"$")))</f>
        <v/>
      </c>
      <c r="T760" s="4" t="str">
        <f>IF(Orig!T760="","",IF(ISNUMBER(Orig!T760),Orig!T760,CONCATENATE("$",Orig!T760,"$")))</f>
        <v/>
      </c>
      <c r="U760" s="4" t="str">
        <f>IF(Orig!U760="","",IF(ISNUMBER(Orig!U760),Orig!U760,CONCATENATE("$",Orig!U760,"$")))</f>
        <v/>
      </c>
      <c r="V760" s="4" t="str">
        <f>IF(Orig!V760="","",IF(ISNUMBER(Orig!V760),Orig!V760,CONCATENATE("$",Orig!V760,"$")))</f>
        <v/>
      </c>
      <c r="W760" s="4" t="str">
        <f>IF(Orig!W760="","",IF(ISNUMBER(Orig!W760),Orig!W760,CONCATENATE("$",Orig!W760,"$")))</f>
        <v/>
      </c>
      <c r="X760" s="4" t="str">
        <f>IF(Orig!X760="","",IF(ISNUMBER(Orig!X760),Orig!X760,CONCATENATE("$",Orig!X760,"$")))</f>
        <v/>
      </c>
      <c r="Y760" s="4" t="str">
        <f>IF(Orig!Y760="","",IF(ISNUMBER(Orig!Y760),Orig!Y760,CONCATENATE("$",Orig!Y760,"$")))</f>
        <v/>
      </c>
      <c r="Z760" s="4" t="str">
        <f>IF(Orig!Z760="","",IF(ISNUMBER(Orig!Z760),Orig!Z760,CONCATENATE("$",Orig!Z760,"$")))</f>
        <v/>
      </c>
      <c r="AA760" s="4" t="str">
        <f>IF(Orig!AA760="","",IF(ISNUMBER(Orig!AA760),Orig!AA760,CONCATENATE("$",Orig!AA760,"$")))</f>
        <v/>
      </c>
      <c r="AB760" s="4" t="str">
        <f>IF(Orig!AB760="","",IF(ISNUMBER(Orig!AB760),Orig!AB760,CONCATENATE("$",Orig!AB760,"$")))</f>
        <v/>
      </c>
      <c r="AC760" s="4" t="str">
        <f>IF(Orig!AC760="","",IF(ISNUMBER(Orig!AC760),Orig!AC760,CONCATENATE("$",Orig!AC760,"$")))</f>
        <v/>
      </c>
      <c r="AD760" s="4" t="str">
        <f>IF(Orig!AD760="","",IF(ISNUMBER(Orig!AD760),Orig!AD760,CONCATENATE("$",Orig!AD760,"$")))</f>
        <v/>
      </c>
      <c r="AE760" s="4" t="str">
        <f>IF(Orig!AE760="","",IF(ISNUMBER(Orig!AE760),Orig!AE760,CONCATENATE("$",Orig!AE760,"$")))</f>
        <v/>
      </c>
      <c r="AF760" s="4" t="str">
        <f>IF(Orig!AF760="","",IF(ISNUMBER(Orig!AF760),Orig!AF760,CONCATENATE("$",Orig!AF760,"$")))</f>
        <v/>
      </c>
      <c r="AG760" s="4" t="str">
        <f>IF(Orig!AG760="","",IF(ISNUMBER(Orig!AG760),Orig!AG760,CONCATENATE("$",Orig!AG760,"$")))</f>
        <v/>
      </c>
      <c r="AH760" s="4" t="str">
        <f>IF(Orig!AH760="","",IF(ISNUMBER(Orig!AH760),Orig!AH760,CONCATENATE("$",Orig!AH760,"$")))</f>
        <v/>
      </c>
      <c r="AI760" s="4" t="str">
        <f>IF(Orig!AI760="","",IF(ISNUMBER(Orig!AI760),Orig!AI760,CONCATENATE("$",Orig!AI760,"$")))</f>
        <v/>
      </c>
      <c r="AJ760" s="4" t="str">
        <f>IF(Orig!AJ760="","",IF(ISNUMBER(Orig!AJ760),Orig!AJ760,CONCATENATE("$",Orig!AJ760,"$")))</f>
        <v/>
      </c>
      <c r="AK760" s="4" t="str">
        <f>IF(Orig!AK760="","",IF(ISNUMBER(Orig!AK760),Orig!AK760,CONCATENATE("$",Orig!AK760,"$")))</f>
        <v/>
      </c>
      <c r="AL760" s="4" t="str">
        <f>IF(Orig!AL760="","",IF(ISNUMBER(Orig!AL760),Orig!AL760,CONCATENATE("$",Orig!AL760,"$")))</f>
        <v/>
      </c>
      <c r="AM760" s="4" t="str">
        <f>IF(Orig!AM760="","",IF(ISNUMBER(Orig!AM760),Orig!AM760,CONCATENATE("$",Orig!AM760,"$")))</f>
        <v/>
      </c>
      <c r="AN760" s="4" t="str">
        <f>IF(Orig!AN760="","",IF(ISNUMBER(Orig!AN760),Orig!AN760,CONCATENATE("$",Orig!AN760,"$")))</f>
        <v/>
      </c>
      <c r="AO760" s="4" t="str">
        <f>IF(Orig!AO760="","",IF(ISNUMBER(Orig!AO760),Orig!AO760,CONCATENATE("$",Orig!AO760,"$")))</f>
        <v/>
      </c>
      <c r="AP760" s="4" t="str">
        <f>IF(Orig!AP760="","",IF(ISNUMBER(Orig!AP760),Orig!AP760,CONCATENATE("$",Orig!AP760,"$")))</f>
        <v/>
      </c>
      <c r="AQ760" s="4" t="str">
        <f>IF(Orig!AQ760="","",IF(ISNUMBER(Orig!AQ760),Orig!AQ760,CONCATENATE("$",Orig!AQ760,"$")))</f>
        <v/>
      </c>
      <c r="AR760" s="4" t="str">
        <f>IF(Orig!AR760="","",IF(ISNUMBER(Orig!AR760),Orig!AR760,CONCATENATE("$",Orig!AR760,"$")))</f>
        <v/>
      </c>
      <c r="AS760" s="4" t="str">
        <f>IF(Orig!AS760="","",IF(ISNUMBER(Orig!AS760),Orig!AS760,CONCATENATE("$",Orig!AS760,"$")))</f>
        <v/>
      </c>
      <c r="AT760" s="4" t="str">
        <f>IF(Orig!AT760="","",IF(ISNUMBER(Orig!AT760),Orig!AT760,CONCATENATE("$",Orig!AT760,"$")))</f>
        <v/>
      </c>
      <c r="AU760" s="4" t="str">
        <f>IF(Orig!AU760="","",IF(ISNUMBER(Orig!AU760),Orig!AU760,CONCATENATE("$",Orig!AU760,"$")))</f>
        <v/>
      </c>
      <c r="AV760" s="4" t="str">
        <f>IF(Orig!AV760="","",IF(ISNUMBER(Orig!AV760),Orig!AV760,CONCATENATE("$",Orig!AV760,"$")))</f>
        <v/>
      </c>
      <c r="AW760" s="4" t="str">
        <f>IF(Orig!AW760="","",IF(ISNUMBER(Orig!AW760),Orig!AW760,CONCATENATE("$",Orig!AW760,"$")))</f>
        <v/>
      </c>
      <c r="AX760" s="4" t="str">
        <f>IF(Orig!AX760="","",IF(ISNUMBER(Orig!AX760),Orig!AX760,CONCATENATE("$",Orig!AX760,"$")))</f>
        <v/>
      </c>
      <c r="AY760" s="4" t="str">
        <f>IF(Orig!AY760="","",IF(ISNUMBER(Orig!AY760),Orig!AY760,CONCATENATE("$",Orig!AY760,"$")))</f>
        <v/>
      </c>
    </row>
    <row r="761" spans="1:51" ht="15.75" customHeight="1" x14ac:dyDescent="0.2">
      <c r="A761" s="4" t="str">
        <f>IF(Orig!A761="","",IF(ISNUMBER(Orig!A761),Orig!A761,CONCATENATE("$",Orig!A761,"$")))</f>
        <v/>
      </c>
      <c r="B761" s="4" t="str">
        <f>IF(Orig!B761="","",IF(ISNUMBER(Orig!B761),Orig!B761,CONCATENATE("$",Orig!B761,"$")))</f>
        <v/>
      </c>
      <c r="C761" s="4" t="str">
        <f>IF(Orig!C761="","",IF(ISNUMBER(Orig!C761),Orig!C761,CONCATENATE("$",Orig!C761,"$")))</f>
        <v/>
      </c>
      <c r="D761" s="4" t="str">
        <f>IF(Orig!D761="","",IF(ISNUMBER(Orig!D761),Orig!D761,CONCATENATE("$",Orig!D761,"$")))</f>
        <v/>
      </c>
      <c r="E761" s="4" t="str">
        <f>IF(Orig!E761="","",IF(ISNUMBER(Orig!E761),Orig!E761,CONCATENATE("$",Orig!E761,"$")))</f>
        <v/>
      </c>
      <c r="F761" s="4" t="str">
        <f>IF(Orig!F761="","",IF(ISNUMBER(Orig!F761),Orig!F761,CONCATENATE("$",Orig!F761,"$")))</f>
        <v/>
      </c>
      <c r="G761" s="4" t="str">
        <f>IF(Orig!G754="","",IF(ISNUMBER(Orig!G754),Orig!G754,CONCATENATE("$",Orig!G754,"$")))</f>
        <v/>
      </c>
      <c r="H761" s="4" t="str">
        <f>IF(Orig!H754="","",IF(ISNUMBER(Orig!H754),Orig!H754,CONCATENATE("$",Orig!H754,"$")))</f>
        <v/>
      </c>
      <c r="I761" s="4" t="str">
        <f>IF(Orig!I755="","",IF(ISNUMBER(Orig!I755),Orig!I755,CONCATENATE("$",Orig!I755,"$")))</f>
        <v/>
      </c>
      <c r="J761" s="4" t="str">
        <f>IF(Orig!J755="","",IF(ISNUMBER(Orig!J755),Orig!J755,CONCATENATE("$",Orig!J755,"$")))</f>
        <v/>
      </c>
      <c r="K761" s="4" t="str">
        <f>IF(Orig!K755="","",IF(ISNUMBER(Orig!K755),Orig!K755,CONCATENATE("$",Orig!K755,"$")))</f>
        <v/>
      </c>
      <c r="L761" s="4" t="str">
        <f>IF(Orig!L754="","",IF(ISNUMBER(Orig!L754),Orig!L754,CONCATENATE("$",Orig!L754,"$")))</f>
        <v/>
      </c>
      <c r="M761" s="4" t="str">
        <f>IF(Orig!M761="","",IF(ISNUMBER(Orig!M761),Orig!M761,CONCATENATE("$",Orig!M761,"$")))</f>
        <v/>
      </c>
      <c r="N761" s="4" t="str">
        <f>IF(Orig!N761="","",IF(ISNUMBER(Orig!N761),Orig!N761,CONCATENATE("$",Orig!N761,"$")))</f>
        <v/>
      </c>
      <c r="O761" s="4" t="str">
        <f>IF(Orig!O761="","",IF(ISNUMBER(Orig!O761),Orig!O761,CONCATENATE("$",Orig!O761,"$")))</f>
        <v/>
      </c>
      <c r="P761" s="4" t="str">
        <f>IF(Orig!P761="","",IF(ISNUMBER(Orig!P761),Orig!P761,CONCATENATE("$",Orig!P761,"$")))</f>
        <v/>
      </c>
      <c r="Q761" s="4" t="str">
        <f>IF(Orig!Q761="","",IF(ISNUMBER(Orig!Q761),Orig!Q761,CONCATENATE("$",Orig!Q761,"$")))</f>
        <v/>
      </c>
      <c r="R761" s="4" t="str">
        <f>IF(Orig!R761="","",IF(ISNUMBER(Orig!R761),Orig!R761,CONCATENATE("$",Orig!R761,"$")))</f>
        <v/>
      </c>
      <c r="S761" s="4" t="str">
        <f>IF(Orig!S761="","",IF(ISNUMBER(Orig!S761),Orig!S761,CONCATENATE("$",Orig!S761,"$")))</f>
        <v/>
      </c>
      <c r="T761" s="4" t="str">
        <f>IF(Orig!T761="","",IF(ISNUMBER(Orig!T761),Orig!T761,CONCATENATE("$",Orig!T761,"$")))</f>
        <v/>
      </c>
      <c r="U761" s="4" t="str">
        <f>IF(Orig!U761="","",IF(ISNUMBER(Orig!U761),Orig!U761,CONCATENATE("$",Orig!U761,"$")))</f>
        <v/>
      </c>
      <c r="V761" s="4" t="str">
        <f>IF(Orig!V761="","",IF(ISNUMBER(Orig!V761),Orig!V761,CONCATENATE("$",Orig!V761,"$")))</f>
        <v/>
      </c>
      <c r="W761" s="4" t="str">
        <f>IF(Orig!W761="","",IF(ISNUMBER(Orig!W761),Orig!W761,CONCATENATE("$",Orig!W761,"$")))</f>
        <v/>
      </c>
      <c r="X761" s="4" t="str">
        <f>IF(Orig!X761="","",IF(ISNUMBER(Orig!X761),Orig!X761,CONCATENATE("$",Orig!X761,"$")))</f>
        <v/>
      </c>
      <c r="Y761" s="4" t="str">
        <f>IF(Orig!Y761="","",IF(ISNUMBER(Orig!Y761),Orig!Y761,CONCATENATE("$",Orig!Y761,"$")))</f>
        <v/>
      </c>
      <c r="Z761" s="4" t="str">
        <f>IF(Orig!Z761="","",IF(ISNUMBER(Orig!Z761),Orig!Z761,CONCATENATE("$",Orig!Z761,"$")))</f>
        <v/>
      </c>
      <c r="AA761" s="4" t="str">
        <f>IF(Orig!AA761="","",IF(ISNUMBER(Orig!AA761),Orig!AA761,CONCATENATE("$",Orig!AA761,"$")))</f>
        <v/>
      </c>
      <c r="AB761" s="4" t="str">
        <f>IF(Orig!AB761="","",IF(ISNUMBER(Orig!AB761),Orig!AB761,CONCATENATE("$",Orig!AB761,"$")))</f>
        <v/>
      </c>
      <c r="AC761" s="4" t="str">
        <f>IF(Orig!AC761="","",IF(ISNUMBER(Orig!AC761),Orig!AC761,CONCATENATE("$",Orig!AC761,"$")))</f>
        <v/>
      </c>
      <c r="AD761" s="4" t="str">
        <f>IF(Orig!AD761="","",IF(ISNUMBER(Orig!AD761),Orig!AD761,CONCATENATE("$",Orig!AD761,"$")))</f>
        <v/>
      </c>
      <c r="AE761" s="4" t="str">
        <f>IF(Orig!AE761="","",IF(ISNUMBER(Orig!AE761),Orig!AE761,CONCATENATE("$",Orig!AE761,"$")))</f>
        <v/>
      </c>
      <c r="AF761" s="4" t="str">
        <f>IF(Orig!AF761="","",IF(ISNUMBER(Orig!AF761),Orig!AF761,CONCATENATE("$",Orig!AF761,"$")))</f>
        <v/>
      </c>
      <c r="AG761" s="4" t="str">
        <f>IF(Orig!AG761="","",IF(ISNUMBER(Orig!AG761),Orig!AG761,CONCATENATE("$",Orig!AG761,"$")))</f>
        <v/>
      </c>
      <c r="AH761" s="4" t="str">
        <f>IF(Orig!AH761="","",IF(ISNUMBER(Orig!AH761),Orig!AH761,CONCATENATE("$",Orig!AH761,"$")))</f>
        <v/>
      </c>
      <c r="AI761" s="4" t="str">
        <f>IF(Orig!AI761="","",IF(ISNUMBER(Orig!AI761),Orig!AI761,CONCATENATE("$",Orig!AI761,"$")))</f>
        <v/>
      </c>
      <c r="AJ761" s="4" t="str">
        <f>IF(Orig!AJ761="","",IF(ISNUMBER(Orig!AJ761),Orig!AJ761,CONCATENATE("$",Orig!AJ761,"$")))</f>
        <v/>
      </c>
      <c r="AK761" s="4" t="str">
        <f>IF(Orig!AK761="","",IF(ISNUMBER(Orig!AK761),Orig!AK761,CONCATENATE("$",Orig!AK761,"$")))</f>
        <v/>
      </c>
      <c r="AL761" s="4" t="str">
        <f>IF(Orig!AL761="","",IF(ISNUMBER(Orig!AL761),Orig!AL761,CONCATENATE("$",Orig!AL761,"$")))</f>
        <v/>
      </c>
      <c r="AM761" s="4" t="str">
        <f>IF(Orig!AM761="","",IF(ISNUMBER(Orig!AM761),Orig!AM761,CONCATENATE("$",Orig!AM761,"$")))</f>
        <v/>
      </c>
      <c r="AN761" s="4" t="str">
        <f>IF(Orig!AN761="","",IF(ISNUMBER(Orig!AN761),Orig!AN761,CONCATENATE("$",Orig!AN761,"$")))</f>
        <v/>
      </c>
      <c r="AO761" s="4" t="str">
        <f>IF(Orig!AO761="","",IF(ISNUMBER(Orig!AO761),Orig!AO761,CONCATENATE("$",Orig!AO761,"$")))</f>
        <v/>
      </c>
      <c r="AP761" s="4" t="str">
        <f>IF(Orig!AP761="","",IF(ISNUMBER(Orig!AP761),Orig!AP761,CONCATENATE("$",Orig!AP761,"$")))</f>
        <v/>
      </c>
      <c r="AQ761" s="4" t="str">
        <f>IF(Orig!AQ761="","",IF(ISNUMBER(Orig!AQ761),Orig!AQ761,CONCATENATE("$",Orig!AQ761,"$")))</f>
        <v/>
      </c>
      <c r="AR761" s="4" t="str">
        <f>IF(Orig!AR761="","",IF(ISNUMBER(Orig!AR761),Orig!AR761,CONCATENATE("$",Orig!AR761,"$")))</f>
        <v/>
      </c>
      <c r="AS761" s="4" t="str">
        <f>IF(Orig!AS761="","",IF(ISNUMBER(Orig!AS761),Orig!AS761,CONCATENATE("$",Orig!AS761,"$")))</f>
        <v/>
      </c>
      <c r="AT761" s="4" t="str">
        <f>IF(Orig!AT761="","",IF(ISNUMBER(Orig!AT761),Orig!AT761,CONCATENATE("$",Orig!AT761,"$")))</f>
        <v/>
      </c>
      <c r="AU761" s="4" t="str">
        <f>IF(Orig!AU761="","",IF(ISNUMBER(Orig!AU761),Orig!AU761,CONCATENATE("$",Orig!AU761,"$")))</f>
        <v/>
      </c>
      <c r="AV761" s="4" t="str">
        <f>IF(Orig!AV761="","",IF(ISNUMBER(Orig!AV761),Orig!AV761,CONCATENATE("$",Orig!AV761,"$")))</f>
        <v/>
      </c>
      <c r="AW761" s="4" t="str">
        <f>IF(Orig!AW761="","",IF(ISNUMBER(Orig!AW761),Orig!AW761,CONCATENATE("$",Orig!AW761,"$")))</f>
        <v/>
      </c>
      <c r="AX761" s="4" t="str">
        <f>IF(Orig!AX761="","",IF(ISNUMBER(Orig!AX761),Orig!AX761,CONCATENATE("$",Orig!AX761,"$")))</f>
        <v/>
      </c>
      <c r="AY761" s="4" t="str">
        <f>IF(Orig!AY761="","",IF(ISNUMBER(Orig!AY761),Orig!AY761,CONCATENATE("$",Orig!AY761,"$")))</f>
        <v/>
      </c>
    </row>
    <row r="762" spans="1:51" ht="15.75" customHeight="1" x14ac:dyDescent="0.2">
      <c r="A762" s="4" t="str">
        <f>IF(Orig!A762="","",IF(ISNUMBER(Orig!A762),Orig!A762,CONCATENATE("$",Orig!A762,"$")))</f>
        <v/>
      </c>
      <c r="B762" s="4" t="str">
        <f>IF(Orig!B762="","",IF(ISNUMBER(Orig!B762),Orig!B762,CONCATENATE("$",Orig!B762,"$")))</f>
        <v/>
      </c>
      <c r="C762" s="4" t="str">
        <f>IF(Orig!C762="","",IF(ISNUMBER(Orig!C762),Orig!C762,CONCATENATE("$",Orig!C762,"$")))</f>
        <v/>
      </c>
      <c r="D762" s="4" t="str">
        <f>IF(Orig!D762="","",IF(ISNUMBER(Orig!D762),Orig!D762,CONCATENATE("$",Orig!D762,"$")))</f>
        <v/>
      </c>
      <c r="E762" s="4" t="str">
        <f>IF(Orig!E762="","",IF(ISNUMBER(Orig!E762),Orig!E762,CONCATENATE("$",Orig!E762,"$")))</f>
        <v/>
      </c>
      <c r="F762" s="4" t="str">
        <f>IF(Orig!F762="","",IF(ISNUMBER(Orig!F762),Orig!F762,CONCATENATE("$",Orig!F762,"$")))</f>
        <v/>
      </c>
      <c r="G762" s="4" t="str">
        <f>IF(Orig!G755="","",IF(ISNUMBER(Orig!G755),Orig!G755,CONCATENATE("$",Orig!G755,"$")))</f>
        <v/>
      </c>
      <c r="H762" s="4" t="str">
        <f>IF(Orig!H755="","",IF(ISNUMBER(Orig!H755),Orig!H755,CONCATENATE("$",Orig!H755,"$")))</f>
        <v/>
      </c>
      <c r="I762" s="4" t="str">
        <f>IF(Orig!I756="","",IF(ISNUMBER(Orig!I756),Orig!I756,CONCATENATE("$",Orig!I756,"$")))</f>
        <v/>
      </c>
      <c r="J762" s="4" t="str">
        <f>IF(Orig!J756="","",IF(ISNUMBER(Orig!J756),Orig!J756,CONCATENATE("$",Orig!J756,"$")))</f>
        <v/>
      </c>
      <c r="K762" s="4" t="str">
        <f>IF(Orig!K756="","",IF(ISNUMBER(Orig!K756),Orig!K756,CONCATENATE("$",Orig!K756,"$")))</f>
        <v/>
      </c>
      <c r="L762" s="4" t="str">
        <f>IF(Orig!L755="","",IF(ISNUMBER(Orig!L755),Orig!L755,CONCATENATE("$",Orig!L755,"$")))</f>
        <v/>
      </c>
      <c r="M762" s="4" t="str">
        <f>IF(Orig!M762="","",IF(ISNUMBER(Orig!M762),Orig!M762,CONCATENATE("$",Orig!M762,"$")))</f>
        <v/>
      </c>
      <c r="N762" s="4" t="str">
        <f>IF(Orig!N762="","",IF(ISNUMBER(Orig!N762),Orig!N762,CONCATENATE("$",Orig!N762,"$")))</f>
        <v/>
      </c>
      <c r="O762" s="4" t="str">
        <f>IF(Orig!O762="","",IF(ISNUMBER(Orig!O762),Orig!O762,CONCATENATE("$",Orig!O762,"$")))</f>
        <v/>
      </c>
      <c r="P762" s="4" t="str">
        <f>IF(Orig!P762="","",IF(ISNUMBER(Orig!P762),Orig!P762,CONCATENATE("$",Orig!P762,"$")))</f>
        <v/>
      </c>
      <c r="Q762" s="4" t="str">
        <f>IF(Orig!Q762="","",IF(ISNUMBER(Orig!Q762),Orig!Q762,CONCATENATE("$",Orig!Q762,"$")))</f>
        <v/>
      </c>
      <c r="R762" s="4" t="str">
        <f>IF(Orig!R762="","",IF(ISNUMBER(Orig!R762),Orig!R762,CONCATENATE("$",Orig!R762,"$")))</f>
        <v/>
      </c>
      <c r="S762" s="4" t="str">
        <f>IF(Orig!S762="","",IF(ISNUMBER(Orig!S762),Orig!S762,CONCATENATE("$",Orig!S762,"$")))</f>
        <v/>
      </c>
      <c r="T762" s="4" t="str">
        <f>IF(Orig!T762="","",IF(ISNUMBER(Orig!T762),Orig!T762,CONCATENATE("$",Orig!T762,"$")))</f>
        <v/>
      </c>
      <c r="U762" s="4" t="str">
        <f>IF(Orig!U762="","",IF(ISNUMBER(Orig!U762),Orig!U762,CONCATENATE("$",Orig!U762,"$")))</f>
        <v/>
      </c>
      <c r="V762" s="4" t="str">
        <f>IF(Orig!V762="","",IF(ISNUMBER(Orig!V762),Orig!V762,CONCATENATE("$",Orig!V762,"$")))</f>
        <v/>
      </c>
      <c r="W762" s="4" t="str">
        <f>IF(Orig!W762="","",IF(ISNUMBER(Orig!W762),Orig!W762,CONCATENATE("$",Orig!W762,"$")))</f>
        <v/>
      </c>
      <c r="X762" s="4" t="str">
        <f>IF(Orig!X762="","",IF(ISNUMBER(Orig!X762),Orig!X762,CONCATENATE("$",Orig!X762,"$")))</f>
        <v/>
      </c>
      <c r="Y762" s="4" t="str">
        <f>IF(Orig!Y762="","",IF(ISNUMBER(Orig!Y762),Orig!Y762,CONCATENATE("$",Orig!Y762,"$")))</f>
        <v/>
      </c>
      <c r="Z762" s="4" t="str">
        <f>IF(Orig!Z762="","",IF(ISNUMBER(Orig!Z762),Orig!Z762,CONCATENATE("$",Orig!Z762,"$")))</f>
        <v/>
      </c>
      <c r="AA762" s="4" t="str">
        <f>IF(Orig!AA762="","",IF(ISNUMBER(Orig!AA762),Orig!AA762,CONCATENATE("$",Orig!AA762,"$")))</f>
        <v/>
      </c>
      <c r="AB762" s="4" t="str">
        <f>IF(Orig!AB762="","",IF(ISNUMBER(Orig!AB762),Orig!AB762,CONCATENATE("$",Orig!AB762,"$")))</f>
        <v/>
      </c>
      <c r="AC762" s="4" t="str">
        <f>IF(Orig!AC762="","",IF(ISNUMBER(Orig!AC762),Orig!AC762,CONCATENATE("$",Orig!AC762,"$")))</f>
        <v/>
      </c>
      <c r="AD762" s="4" t="str">
        <f>IF(Orig!AD762="","",IF(ISNUMBER(Orig!AD762),Orig!AD762,CONCATENATE("$",Orig!AD762,"$")))</f>
        <v/>
      </c>
      <c r="AE762" s="4" t="str">
        <f>IF(Orig!AE762="","",IF(ISNUMBER(Orig!AE762),Orig!AE762,CONCATENATE("$",Orig!AE762,"$")))</f>
        <v/>
      </c>
      <c r="AF762" s="4" t="str">
        <f>IF(Orig!AF762="","",IF(ISNUMBER(Orig!AF762),Orig!AF762,CONCATENATE("$",Orig!AF762,"$")))</f>
        <v/>
      </c>
      <c r="AG762" s="4" t="str">
        <f>IF(Orig!AG762="","",IF(ISNUMBER(Orig!AG762),Orig!AG762,CONCATENATE("$",Orig!AG762,"$")))</f>
        <v/>
      </c>
      <c r="AH762" s="4" t="str">
        <f>IF(Orig!AH762="","",IF(ISNUMBER(Orig!AH762),Orig!AH762,CONCATENATE("$",Orig!AH762,"$")))</f>
        <v/>
      </c>
      <c r="AI762" s="4" t="str">
        <f>IF(Orig!AI762="","",IF(ISNUMBER(Orig!AI762),Orig!AI762,CONCATENATE("$",Orig!AI762,"$")))</f>
        <v/>
      </c>
      <c r="AJ762" s="4" t="str">
        <f>IF(Orig!AJ762="","",IF(ISNUMBER(Orig!AJ762),Orig!AJ762,CONCATENATE("$",Orig!AJ762,"$")))</f>
        <v/>
      </c>
      <c r="AK762" s="4" t="str">
        <f>IF(Orig!AK762="","",IF(ISNUMBER(Orig!AK762),Orig!AK762,CONCATENATE("$",Orig!AK762,"$")))</f>
        <v/>
      </c>
      <c r="AL762" s="4" t="str">
        <f>IF(Orig!AL762="","",IF(ISNUMBER(Orig!AL762),Orig!AL762,CONCATENATE("$",Orig!AL762,"$")))</f>
        <v/>
      </c>
      <c r="AM762" s="4" t="str">
        <f>IF(Orig!AM762="","",IF(ISNUMBER(Orig!AM762),Orig!AM762,CONCATENATE("$",Orig!AM762,"$")))</f>
        <v/>
      </c>
      <c r="AN762" s="4" t="str">
        <f>IF(Orig!AN762="","",IF(ISNUMBER(Orig!AN762),Orig!AN762,CONCATENATE("$",Orig!AN762,"$")))</f>
        <v/>
      </c>
      <c r="AO762" s="4" t="str">
        <f>IF(Orig!AO762="","",IF(ISNUMBER(Orig!AO762),Orig!AO762,CONCATENATE("$",Orig!AO762,"$")))</f>
        <v/>
      </c>
      <c r="AP762" s="4" t="str">
        <f>IF(Orig!AP762="","",IF(ISNUMBER(Orig!AP762),Orig!AP762,CONCATENATE("$",Orig!AP762,"$")))</f>
        <v/>
      </c>
      <c r="AQ762" s="4" t="str">
        <f>IF(Orig!AQ762="","",IF(ISNUMBER(Orig!AQ762),Orig!AQ762,CONCATENATE("$",Orig!AQ762,"$")))</f>
        <v/>
      </c>
      <c r="AR762" s="4" t="str">
        <f>IF(Orig!AR762="","",IF(ISNUMBER(Orig!AR762),Orig!AR762,CONCATENATE("$",Orig!AR762,"$")))</f>
        <v/>
      </c>
      <c r="AS762" s="4" t="str">
        <f>IF(Orig!AS762="","",IF(ISNUMBER(Orig!AS762),Orig!AS762,CONCATENATE("$",Orig!AS762,"$")))</f>
        <v/>
      </c>
      <c r="AT762" s="4" t="str">
        <f>IF(Orig!AT762="","",IF(ISNUMBER(Orig!AT762),Orig!AT762,CONCATENATE("$",Orig!AT762,"$")))</f>
        <v/>
      </c>
      <c r="AU762" s="4" t="str">
        <f>IF(Orig!AU762="","",IF(ISNUMBER(Orig!AU762),Orig!AU762,CONCATENATE("$",Orig!AU762,"$")))</f>
        <v/>
      </c>
      <c r="AV762" s="4" t="str">
        <f>IF(Orig!AV762="","",IF(ISNUMBER(Orig!AV762),Orig!AV762,CONCATENATE("$",Orig!AV762,"$")))</f>
        <v/>
      </c>
      <c r="AW762" s="4" t="str">
        <f>IF(Orig!AW762="","",IF(ISNUMBER(Orig!AW762),Orig!AW762,CONCATENATE("$",Orig!AW762,"$")))</f>
        <v/>
      </c>
      <c r="AX762" s="4" t="str">
        <f>IF(Orig!AX762="","",IF(ISNUMBER(Orig!AX762),Orig!AX762,CONCATENATE("$",Orig!AX762,"$")))</f>
        <v/>
      </c>
      <c r="AY762" s="4" t="str">
        <f>IF(Orig!AY762="","",IF(ISNUMBER(Orig!AY762),Orig!AY762,CONCATENATE("$",Orig!AY762,"$")))</f>
        <v/>
      </c>
    </row>
    <row r="763" spans="1:51" ht="15.75" customHeight="1" x14ac:dyDescent="0.2">
      <c r="A763" s="4" t="str">
        <f>IF(Orig!A763="","",IF(ISNUMBER(Orig!A763),Orig!A763,CONCATENATE("$",Orig!A763,"$")))</f>
        <v/>
      </c>
      <c r="B763" s="4" t="str">
        <f>IF(Orig!B763="","",IF(ISNUMBER(Orig!B763),Orig!B763,CONCATENATE("$",Orig!B763,"$")))</f>
        <v/>
      </c>
      <c r="C763" s="4" t="str">
        <f>IF(Orig!C763="","",IF(ISNUMBER(Orig!C763),Orig!C763,CONCATENATE("$",Orig!C763,"$")))</f>
        <v/>
      </c>
      <c r="D763" s="4" t="str">
        <f>IF(Orig!D763="","",IF(ISNUMBER(Orig!D763),Orig!D763,CONCATENATE("$",Orig!D763,"$")))</f>
        <v/>
      </c>
      <c r="E763" s="4" t="str">
        <f>IF(Orig!E763="","",IF(ISNUMBER(Orig!E763),Orig!E763,CONCATENATE("$",Orig!E763,"$")))</f>
        <v/>
      </c>
      <c r="F763" s="4" t="str">
        <f>IF(Orig!F763="","",IF(ISNUMBER(Orig!F763),Orig!F763,CONCATENATE("$",Orig!F763,"$")))</f>
        <v/>
      </c>
      <c r="G763" s="4" t="str">
        <f>IF(Orig!G756="","",IF(ISNUMBER(Orig!G756),Orig!G756,CONCATENATE("$",Orig!G756,"$")))</f>
        <v/>
      </c>
      <c r="H763" s="4" t="str">
        <f>IF(Orig!H756="","",IF(ISNUMBER(Orig!H756),Orig!H756,CONCATENATE("$",Orig!H756,"$")))</f>
        <v/>
      </c>
      <c r="I763" s="4" t="str">
        <f>IF(Orig!I757="","",IF(ISNUMBER(Orig!I757),Orig!I757,CONCATENATE("$",Orig!I757,"$")))</f>
        <v/>
      </c>
      <c r="J763" s="4" t="str">
        <f>IF(Orig!J757="","",IF(ISNUMBER(Orig!J757),Orig!J757,CONCATENATE("$",Orig!J757,"$")))</f>
        <v/>
      </c>
      <c r="K763" s="4" t="str">
        <f>IF(Orig!K757="","",IF(ISNUMBER(Orig!K757),Orig!K757,CONCATENATE("$",Orig!K757,"$")))</f>
        <v/>
      </c>
      <c r="L763" s="4" t="str">
        <f>IF(Orig!L756="","",IF(ISNUMBER(Orig!L756),Orig!L756,CONCATENATE("$",Orig!L756,"$")))</f>
        <v/>
      </c>
      <c r="M763" s="4" t="str">
        <f>IF(Orig!M763="","",IF(ISNUMBER(Orig!M763),Orig!M763,CONCATENATE("$",Orig!M763,"$")))</f>
        <v/>
      </c>
      <c r="N763" s="4" t="str">
        <f>IF(Orig!N763="","",IF(ISNUMBER(Orig!N763),Orig!N763,CONCATENATE("$",Orig!N763,"$")))</f>
        <v/>
      </c>
      <c r="O763" s="4" t="str">
        <f>IF(Orig!O763="","",IF(ISNUMBER(Orig!O763),Orig!O763,CONCATENATE("$",Orig!O763,"$")))</f>
        <v/>
      </c>
      <c r="P763" s="4" t="str">
        <f>IF(Orig!P763="","",IF(ISNUMBER(Orig!P763),Orig!P763,CONCATENATE("$",Orig!P763,"$")))</f>
        <v/>
      </c>
      <c r="Q763" s="4" t="str">
        <f>IF(Orig!Q763="","",IF(ISNUMBER(Orig!Q763),Orig!Q763,CONCATENATE("$",Orig!Q763,"$")))</f>
        <v/>
      </c>
      <c r="R763" s="4" t="str">
        <f>IF(Orig!R763="","",IF(ISNUMBER(Orig!R763),Orig!R763,CONCATENATE("$",Orig!R763,"$")))</f>
        <v/>
      </c>
      <c r="S763" s="4" t="str">
        <f>IF(Orig!S763="","",IF(ISNUMBER(Orig!S763),Orig!S763,CONCATENATE("$",Orig!S763,"$")))</f>
        <v/>
      </c>
      <c r="T763" s="4" t="str">
        <f>IF(Orig!T763="","",IF(ISNUMBER(Orig!T763),Orig!T763,CONCATENATE("$",Orig!T763,"$")))</f>
        <v/>
      </c>
      <c r="U763" s="4" t="str">
        <f>IF(Orig!U763="","",IF(ISNUMBER(Orig!U763),Orig!U763,CONCATENATE("$",Orig!U763,"$")))</f>
        <v/>
      </c>
      <c r="V763" s="4" t="str">
        <f>IF(Orig!V763="","",IF(ISNUMBER(Orig!V763),Orig!V763,CONCATENATE("$",Orig!V763,"$")))</f>
        <v/>
      </c>
      <c r="W763" s="4" t="str">
        <f>IF(Orig!W763="","",IF(ISNUMBER(Orig!W763),Orig!W763,CONCATENATE("$",Orig!W763,"$")))</f>
        <v/>
      </c>
      <c r="X763" s="4" t="str">
        <f>IF(Orig!X763="","",IF(ISNUMBER(Orig!X763),Orig!X763,CONCATENATE("$",Orig!X763,"$")))</f>
        <v/>
      </c>
      <c r="Y763" s="4" t="str">
        <f>IF(Orig!Y763="","",IF(ISNUMBER(Orig!Y763),Orig!Y763,CONCATENATE("$",Orig!Y763,"$")))</f>
        <v/>
      </c>
      <c r="Z763" s="4" t="str">
        <f>IF(Orig!Z763="","",IF(ISNUMBER(Orig!Z763),Orig!Z763,CONCATENATE("$",Orig!Z763,"$")))</f>
        <v/>
      </c>
      <c r="AA763" s="4" t="str">
        <f>IF(Orig!AA763="","",IF(ISNUMBER(Orig!AA763),Orig!AA763,CONCATENATE("$",Orig!AA763,"$")))</f>
        <v/>
      </c>
      <c r="AB763" s="4" t="str">
        <f>IF(Orig!AB763="","",IF(ISNUMBER(Orig!AB763),Orig!AB763,CONCATENATE("$",Orig!AB763,"$")))</f>
        <v/>
      </c>
      <c r="AC763" s="4" t="str">
        <f>IF(Orig!AC763="","",IF(ISNUMBER(Orig!AC763),Orig!AC763,CONCATENATE("$",Orig!AC763,"$")))</f>
        <v/>
      </c>
      <c r="AD763" s="4" t="str">
        <f>IF(Orig!AD763="","",IF(ISNUMBER(Orig!AD763),Orig!AD763,CONCATENATE("$",Orig!AD763,"$")))</f>
        <v/>
      </c>
      <c r="AE763" s="4" t="str">
        <f>IF(Orig!AE763="","",IF(ISNUMBER(Orig!AE763),Orig!AE763,CONCATENATE("$",Orig!AE763,"$")))</f>
        <v/>
      </c>
      <c r="AF763" s="4" t="str">
        <f>IF(Orig!AF763="","",IF(ISNUMBER(Orig!AF763),Orig!AF763,CONCATENATE("$",Orig!AF763,"$")))</f>
        <v/>
      </c>
      <c r="AG763" s="4" t="str">
        <f>IF(Orig!AG763="","",IF(ISNUMBER(Orig!AG763),Orig!AG763,CONCATENATE("$",Orig!AG763,"$")))</f>
        <v/>
      </c>
      <c r="AH763" s="4" t="str">
        <f>IF(Orig!AH763="","",IF(ISNUMBER(Orig!AH763),Orig!AH763,CONCATENATE("$",Orig!AH763,"$")))</f>
        <v/>
      </c>
      <c r="AI763" s="4" t="str">
        <f>IF(Orig!AI763="","",IF(ISNUMBER(Orig!AI763),Orig!AI763,CONCATENATE("$",Orig!AI763,"$")))</f>
        <v/>
      </c>
      <c r="AJ763" s="4" t="str">
        <f>IF(Orig!AJ763="","",IF(ISNUMBER(Orig!AJ763),Orig!AJ763,CONCATENATE("$",Orig!AJ763,"$")))</f>
        <v/>
      </c>
      <c r="AK763" s="4" t="str">
        <f>IF(Orig!AK763="","",IF(ISNUMBER(Orig!AK763),Orig!AK763,CONCATENATE("$",Orig!AK763,"$")))</f>
        <v/>
      </c>
      <c r="AL763" s="4" t="str">
        <f>IF(Orig!AL763="","",IF(ISNUMBER(Orig!AL763),Orig!AL763,CONCATENATE("$",Orig!AL763,"$")))</f>
        <v/>
      </c>
      <c r="AM763" s="4" t="str">
        <f>IF(Orig!AM763="","",IF(ISNUMBER(Orig!AM763),Orig!AM763,CONCATENATE("$",Orig!AM763,"$")))</f>
        <v/>
      </c>
      <c r="AN763" s="4" t="str">
        <f>IF(Orig!AN763="","",IF(ISNUMBER(Orig!AN763),Orig!AN763,CONCATENATE("$",Orig!AN763,"$")))</f>
        <v/>
      </c>
      <c r="AO763" s="4" t="str">
        <f>IF(Orig!AO763="","",IF(ISNUMBER(Orig!AO763),Orig!AO763,CONCATENATE("$",Orig!AO763,"$")))</f>
        <v/>
      </c>
      <c r="AP763" s="4" t="str">
        <f>IF(Orig!AP763="","",IF(ISNUMBER(Orig!AP763),Orig!AP763,CONCATENATE("$",Orig!AP763,"$")))</f>
        <v/>
      </c>
      <c r="AQ763" s="4" t="str">
        <f>IF(Orig!AQ763="","",IF(ISNUMBER(Orig!AQ763),Orig!AQ763,CONCATENATE("$",Orig!AQ763,"$")))</f>
        <v/>
      </c>
      <c r="AR763" s="4" t="str">
        <f>IF(Orig!AR763="","",IF(ISNUMBER(Orig!AR763),Orig!AR763,CONCATENATE("$",Orig!AR763,"$")))</f>
        <v/>
      </c>
      <c r="AS763" s="4" t="str">
        <f>IF(Orig!AS763="","",IF(ISNUMBER(Orig!AS763),Orig!AS763,CONCATENATE("$",Orig!AS763,"$")))</f>
        <v/>
      </c>
      <c r="AT763" s="4" t="str">
        <f>IF(Orig!AT763="","",IF(ISNUMBER(Orig!AT763),Orig!AT763,CONCATENATE("$",Orig!AT763,"$")))</f>
        <v/>
      </c>
      <c r="AU763" s="4" t="str">
        <f>IF(Orig!AU763="","",IF(ISNUMBER(Orig!AU763),Orig!AU763,CONCATENATE("$",Orig!AU763,"$")))</f>
        <v/>
      </c>
      <c r="AV763" s="4" t="str">
        <f>IF(Orig!AV763="","",IF(ISNUMBER(Orig!AV763),Orig!AV763,CONCATENATE("$",Orig!AV763,"$")))</f>
        <v/>
      </c>
      <c r="AW763" s="4" t="str">
        <f>IF(Orig!AW763="","",IF(ISNUMBER(Orig!AW763),Orig!AW763,CONCATENATE("$",Orig!AW763,"$")))</f>
        <v/>
      </c>
      <c r="AX763" s="4" t="str">
        <f>IF(Orig!AX763="","",IF(ISNUMBER(Orig!AX763),Orig!AX763,CONCATENATE("$",Orig!AX763,"$")))</f>
        <v/>
      </c>
      <c r="AY763" s="4" t="str">
        <f>IF(Orig!AY763="","",IF(ISNUMBER(Orig!AY763),Orig!AY763,CONCATENATE("$",Orig!AY763,"$")))</f>
        <v/>
      </c>
    </row>
    <row r="764" spans="1:51" ht="15.75" customHeight="1" x14ac:dyDescent="0.2">
      <c r="A764" s="4" t="str">
        <f>IF(Orig!A764="","",IF(ISNUMBER(Orig!A764),Orig!A764,CONCATENATE("$",Orig!A764,"$")))</f>
        <v/>
      </c>
      <c r="B764" s="4" t="str">
        <f>IF(Orig!B764="","",IF(ISNUMBER(Orig!B764),Orig!B764,CONCATENATE("$",Orig!B764,"$")))</f>
        <v/>
      </c>
      <c r="C764" s="4" t="str">
        <f>IF(Orig!C764="","",IF(ISNUMBER(Orig!C764),Orig!C764,CONCATENATE("$",Orig!C764,"$")))</f>
        <v/>
      </c>
      <c r="D764" s="4" t="str">
        <f>IF(Orig!D764="","",IF(ISNUMBER(Orig!D764),Orig!D764,CONCATENATE("$",Orig!D764,"$")))</f>
        <v/>
      </c>
      <c r="E764" s="4" t="str">
        <f>IF(Orig!E764="","",IF(ISNUMBER(Orig!E764),Orig!E764,CONCATENATE("$",Orig!E764,"$")))</f>
        <v/>
      </c>
      <c r="F764" s="4" t="str">
        <f>IF(Orig!F764="","",IF(ISNUMBER(Orig!F764),Orig!F764,CONCATENATE("$",Orig!F764,"$")))</f>
        <v/>
      </c>
      <c r="G764" s="4" t="str">
        <f>IF(Orig!G757="","",IF(ISNUMBER(Orig!G757),Orig!G757,CONCATENATE("$",Orig!G757,"$")))</f>
        <v/>
      </c>
      <c r="H764" s="4" t="str">
        <f>IF(Orig!H757="","",IF(ISNUMBER(Orig!H757),Orig!H757,CONCATENATE("$",Orig!H757,"$")))</f>
        <v/>
      </c>
      <c r="I764" s="4" t="str">
        <f>IF(Orig!I758="","",IF(ISNUMBER(Orig!I758),Orig!I758,CONCATENATE("$",Orig!I758,"$")))</f>
        <v/>
      </c>
      <c r="J764" s="4" t="str">
        <f>IF(Orig!J758="","",IF(ISNUMBER(Orig!J758),Orig!J758,CONCATENATE("$",Orig!J758,"$")))</f>
        <v/>
      </c>
      <c r="K764" s="4" t="str">
        <f>IF(Orig!K758="","",IF(ISNUMBER(Orig!K758),Orig!K758,CONCATENATE("$",Orig!K758,"$")))</f>
        <v/>
      </c>
      <c r="L764" s="4" t="str">
        <f>IF(Orig!L757="","",IF(ISNUMBER(Orig!L757),Orig!L757,CONCATENATE("$",Orig!L757,"$")))</f>
        <v/>
      </c>
      <c r="M764" s="4" t="str">
        <f>IF(Orig!M764="","",IF(ISNUMBER(Orig!M764),Orig!M764,CONCATENATE("$",Orig!M764,"$")))</f>
        <v/>
      </c>
      <c r="N764" s="4" t="str">
        <f>IF(Orig!N764="","",IF(ISNUMBER(Orig!N764),Orig!N764,CONCATENATE("$",Orig!N764,"$")))</f>
        <v/>
      </c>
      <c r="O764" s="4" t="str">
        <f>IF(Orig!O764="","",IF(ISNUMBER(Orig!O764),Orig!O764,CONCATENATE("$",Orig!O764,"$")))</f>
        <v/>
      </c>
      <c r="P764" s="4" t="str">
        <f>IF(Orig!P764="","",IF(ISNUMBER(Orig!P764),Orig!P764,CONCATENATE("$",Orig!P764,"$")))</f>
        <v/>
      </c>
      <c r="Q764" s="4" t="str">
        <f>IF(Orig!Q764="","",IF(ISNUMBER(Orig!Q764),Orig!Q764,CONCATENATE("$",Orig!Q764,"$")))</f>
        <v/>
      </c>
      <c r="R764" s="4" t="str">
        <f>IF(Orig!R764="","",IF(ISNUMBER(Orig!R764),Orig!R764,CONCATENATE("$",Orig!R764,"$")))</f>
        <v/>
      </c>
      <c r="S764" s="4" t="str">
        <f>IF(Orig!S764="","",IF(ISNUMBER(Orig!S764),Orig!S764,CONCATENATE("$",Orig!S764,"$")))</f>
        <v/>
      </c>
      <c r="T764" s="4" t="str">
        <f>IF(Orig!T764="","",IF(ISNUMBER(Orig!T764),Orig!T764,CONCATENATE("$",Orig!T764,"$")))</f>
        <v/>
      </c>
      <c r="U764" s="4" t="str">
        <f>IF(Orig!U764="","",IF(ISNUMBER(Orig!U764),Orig!U764,CONCATENATE("$",Orig!U764,"$")))</f>
        <v/>
      </c>
      <c r="V764" s="4" t="str">
        <f>IF(Orig!V764="","",IF(ISNUMBER(Orig!V764),Orig!V764,CONCATENATE("$",Orig!V764,"$")))</f>
        <v/>
      </c>
      <c r="W764" s="4" t="str">
        <f>IF(Orig!W764="","",IF(ISNUMBER(Orig!W764),Orig!W764,CONCATENATE("$",Orig!W764,"$")))</f>
        <v/>
      </c>
      <c r="X764" s="4" t="str">
        <f>IF(Orig!X764="","",IF(ISNUMBER(Orig!X764),Orig!X764,CONCATENATE("$",Orig!X764,"$")))</f>
        <v/>
      </c>
      <c r="Y764" s="4" t="str">
        <f>IF(Orig!Y764="","",IF(ISNUMBER(Orig!Y764),Orig!Y764,CONCATENATE("$",Orig!Y764,"$")))</f>
        <v/>
      </c>
      <c r="Z764" s="4" t="str">
        <f>IF(Orig!Z764="","",IF(ISNUMBER(Orig!Z764),Orig!Z764,CONCATENATE("$",Orig!Z764,"$")))</f>
        <v/>
      </c>
      <c r="AA764" s="4" t="str">
        <f>IF(Orig!AA764="","",IF(ISNUMBER(Orig!AA764),Orig!AA764,CONCATENATE("$",Orig!AA764,"$")))</f>
        <v/>
      </c>
      <c r="AB764" s="4" t="str">
        <f>IF(Orig!AB764="","",IF(ISNUMBER(Orig!AB764),Orig!AB764,CONCATENATE("$",Orig!AB764,"$")))</f>
        <v/>
      </c>
      <c r="AC764" s="4" t="str">
        <f>IF(Orig!AC764="","",IF(ISNUMBER(Orig!AC764),Orig!AC764,CONCATENATE("$",Orig!AC764,"$")))</f>
        <v/>
      </c>
      <c r="AD764" s="4" t="str">
        <f>IF(Orig!AD764="","",IF(ISNUMBER(Orig!AD764),Orig!AD764,CONCATENATE("$",Orig!AD764,"$")))</f>
        <v/>
      </c>
      <c r="AE764" s="4" t="str">
        <f>IF(Orig!AE764="","",IF(ISNUMBER(Orig!AE764),Orig!AE764,CONCATENATE("$",Orig!AE764,"$")))</f>
        <v/>
      </c>
      <c r="AF764" s="4" t="str">
        <f>IF(Orig!AF764="","",IF(ISNUMBER(Orig!AF764),Orig!AF764,CONCATENATE("$",Orig!AF764,"$")))</f>
        <v/>
      </c>
      <c r="AG764" s="4" t="str">
        <f>IF(Orig!AG764="","",IF(ISNUMBER(Orig!AG764),Orig!AG764,CONCATENATE("$",Orig!AG764,"$")))</f>
        <v/>
      </c>
      <c r="AH764" s="4" t="str">
        <f>IF(Orig!AH764="","",IF(ISNUMBER(Orig!AH764),Orig!AH764,CONCATENATE("$",Orig!AH764,"$")))</f>
        <v/>
      </c>
      <c r="AI764" s="4" t="str">
        <f>IF(Orig!AI764="","",IF(ISNUMBER(Orig!AI764),Orig!AI764,CONCATENATE("$",Orig!AI764,"$")))</f>
        <v/>
      </c>
      <c r="AJ764" s="4" t="str">
        <f>IF(Orig!AJ764="","",IF(ISNUMBER(Orig!AJ764),Orig!AJ764,CONCATENATE("$",Orig!AJ764,"$")))</f>
        <v/>
      </c>
      <c r="AK764" s="4" t="str">
        <f>IF(Orig!AK764="","",IF(ISNUMBER(Orig!AK764),Orig!AK764,CONCATENATE("$",Orig!AK764,"$")))</f>
        <v/>
      </c>
      <c r="AL764" s="4" t="str">
        <f>IF(Orig!AL764="","",IF(ISNUMBER(Orig!AL764),Orig!AL764,CONCATENATE("$",Orig!AL764,"$")))</f>
        <v/>
      </c>
      <c r="AM764" s="4" t="str">
        <f>IF(Orig!AM764="","",IF(ISNUMBER(Orig!AM764),Orig!AM764,CONCATENATE("$",Orig!AM764,"$")))</f>
        <v/>
      </c>
      <c r="AN764" s="4" t="str">
        <f>IF(Orig!AN764="","",IF(ISNUMBER(Orig!AN764),Orig!AN764,CONCATENATE("$",Orig!AN764,"$")))</f>
        <v/>
      </c>
      <c r="AO764" s="4" t="str">
        <f>IF(Orig!AO764="","",IF(ISNUMBER(Orig!AO764),Orig!AO764,CONCATENATE("$",Orig!AO764,"$")))</f>
        <v/>
      </c>
      <c r="AP764" s="4" t="str">
        <f>IF(Orig!AP764="","",IF(ISNUMBER(Orig!AP764),Orig!AP764,CONCATENATE("$",Orig!AP764,"$")))</f>
        <v/>
      </c>
      <c r="AQ764" s="4" t="str">
        <f>IF(Orig!AQ764="","",IF(ISNUMBER(Orig!AQ764),Orig!AQ764,CONCATENATE("$",Orig!AQ764,"$")))</f>
        <v/>
      </c>
      <c r="AR764" s="4" t="str">
        <f>IF(Orig!AR764="","",IF(ISNUMBER(Orig!AR764),Orig!AR764,CONCATENATE("$",Orig!AR764,"$")))</f>
        <v/>
      </c>
      <c r="AS764" s="4" t="str">
        <f>IF(Orig!AS764="","",IF(ISNUMBER(Orig!AS764),Orig!AS764,CONCATENATE("$",Orig!AS764,"$")))</f>
        <v/>
      </c>
      <c r="AT764" s="4" t="str">
        <f>IF(Orig!AT764="","",IF(ISNUMBER(Orig!AT764),Orig!AT764,CONCATENATE("$",Orig!AT764,"$")))</f>
        <v/>
      </c>
      <c r="AU764" s="4" t="str">
        <f>IF(Orig!AU764="","",IF(ISNUMBER(Orig!AU764),Orig!AU764,CONCATENATE("$",Orig!AU764,"$")))</f>
        <v/>
      </c>
      <c r="AV764" s="4" t="str">
        <f>IF(Orig!AV764="","",IF(ISNUMBER(Orig!AV764),Orig!AV764,CONCATENATE("$",Orig!AV764,"$")))</f>
        <v/>
      </c>
      <c r="AW764" s="4" t="str">
        <f>IF(Orig!AW764="","",IF(ISNUMBER(Orig!AW764),Orig!AW764,CONCATENATE("$",Orig!AW764,"$")))</f>
        <v/>
      </c>
      <c r="AX764" s="4" t="str">
        <f>IF(Orig!AX764="","",IF(ISNUMBER(Orig!AX764),Orig!AX764,CONCATENATE("$",Orig!AX764,"$")))</f>
        <v/>
      </c>
      <c r="AY764" s="4" t="str">
        <f>IF(Orig!AY764="","",IF(ISNUMBER(Orig!AY764),Orig!AY764,CONCATENATE("$",Orig!AY764,"$")))</f>
        <v/>
      </c>
    </row>
    <row r="765" spans="1:51" ht="15.75" customHeight="1" x14ac:dyDescent="0.2">
      <c r="A765" s="4" t="str">
        <f>IF(Orig!A765="","",IF(ISNUMBER(Orig!A765),Orig!A765,CONCATENATE("$",Orig!A765,"$")))</f>
        <v/>
      </c>
      <c r="B765" s="4" t="str">
        <f>IF(Orig!B765="","",IF(ISNUMBER(Orig!B765),Orig!B765,CONCATENATE("$",Orig!B765,"$")))</f>
        <v/>
      </c>
      <c r="C765" s="4" t="str">
        <f>IF(Orig!C765="","",IF(ISNUMBER(Orig!C765),Orig!C765,CONCATENATE("$",Orig!C765,"$")))</f>
        <v/>
      </c>
      <c r="D765" s="4" t="str">
        <f>IF(Orig!D765="","",IF(ISNUMBER(Orig!D765),Orig!D765,CONCATENATE("$",Orig!D765,"$")))</f>
        <v/>
      </c>
      <c r="E765" s="4" t="str">
        <f>IF(Orig!E765="","",IF(ISNUMBER(Orig!E765),Orig!E765,CONCATENATE("$",Orig!E765,"$")))</f>
        <v/>
      </c>
      <c r="F765" s="4" t="str">
        <f>IF(Orig!F765="","",IF(ISNUMBER(Orig!F765),Orig!F765,CONCATENATE("$",Orig!F765,"$")))</f>
        <v/>
      </c>
      <c r="G765" s="4" t="str">
        <f>IF(Orig!G758="","",IF(ISNUMBER(Orig!G758),Orig!G758,CONCATENATE("$",Orig!G758,"$")))</f>
        <v/>
      </c>
      <c r="H765" s="4" t="str">
        <f>IF(Orig!H758="","",IF(ISNUMBER(Orig!H758),Orig!H758,CONCATENATE("$",Orig!H758,"$")))</f>
        <v/>
      </c>
      <c r="I765" s="4" t="str">
        <f>IF(Orig!I759="","",IF(ISNUMBER(Orig!I759),Orig!I759,CONCATENATE("$",Orig!I759,"$")))</f>
        <v/>
      </c>
      <c r="J765" s="4" t="str">
        <f>IF(Orig!J759="","",IF(ISNUMBER(Orig!J759),Orig!J759,CONCATENATE("$",Orig!J759,"$")))</f>
        <v/>
      </c>
      <c r="K765" s="4" t="str">
        <f>IF(Orig!K759="","",IF(ISNUMBER(Orig!K759),Orig!K759,CONCATENATE("$",Orig!K759,"$")))</f>
        <v/>
      </c>
      <c r="L765" s="4" t="str">
        <f>IF(Orig!L758="","",IF(ISNUMBER(Orig!L758),Orig!L758,CONCATENATE("$",Orig!L758,"$")))</f>
        <v/>
      </c>
      <c r="M765" s="4" t="str">
        <f>IF(Orig!M765="","",IF(ISNUMBER(Orig!M765),Orig!M765,CONCATENATE("$",Orig!M765,"$")))</f>
        <v/>
      </c>
      <c r="N765" s="4" t="str">
        <f>IF(Orig!N765="","",IF(ISNUMBER(Orig!N765),Orig!N765,CONCATENATE("$",Orig!N765,"$")))</f>
        <v/>
      </c>
      <c r="O765" s="4" t="str">
        <f>IF(Orig!O765="","",IF(ISNUMBER(Orig!O765),Orig!O765,CONCATENATE("$",Orig!O765,"$")))</f>
        <v/>
      </c>
      <c r="P765" s="4" t="str">
        <f>IF(Orig!P765="","",IF(ISNUMBER(Orig!P765),Orig!P765,CONCATENATE("$",Orig!P765,"$")))</f>
        <v/>
      </c>
      <c r="Q765" s="4" t="str">
        <f>IF(Orig!Q765="","",IF(ISNUMBER(Orig!Q765),Orig!Q765,CONCATENATE("$",Orig!Q765,"$")))</f>
        <v/>
      </c>
      <c r="R765" s="4" t="str">
        <f>IF(Orig!R765="","",IF(ISNUMBER(Orig!R765),Orig!R765,CONCATENATE("$",Orig!R765,"$")))</f>
        <v/>
      </c>
      <c r="S765" s="4" t="str">
        <f>IF(Orig!S765="","",IF(ISNUMBER(Orig!S765),Orig!S765,CONCATENATE("$",Orig!S765,"$")))</f>
        <v/>
      </c>
      <c r="T765" s="4" t="str">
        <f>IF(Orig!T765="","",IF(ISNUMBER(Orig!T765),Orig!T765,CONCATENATE("$",Orig!T765,"$")))</f>
        <v/>
      </c>
      <c r="U765" s="4" t="str">
        <f>IF(Orig!U765="","",IF(ISNUMBER(Orig!U765),Orig!U765,CONCATENATE("$",Orig!U765,"$")))</f>
        <v/>
      </c>
      <c r="V765" s="4" t="str">
        <f>IF(Orig!V765="","",IF(ISNUMBER(Orig!V765),Orig!V765,CONCATENATE("$",Orig!V765,"$")))</f>
        <v/>
      </c>
      <c r="W765" s="4" t="str">
        <f>IF(Orig!W765="","",IF(ISNUMBER(Orig!W765),Orig!W765,CONCATENATE("$",Orig!W765,"$")))</f>
        <v/>
      </c>
      <c r="X765" s="4" t="str">
        <f>IF(Orig!X765="","",IF(ISNUMBER(Orig!X765),Orig!X765,CONCATENATE("$",Orig!X765,"$")))</f>
        <v/>
      </c>
      <c r="Y765" s="4" t="str">
        <f>IF(Orig!Y765="","",IF(ISNUMBER(Orig!Y765),Orig!Y765,CONCATENATE("$",Orig!Y765,"$")))</f>
        <v/>
      </c>
      <c r="Z765" s="4" t="str">
        <f>IF(Orig!Z765="","",IF(ISNUMBER(Orig!Z765),Orig!Z765,CONCATENATE("$",Orig!Z765,"$")))</f>
        <v/>
      </c>
      <c r="AA765" s="4" t="str">
        <f>IF(Orig!AA765="","",IF(ISNUMBER(Orig!AA765),Orig!AA765,CONCATENATE("$",Orig!AA765,"$")))</f>
        <v/>
      </c>
      <c r="AB765" s="4" t="str">
        <f>IF(Orig!AB765="","",IF(ISNUMBER(Orig!AB765),Orig!AB765,CONCATENATE("$",Orig!AB765,"$")))</f>
        <v/>
      </c>
      <c r="AC765" s="4" t="str">
        <f>IF(Orig!AC765="","",IF(ISNUMBER(Orig!AC765),Orig!AC765,CONCATENATE("$",Orig!AC765,"$")))</f>
        <v/>
      </c>
      <c r="AD765" s="4" t="str">
        <f>IF(Orig!AD765="","",IF(ISNUMBER(Orig!AD765),Orig!AD765,CONCATENATE("$",Orig!AD765,"$")))</f>
        <v/>
      </c>
      <c r="AE765" s="4" t="str">
        <f>IF(Orig!AE765="","",IF(ISNUMBER(Orig!AE765),Orig!AE765,CONCATENATE("$",Orig!AE765,"$")))</f>
        <v/>
      </c>
      <c r="AF765" s="4" t="str">
        <f>IF(Orig!AF765="","",IF(ISNUMBER(Orig!AF765),Orig!AF765,CONCATENATE("$",Orig!AF765,"$")))</f>
        <v/>
      </c>
      <c r="AG765" s="4" t="str">
        <f>IF(Orig!AG765="","",IF(ISNUMBER(Orig!AG765),Orig!AG765,CONCATENATE("$",Orig!AG765,"$")))</f>
        <v/>
      </c>
      <c r="AH765" s="4" t="str">
        <f>IF(Orig!AH765="","",IF(ISNUMBER(Orig!AH765),Orig!AH765,CONCATENATE("$",Orig!AH765,"$")))</f>
        <v/>
      </c>
      <c r="AI765" s="4" t="str">
        <f>IF(Orig!AI765="","",IF(ISNUMBER(Orig!AI765),Orig!AI765,CONCATENATE("$",Orig!AI765,"$")))</f>
        <v/>
      </c>
      <c r="AJ765" s="4" t="str">
        <f>IF(Orig!AJ765="","",IF(ISNUMBER(Orig!AJ765),Orig!AJ765,CONCATENATE("$",Orig!AJ765,"$")))</f>
        <v/>
      </c>
      <c r="AK765" s="4" t="str">
        <f>IF(Orig!AK765="","",IF(ISNUMBER(Orig!AK765),Orig!AK765,CONCATENATE("$",Orig!AK765,"$")))</f>
        <v/>
      </c>
      <c r="AL765" s="4" t="str">
        <f>IF(Orig!AL765="","",IF(ISNUMBER(Orig!AL765),Orig!AL765,CONCATENATE("$",Orig!AL765,"$")))</f>
        <v/>
      </c>
      <c r="AM765" s="4" t="str">
        <f>IF(Orig!AM765="","",IF(ISNUMBER(Orig!AM765),Orig!AM765,CONCATENATE("$",Orig!AM765,"$")))</f>
        <v/>
      </c>
      <c r="AN765" s="4" t="str">
        <f>IF(Orig!AN765="","",IF(ISNUMBER(Orig!AN765),Orig!AN765,CONCATENATE("$",Orig!AN765,"$")))</f>
        <v/>
      </c>
      <c r="AO765" s="4" t="str">
        <f>IF(Orig!AO765="","",IF(ISNUMBER(Orig!AO765),Orig!AO765,CONCATENATE("$",Orig!AO765,"$")))</f>
        <v/>
      </c>
      <c r="AP765" s="4" t="str">
        <f>IF(Orig!AP765="","",IF(ISNUMBER(Orig!AP765),Orig!AP765,CONCATENATE("$",Orig!AP765,"$")))</f>
        <v/>
      </c>
      <c r="AQ765" s="4" t="str">
        <f>IF(Orig!AQ765="","",IF(ISNUMBER(Orig!AQ765),Orig!AQ765,CONCATENATE("$",Orig!AQ765,"$")))</f>
        <v/>
      </c>
      <c r="AR765" s="4" t="str">
        <f>IF(Orig!AR765="","",IF(ISNUMBER(Orig!AR765),Orig!AR765,CONCATENATE("$",Orig!AR765,"$")))</f>
        <v/>
      </c>
      <c r="AS765" s="4" t="str">
        <f>IF(Orig!AS765="","",IF(ISNUMBER(Orig!AS765),Orig!AS765,CONCATENATE("$",Orig!AS765,"$")))</f>
        <v/>
      </c>
      <c r="AT765" s="4" t="str">
        <f>IF(Orig!AT765="","",IF(ISNUMBER(Orig!AT765),Orig!AT765,CONCATENATE("$",Orig!AT765,"$")))</f>
        <v/>
      </c>
      <c r="AU765" s="4" t="str">
        <f>IF(Orig!AU765="","",IF(ISNUMBER(Orig!AU765),Orig!AU765,CONCATENATE("$",Orig!AU765,"$")))</f>
        <v/>
      </c>
      <c r="AV765" s="4" t="str">
        <f>IF(Orig!AV765="","",IF(ISNUMBER(Orig!AV765),Orig!AV765,CONCATENATE("$",Orig!AV765,"$")))</f>
        <v/>
      </c>
      <c r="AW765" s="4" t="str">
        <f>IF(Orig!AW765="","",IF(ISNUMBER(Orig!AW765),Orig!AW765,CONCATENATE("$",Orig!AW765,"$")))</f>
        <v/>
      </c>
      <c r="AX765" s="4" t="str">
        <f>IF(Orig!AX765="","",IF(ISNUMBER(Orig!AX765),Orig!AX765,CONCATENATE("$",Orig!AX765,"$")))</f>
        <v/>
      </c>
      <c r="AY765" s="4" t="str">
        <f>IF(Orig!AY765="","",IF(ISNUMBER(Orig!AY765),Orig!AY765,CONCATENATE("$",Orig!AY765,"$")))</f>
        <v/>
      </c>
    </row>
    <row r="766" spans="1:51" ht="15.75" customHeight="1" x14ac:dyDescent="0.2">
      <c r="A766" s="4" t="str">
        <f>IF(Orig!A766="","",IF(ISNUMBER(Orig!A766),Orig!A766,CONCATENATE("$",Orig!A766,"$")))</f>
        <v/>
      </c>
      <c r="B766" s="4" t="str">
        <f>IF(Orig!B766="","",IF(ISNUMBER(Orig!B766),Orig!B766,CONCATENATE("$",Orig!B766,"$")))</f>
        <v/>
      </c>
      <c r="C766" s="4" t="str">
        <f>IF(Orig!C766="","",IF(ISNUMBER(Orig!C766),Orig!C766,CONCATENATE("$",Orig!C766,"$")))</f>
        <v/>
      </c>
      <c r="D766" s="4" t="str">
        <f>IF(Orig!D766="","",IF(ISNUMBER(Orig!D766),Orig!D766,CONCATENATE("$",Orig!D766,"$")))</f>
        <v/>
      </c>
      <c r="E766" s="4" t="str">
        <f>IF(Orig!E766="","",IF(ISNUMBER(Orig!E766),Orig!E766,CONCATENATE("$",Orig!E766,"$")))</f>
        <v/>
      </c>
      <c r="F766" s="4" t="str">
        <f>IF(Orig!F766="","",IF(ISNUMBER(Orig!F766),Orig!F766,CONCATENATE("$",Orig!F766,"$")))</f>
        <v/>
      </c>
      <c r="G766" s="4" t="str">
        <f>IF(Orig!G759="","",IF(ISNUMBER(Orig!G759),Orig!G759,CONCATENATE("$",Orig!G759,"$")))</f>
        <v/>
      </c>
      <c r="H766" s="4" t="str">
        <f>IF(Orig!H759="","",IF(ISNUMBER(Orig!H759),Orig!H759,CONCATENATE("$",Orig!H759,"$")))</f>
        <v/>
      </c>
      <c r="I766" s="4" t="str">
        <f>IF(Orig!I760="","",IF(ISNUMBER(Orig!I760),Orig!I760,CONCATENATE("$",Orig!I760,"$")))</f>
        <v/>
      </c>
      <c r="J766" s="4" t="str">
        <f>IF(Orig!J760="","",IF(ISNUMBER(Orig!J760),Orig!J760,CONCATENATE("$",Orig!J760,"$")))</f>
        <v/>
      </c>
      <c r="K766" s="4" t="str">
        <f>IF(Orig!K760="","",IF(ISNUMBER(Orig!K760),Orig!K760,CONCATENATE("$",Orig!K760,"$")))</f>
        <v/>
      </c>
      <c r="L766" s="4" t="str">
        <f>IF(Orig!L759="","",IF(ISNUMBER(Orig!L759),Orig!L759,CONCATENATE("$",Orig!L759,"$")))</f>
        <v/>
      </c>
      <c r="M766" s="4" t="str">
        <f>IF(Orig!M766="","",IF(ISNUMBER(Orig!M766),Orig!M766,CONCATENATE("$",Orig!M766,"$")))</f>
        <v/>
      </c>
      <c r="N766" s="4" t="str">
        <f>IF(Orig!N766="","",IF(ISNUMBER(Orig!N766),Orig!N766,CONCATENATE("$",Orig!N766,"$")))</f>
        <v/>
      </c>
      <c r="O766" s="4" t="str">
        <f>IF(Orig!O766="","",IF(ISNUMBER(Orig!O766),Orig!O766,CONCATENATE("$",Orig!O766,"$")))</f>
        <v/>
      </c>
      <c r="P766" s="4" t="str">
        <f>IF(Orig!P766="","",IF(ISNUMBER(Orig!P766),Orig!P766,CONCATENATE("$",Orig!P766,"$")))</f>
        <v/>
      </c>
      <c r="Q766" s="4" t="str">
        <f>IF(Orig!Q766="","",IF(ISNUMBER(Orig!Q766),Orig!Q766,CONCATENATE("$",Orig!Q766,"$")))</f>
        <v/>
      </c>
      <c r="R766" s="4" t="str">
        <f>IF(Orig!R766="","",IF(ISNUMBER(Orig!R766),Orig!R766,CONCATENATE("$",Orig!R766,"$")))</f>
        <v/>
      </c>
      <c r="S766" s="4" t="str">
        <f>IF(Orig!S766="","",IF(ISNUMBER(Orig!S766),Orig!S766,CONCATENATE("$",Orig!S766,"$")))</f>
        <v/>
      </c>
      <c r="T766" s="4" t="str">
        <f>IF(Orig!T766="","",IF(ISNUMBER(Orig!T766),Orig!T766,CONCATENATE("$",Orig!T766,"$")))</f>
        <v/>
      </c>
      <c r="U766" s="4" t="str">
        <f>IF(Orig!U766="","",IF(ISNUMBER(Orig!U766),Orig!U766,CONCATENATE("$",Orig!U766,"$")))</f>
        <v/>
      </c>
      <c r="V766" s="4" t="str">
        <f>IF(Orig!V766="","",IF(ISNUMBER(Orig!V766),Orig!V766,CONCATENATE("$",Orig!V766,"$")))</f>
        <v/>
      </c>
      <c r="W766" s="4" t="str">
        <f>IF(Orig!W766="","",IF(ISNUMBER(Orig!W766),Orig!W766,CONCATENATE("$",Orig!W766,"$")))</f>
        <v/>
      </c>
      <c r="X766" s="4" t="str">
        <f>IF(Orig!X766="","",IF(ISNUMBER(Orig!X766),Orig!X766,CONCATENATE("$",Orig!X766,"$")))</f>
        <v/>
      </c>
      <c r="Y766" s="4" t="str">
        <f>IF(Orig!Y766="","",IF(ISNUMBER(Orig!Y766),Orig!Y766,CONCATENATE("$",Orig!Y766,"$")))</f>
        <v/>
      </c>
      <c r="Z766" s="4" t="str">
        <f>IF(Orig!Z766="","",IF(ISNUMBER(Orig!Z766),Orig!Z766,CONCATENATE("$",Orig!Z766,"$")))</f>
        <v/>
      </c>
      <c r="AA766" s="4" t="str">
        <f>IF(Orig!AA766="","",IF(ISNUMBER(Orig!AA766),Orig!AA766,CONCATENATE("$",Orig!AA766,"$")))</f>
        <v/>
      </c>
      <c r="AB766" s="4" t="str">
        <f>IF(Orig!AB766="","",IF(ISNUMBER(Orig!AB766),Orig!AB766,CONCATENATE("$",Orig!AB766,"$")))</f>
        <v/>
      </c>
      <c r="AC766" s="4" t="str">
        <f>IF(Orig!AC766="","",IF(ISNUMBER(Orig!AC766),Orig!AC766,CONCATENATE("$",Orig!AC766,"$")))</f>
        <v/>
      </c>
      <c r="AD766" s="4" t="str">
        <f>IF(Orig!AD766="","",IF(ISNUMBER(Orig!AD766),Orig!AD766,CONCATENATE("$",Orig!AD766,"$")))</f>
        <v/>
      </c>
      <c r="AE766" s="4" t="str">
        <f>IF(Orig!AE766="","",IF(ISNUMBER(Orig!AE766),Orig!AE766,CONCATENATE("$",Orig!AE766,"$")))</f>
        <v/>
      </c>
      <c r="AF766" s="4" t="str">
        <f>IF(Orig!AF766="","",IF(ISNUMBER(Orig!AF766),Orig!AF766,CONCATENATE("$",Orig!AF766,"$")))</f>
        <v/>
      </c>
      <c r="AG766" s="4" t="str">
        <f>IF(Orig!AG766="","",IF(ISNUMBER(Orig!AG766),Orig!AG766,CONCATENATE("$",Orig!AG766,"$")))</f>
        <v/>
      </c>
      <c r="AH766" s="4" t="str">
        <f>IF(Orig!AH766="","",IF(ISNUMBER(Orig!AH766),Orig!AH766,CONCATENATE("$",Orig!AH766,"$")))</f>
        <v/>
      </c>
      <c r="AI766" s="4" t="str">
        <f>IF(Orig!AI766="","",IF(ISNUMBER(Orig!AI766),Orig!AI766,CONCATENATE("$",Orig!AI766,"$")))</f>
        <v/>
      </c>
      <c r="AJ766" s="4" t="str">
        <f>IF(Orig!AJ766="","",IF(ISNUMBER(Orig!AJ766),Orig!AJ766,CONCATENATE("$",Orig!AJ766,"$")))</f>
        <v/>
      </c>
      <c r="AK766" s="4" t="str">
        <f>IF(Orig!AK766="","",IF(ISNUMBER(Orig!AK766),Orig!AK766,CONCATENATE("$",Orig!AK766,"$")))</f>
        <v/>
      </c>
      <c r="AL766" s="4" t="str">
        <f>IF(Orig!AL766="","",IF(ISNUMBER(Orig!AL766),Orig!AL766,CONCATENATE("$",Orig!AL766,"$")))</f>
        <v/>
      </c>
      <c r="AM766" s="4" t="str">
        <f>IF(Orig!AM766="","",IF(ISNUMBER(Orig!AM766),Orig!AM766,CONCATENATE("$",Orig!AM766,"$")))</f>
        <v/>
      </c>
      <c r="AN766" s="4" t="str">
        <f>IF(Orig!AN766="","",IF(ISNUMBER(Orig!AN766),Orig!AN766,CONCATENATE("$",Orig!AN766,"$")))</f>
        <v/>
      </c>
      <c r="AO766" s="4" t="str">
        <f>IF(Orig!AO766="","",IF(ISNUMBER(Orig!AO766),Orig!AO766,CONCATENATE("$",Orig!AO766,"$")))</f>
        <v/>
      </c>
      <c r="AP766" s="4" t="str">
        <f>IF(Orig!AP766="","",IF(ISNUMBER(Orig!AP766),Orig!AP766,CONCATENATE("$",Orig!AP766,"$")))</f>
        <v/>
      </c>
      <c r="AQ766" s="4" t="str">
        <f>IF(Orig!AQ766="","",IF(ISNUMBER(Orig!AQ766),Orig!AQ766,CONCATENATE("$",Orig!AQ766,"$")))</f>
        <v/>
      </c>
      <c r="AR766" s="4" t="str">
        <f>IF(Orig!AR766="","",IF(ISNUMBER(Orig!AR766),Orig!AR766,CONCATENATE("$",Orig!AR766,"$")))</f>
        <v/>
      </c>
      <c r="AS766" s="4" t="str">
        <f>IF(Orig!AS766="","",IF(ISNUMBER(Orig!AS766),Orig!AS766,CONCATENATE("$",Orig!AS766,"$")))</f>
        <v/>
      </c>
      <c r="AT766" s="4" t="str">
        <f>IF(Orig!AT766="","",IF(ISNUMBER(Orig!AT766),Orig!AT766,CONCATENATE("$",Orig!AT766,"$")))</f>
        <v/>
      </c>
      <c r="AU766" s="4" t="str">
        <f>IF(Orig!AU766="","",IF(ISNUMBER(Orig!AU766),Orig!AU766,CONCATENATE("$",Orig!AU766,"$")))</f>
        <v/>
      </c>
      <c r="AV766" s="4" t="str">
        <f>IF(Orig!AV766="","",IF(ISNUMBER(Orig!AV766),Orig!AV766,CONCATENATE("$",Orig!AV766,"$")))</f>
        <v/>
      </c>
      <c r="AW766" s="4" t="str">
        <f>IF(Orig!AW766="","",IF(ISNUMBER(Orig!AW766),Orig!AW766,CONCATENATE("$",Orig!AW766,"$")))</f>
        <v/>
      </c>
      <c r="AX766" s="4" t="str">
        <f>IF(Orig!AX766="","",IF(ISNUMBER(Orig!AX766),Orig!AX766,CONCATENATE("$",Orig!AX766,"$")))</f>
        <v/>
      </c>
      <c r="AY766" s="4" t="str">
        <f>IF(Orig!AY766="","",IF(ISNUMBER(Orig!AY766),Orig!AY766,CONCATENATE("$",Orig!AY766,"$")))</f>
        <v/>
      </c>
    </row>
    <row r="767" spans="1:51" ht="15.75" customHeight="1" x14ac:dyDescent="0.2">
      <c r="A767" s="4" t="str">
        <f>IF(Orig!A767="","",IF(ISNUMBER(Orig!A767),Orig!A767,CONCATENATE("$",Orig!A767,"$")))</f>
        <v/>
      </c>
      <c r="B767" s="4" t="str">
        <f>IF(Orig!B767="","",IF(ISNUMBER(Orig!B767),Orig!B767,CONCATENATE("$",Orig!B767,"$")))</f>
        <v/>
      </c>
      <c r="C767" s="4" t="str">
        <f>IF(Orig!C767="","",IF(ISNUMBER(Orig!C767),Orig!C767,CONCATENATE("$",Orig!C767,"$")))</f>
        <v/>
      </c>
      <c r="D767" s="4" t="str">
        <f>IF(Orig!D767="","",IF(ISNUMBER(Orig!D767),Orig!D767,CONCATENATE("$",Orig!D767,"$")))</f>
        <v/>
      </c>
      <c r="E767" s="4" t="str">
        <f>IF(Orig!E767="","",IF(ISNUMBER(Orig!E767),Orig!E767,CONCATENATE("$",Orig!E767,"$")))</f>
        <v/>
      </c>
      <c r="F767" s="4" t="str">
        <f>IF(Orig!F767="","",IF(ISNUMBER(Orig!F767),Orig!F767,CONCATENATE("$",Orig!F767,"$")))</f>
        <v/>
      </c>
      <c r="G767" s="4" t="str">
        <f>IF(Orig!G760="","",IF(ISNUMBER(Orig!G760),Orig!G760,CONCATENATE("$",Orig!G760,"$")))</f>
        <v/>
      </c>
      <c r="H767" s="4" t="str">
        <f>IF(Orig!H760="","",IF(ISNUMBER(Orig!H760),Orig!H760,CONCATENATE("$",Orig!H760,"$")))</f>
        <v/>
      </c>
      <c r="I767" s="4" t="str">
        <f>IF(Orig!I761="","",IF(ISNUMBER(Orig!I761),Orig!I761,CONCATENATE("$",Orig!I761,"$")))</f>
        <v/>
      </c>
      <c r="J767" s="4" t="str">
        <f>IF(Orig!J761="","",IF(ISNUMBER(Orig!J761),Orig!J761,CONCATENATE("$",Orig!J761,"$")))</f>
        <v/>
      </c>
      <c r="K767" s="4" t="str">
        <f>IF(Orig!K761="","",IF(ISNUMBER(Orig!K761),Orig!K761,CONCATENATE("$",Orig!K761,"$")))</f>
        <v/>
      </c>
      <c r="L767" s="4" t="str">
        <f>IF(Orig!L760="","",IF(ISNUMBER(Orig!L760),Orig!L760,CONCATENATE("$",Orig!L760,"$")))</f>
        <v/>
      </c>
      <c r="M767" s="4" t="str">
        <f>IF(Orig!M767="","",IF(ISNUMBER(Orig!M767),Orig!M767,CONCATENATE("$",Orig!M767,"$")))</f>
        <v/>
      </c>
      <c r="N767" s="4" t="str">
        <f>IF(Orig!N767="","",IF(ISNUMBER(Orig!N767),Orig!N767,CONCATENATE("$",Orig!N767,"$")))</f>
        <v/>
      </c>
      <c r="O767" s="4" t="str">
        <f>IF(Orig!O767="","",IF(ISNUMBER(Orig!O767),Orig!O767,CONCATENATE("$",Orig!O767,"$")))</f>
        <v/>
      </c>
      <c r="P767" s="4" t="str">
        <f>IF(Orig!P767="","",IF(ISNUMBER(Orig!P767),Orig!P767,CONCATENATE("$",Orig!P767,"$")))</f>
        <v/>
      </c>
      <c r="Q767" s="4" t="str">
        <f>IF(Orig!Q767="","",IF(ISNUMBER(Orig!Q767),Orig!Q767,CONCATENATE("$",Orig!Q767,"$")))</f>
        <v/>
      </c>
      <c r="R767" s="4" t="str">
        <f>IF(Orig!R767="","",IF(ISNUMBER(Orig!R767),Orig!R767,CONCATENATE("$",Orig!R767,"$")))</f>
        <v/>
      </c>
      <c r="S767" s="4" t="str">
        <f>IF(Orig!S767="","",IF(ISNUMBER(Orig!S767),Orig!S767,CONCATENATE("$",Orig!S767,"$")))</f>
        <v/>
      </c>
      <c r="T767" s="4" t="str">
        <f>IF(Orig!T767="","",IF(ISNUMBER(Orig!T767),Orig!T767,CONCATENATE("$",Orig!T767,"$")))</f>
        <v/>
      </c>
      <c r="U767" s="4" t="str">
        <f>IF(Orig!U767="","",IF(ISNUMBER(Orig!U767),Orig!U767,CONCATENATE("$",Orig!U767,"$")))</f>
        <v/>
      </c>
      <c r="V767" s="4" t="str">
        <f>IF(Orig!V767="","",IF(ISNUMBER(Orig!V767),Orig!V767,CONCATENATE("$",Orig!V767,"$")))</f>
        <v/>
      </c>
      <c r="W767" s="4" t="str">
        <f>IF(Orig!W767="","",IF(ISNUMBER(Orig!W767),Orig!W767,CONCATENATE("$",Orig!W767,"$")))</f>
        <v/>
      </c>
      <c r="X767" s="4" t="str">
        <f>IF(Orig!X767="","",IF(ISNUMBER(Orig!X767),Orig!X767,CONCATENATE("$",Orig!X767,"$")))</f>
        <v/>
      </c>
      <c r="Y767" s="4" t="str">
        <f>IF(Orig!Y767="","",IF(ISNUMBER(Orig!Y767),Orig!Y767,CONCATENATE("$",Orig!Y767,"$")))</f>
        <v/>
      </c>
      <c r="Z767" s="4" t="str">
        <f>IF(Orig!Z767="","",IF(ISNUMBER(Orig!Z767),Orig!Z767,CONCATENATE("$",Orig!Z767,"$")))</f>
        <v/>
      </c>
      <c r="AA767" s="4" t="str">
        <f>IF(Orig!AA767="","",IF(ISNUMBER(Orig!AA767),Orig!AA767,CONCATENATE("$",Orig!AA767,"$")))</f>
        <v/>
      </c>
      <c r="AB767" s="4" t="str">
        <f>IF(Orig!AB767="","",IF(ISNUMBER(Orig!AB767),Orig!AB767,CONCATENATE("$",Orig!AB767,"$")))</f>
        <v/>
      </c>
      <c r="AC767" s="4" t="str">
        <f>IF(Orig!AC767="","",IF(ISNUMBER(Orig!AC767),Orig!AC767,CONCATENATE("$",Orig!AC767,"$")))</f>
        <v/>
      </c>
      <c r="AD767" s="4" t="str">
        <f>IF(Orig!AD767="","",IF(ISNUMBER(Orig!AD767),Orig!AD767,CONCATENATE("$",Orig!AD767,"$")))</f>
        <v/>
      </c>
      <c r="AE767" s="4" t="str">
        <f>IF(Orig!AE767="","",IF(ISNUMBER(Orig!AE767),Orig!AE767,CONCATENATE("$",Orig!AE767,"$")))</f>
        <v/>
      </c>
      <c r="AF767" s="4" t="str">
        <f>IF(Orig!AF767="","",IF(ISNUMBER(Orig!AF767),Orig!AF767,CONCATENATE("$",Orig!AF767,"$")))</f>
        <v/>
      </c>
      <c r="AG767" s="4" t="str">
        <f>IF(Orig!AG767="","",IF(ISNUMBER(Orig!AG767),Orig!AG767,CONCATENATE("$",Orig!AG767,"$")))</f>
        <v/>
      </c>
      <c r="AH767" s="4" t="str">
        <f>IF(Orig!AH767="","",IF(ISNUMBER(Orig!AH767),Orig!AH767,CONCATENATE("$",Orig!AH767,"$")))</f>
        <v/>
      </c>
      <c r="AI767" s="4" t="str">
        <f>IF(Orig!AI767="","",IF(ISNUMBER(Orig!AI767),Orig!AI767,CONCATENATE("$",Orig!AI767,"$")))</f>
        <v/>
      </c>
      <c r="AJ767" s="4" t="str">
        <f>IF(Orig!AJ767="","",IF(ISNUMBER(Orig!AJ767),Orig!AJ767,CONCATENATE("$",Orig!AJ767,"$")))</f>
        <v/>
      </c>
      <c r="AK767" s="4" t="str">
        <f>IF(Orig!AK767="","",IF(ISNUMBER(Orig!AK767),Orig!AK767,CONCATENATE("$",Orig!AK767,"$")))</f>
        <v/>
      </c>
      <c r="AL767" s="4" t="str">
        <f>IF(Orig!AL767="","",IF(ISNUMBER(Orig!AL767),Orig!AL767,CONCATENATE("$",Orig!AL767,"$")))</f>
        <v/>
      </c>
      <c r="AM767" s="4" t="str">
        <f>IF(Orig!AM767="","",IF(ISNUMBER(Orig!AM767),Orig!AM767,CONCATENATE("$",Orig!AM767,"$")))</f>
        <v/>
      </c>
      <c r="AN767" s="4" t="str">
        <f>IF(Orig!AN767="","",IF(ISNUMBER(Orig!AN767),Orig!AN767,CONCATENATE("$",Orig!AN767,"$")))</f>
        <v/>
      </c>
      <c r="AO767" s="4" t="str">
        <f>IF(Orig!AO767="","",IF(ISNUMBER(Orig!AO767),Orig!AO767,CONCATENATE("$",Orig!AO767,"$")))</f>
        <v/>
      </c>
      <c r="AP767" s="4" t="str">
        <f>IF(Orig!AP767="","",IF(ISNUMBER(Orig!AP767),Orig!AP767,CONCATENATE("$",Orig!AP767,"$")))</f>
        <v/>
      </c>
      <c r="AQ767" s="4" t="str">
        <f>IF(Orig!AQ767="","",IF(ISNUMBER(Orig!AQ767),Orig!AQ767,CONCATENATE("$",Orig!AQ767,"$")))</f>
        <v/>
      </c>
      <c r="AR767" s="4" t="str">
        <f>IF(Orig!AR767="","",IF(ISNUMBER(Orig!AR767),Orig!AR767,CONCATENATE("$",Orig!AR767,"$")))</f>
        <v/>
      </c>
      <c r="AS767" s="4" t="str">
        <f>IF(Orig!AS767="","",IF(ISNUMBER(Orig!AS767),Orig!AS767,CONCATENATE("$",Orig!AS767,"$")))</f>
        <v/>
      </c>
      <c r="AT767" s="4" t="str">
        <f>IF(Orig!AT767="","",IF(ISNUMBER(Orig!AT767),Orig!AT767,CONCATENATE("$",Orig!AT767,"$")))</f>
        <v/>
      </c>
      <c r="AU767" s="4" t="str">
        <f>IF(Orig!AU767="","",IF(ISNUMBER(Orig!AU767),Orig!AU767,CONCATENATE("$",Orig!AU767,"$")))</f>
        <v/>
      </c>
      <c r="AV767" s="4" t="str">
        <f>IF(Orig!AV767="","",IF(ISNUMBER(Orig!AV767),Orig!AV767,CONCATENATE("$",Orig!AV767,"$")))</f>
        <v/>
      </c>
      <c r="AW767" s="4" t="str">
        <f>IF(Orig!AW767="","",IF(ISNUMBER(Orig!AW767),Orig!AW767,CONCATENATE("$",Orig!AW767,"$")))</f>
        <v/>
      </c>
      <c r="AX767" s="4" t="str">
        <f>IF(Orig!AX767="","",IF(ISNUMBER(Orig!AX767),Orig!AX767,CONCATENATE("$",Orig!AX767,"$")))</f>
        <v/>
      </c>
      <c r="AY767" s="4" t="str">
        <f>IF(Orig!AY767="","",IF(ISNUMBER(Orig!AY767),Orig!AY767,CONCATENATE("$",Orig!AY767,"$")))</f>
        <v/>
      </c>
    </row>
    <row r="768" spans="1:51" ht="15.75" customHeight="1" x14ac:dyDescent="0.2">
      <c r="A768" s="4" t="str">
        <f>IF(Orig!A768="","",IF(ISNUMBER(Orig!A768),Orig!A768,CONCATENATE("$",Orig!A768,"$")))</f>
        <v/>
      </c>
      <c r="B768" s="4" t="str">
        <f>IF(Orig!B768="","",IF(ISNUMBER(Orig!B768),Orig!B768,CONCATENATE("$",Orig!B768,"$")))</f>
        <v/>
      </c>
      <c r="C768" s="4" t="str">
        <f>IF(Orig!C768="","",IF(ISNUMBER(Orig!C768),Orig!C768,CONCATENATE("$",Orig!C768,"$")))</f>
        <v/>
      </c>
      <c r="D768" s="4" t="str">
        <f>IF(Orig!D768="","",IF(ISNUMBER(Orig!D768),Orig!D768,CONCATENATE("$",Orig!D768,"$")))</f>
        <v/>
      </c>
      <c r="E768" s="4" t="str">
        <f>IF(Orig!E768="","",IF(ISNUMBER(Orig!E768),Orig!E768,CONCATENATE("$",Orig!E768,"$")))</f>
        <v/>
      </c>
      <c r="F768" s="4" t="str">
        <f>IF(Orig!F768="","",IF(ISNUMBER(Orig!F768),Orig!F768,CONCATENATE("$",Orig!F768,"$")))</f>
        <v/>
      </c>
      <c r="G768" s="4" t="str">
        <f>IF(Orig!G761="","",IF(ISNUMBER(Orig!G761),Orig!G761,CONCATENATE("$",Orig!G761,"$")))</f>
        <v/>
      </c>
      <c r="H768" s="4" t="str">
        <f>IF(Orig!H761="","",IF(ISNUMBER(Orig!H761),Orig!H761,CONCATENATE("$",Orig!H761,"$")))</f>
        <v/>
      </c>
      <c r="I768" s="4" t="str">
        <f>IF(Orig!I762="","",IF(ISNUMBER(Orig!I762),Orig!I762,CONCATENATE("$",Orig!I762,"$")))</f>
        <v/>
      </c>
      <c r="J768" s="4" t="str">
        <f>IF(Orig!J762="","",IF(ISNUMBER(Orig!J762),Orig!J762,CONCATENATE("$",Orig!J762,"$")))</f>
        <v/>
      </c>
      <c r="K768" s="4" t="str">
        <f>IF(Orig!K762="","",IF(ISNUMBER(Orig!K762),Orig!K762,CONCATENATE("$",Orig!K762,"$")))</f>
        <v/>
      </c>
      <c r="L768" s="4" t="str">
        <f>IF(Orig!L761="","",IF(ISNUMBER(Orig!L761),Orig!L761,CONCATENATE("$",Orig!L761,"$")))</f>
        <v/>
      </c>
      <c r="M768" s="4" t="str">
        <f>IF(Orig!M768="","",IF(ISNUMBER(Orig!M768),Orig!M768,CONCATENATE("$",Orig!M768,"$")))</f>
        <v/>
      </c>
      <c r="N768" s="4" t="str">
        <f>IF(Orig!N768="","",IF(ISNUMBER(Orig!N768),Orig!N768,CONCATENATE("$",Orig!N768,"$")))</f>
        <v/>
      </c>
      <c r="O768" s="4" t="str">
        <f>IF(Orig!O768="","",IF(ISNUMBER(Orig!O768),Orig!O768,CONCATENATE("$",Orig!O768,"$")))</f>
        <v/>
      </c>
      <c r="P768" s="4" t="str">
        <f>IF(Orig!P768="","",IF(ISNUMBER(Orig!P768),Orig!P768,CONCATENATE("$",Orig!P768,"$")))</f>
        <v/>
      </c>
      <c r="Q768" s="4" t="str">
        <f>IF(Orig!Q768="","",IF(ISNUMBER(Orig!Q768),Orig!Q768,CONCATENATE("$",Orig!Q768,"$")))</f>
        <v/>
      </c>
      <c r="R768" s="4" t="str">
        <f>IF(Orig!R768="","",IF(ISNUMBER(Orig!R768),Orig!R768,CONCATENATE("$",Orig!R768,"$")))</f>
        <v/>
      </c>
      <c r="S768" s="4" t="str">
        <f>IF(Orig!S768="","",IF(ISNUMBER(Orig!S768),Orig!S768,CONCATENATE("$",Orig!S768,"$")))</f>
        <v/>
      </c>
      <c r="T768" s="4" t="str">
        <f>IF(Orig!T768="","",IF(ISNUMBER(Orig!T768),Orig!T768,CONCATENATE("$",Orig!T768,"$")))</f>
        <v/>
      </c>
      <c r="U768" s="4" t="str">
        <f>IF(Orig!U768="","",IF(ISNUMBER(Orig!U768),Orig!U768,CONCATENATE("$",Orig!U768,"$")))</f>
        <v/>
      </c>
      <c r="V768" s="4" t="str">
        <f>IF(Orig!V768="","",IF(ISNUMBER(Orig!V768),Orig!V768,CONCATENATE("$",Orig!V768,"$")))</f>
        <v/>
      </c>
      <c r="W768" s="4" t="str">
        <f>IF(Orig!W768="","",IF(ISNUMBER(Orig!W768),Orig!W768,CONCATENATE("$",Orig!W768,"$")))</f>
        <v/>
      </c>
      <c r="X768" s="4" t="str">
        <f>IF(Orig!X768="","",IF(ISNUMBER(Orig!X768),Orig!X768,CONCATENATE("$",Orig!X768,"$")))</f>
        <v/>
      </c>
      <c r="Y768" s="4" t="str">
        <f>IF(Orig!Y768="","",IF(ISNUMBER(Orig!Y768),Orig!Y768,CONCATENATE("$",Orig!Y768,"$")))</f>
        <v/>
      </c>
      <c r="Z768" s="4" t="str">
        <f>IF(Orig!Z768="","",IF(ISNUMBER(Orig!Z768),Orig!Z768,CONCATENATE("$",Orig!Z768,"$")))</f>
        <v/>
      </c>
      <c r="AA768" s="4" t="str">
        <f>IF(Orig!AA768="","",IF(ISNUMBER(Orig!AA768),Orig!AA768,CONCATENATE("$",Orig!AA768,"$")))</f>
        <v/>
      </c>
      <c r="AB768" s="4" t="str">
        <f>IF(Orig!AB768="","",IF(ISNUMBER(Orig!AB768),Orig!AB768,CONCATENATE("$",Orig!AB768,"$")))</f>
        <v/>
      </c>
      <c r="AC768" s="4" t="str">
        <f>IF(Orig!AC768="","",IF(ISNUMBER(Orig!AC768),Orig!AC768,CONCATENATE("$",Orig!AC768,"$")))</f>
        <v/>
      </c>
      <c r="AD768" s="4" t="str">
        <f>IF(Orig!AD768="","",IF(ISNUMBER(Orig!AD768),Orig!AD768,CONCATENATE("$",Orig!AD768,"$")))</f>
        <v/>
      </c>
      <c r="AE768" s="4" t="str">
        <f>IF(Orig!AE768="","",IF(ISNUMBER(Orig!AE768),Orig!AE768,CONCATENATE("$",Orig!AE768,"$")))</f>
        <v/>
      </c>
      <c r="AF768" s="4" t="str">
        <f>IF(Orig!AF768="","",IF(ISNUMBER(Orig!AF768),Orig!AF768,CONCATENATE("$",Orig!AF768,"$")))</f>
        <v/>
      </c>
      <c r="AG768" s="4" t="str">
        <f>IF(Orig!AG768="","",IF(ISNUMBER(Orig!AG768),Orig!AG768,CONCATENATE("$",Orig!AG768,"$")))</f>
        <v/>
      </c>
      <c r="AH768" s="4" t="str">
        <f>IF(Orig!AH768="","",IF(ISNUMBER(Orig!AH768),Orig!AH768,CONCATENATE("$",Orig!AH768,"$")))</f>
        <v/>
      </c>
      <c r="AI768" s="4" t="str">
        <f>IF(Orig!AI768="","",IF(ISNUMBER(Orig!AI768),Orig!AI768,CONCATENATE("$",Orig!AI768,"$")))</f>
        <v/>
      </c>
      <c r="AJ768" s="4" t="str">
        <f>IF(Orig!AJ768="","",IF(ISNUMBER(Orig!AJ768),Orig!AJ768,CONCATENATE("$",Orig!AJ768,"$")))</f>
        <v/>
      </c>
      <c r="AK768" s="4" t="str">
        <f>IF(Orig!AK768="","",IF(ISNUMBER(Orig!AK768),Orig!AK768,CONCATENATE("$",Orig!AK768,"$")))</f>
        <v/>
      </c>
      <c r="AL768" s="4" t="str">
        <f>IF(Orig!AL768="","",IF(ISNUMBER(Orig!AL768),Orig!AL768,CONCATENATE("$",Orig!AL768,"$")))</f>
        <v/>
      </c>
      <c r="AM768" s="4" t="str">
        <f>IF(Orig!AM768="","",IF(ISNUMBER(Orig!AM768),Orig!AM768,CONCATENATE("$",Orig!AM768,"$")))</f>
        <v/>
      </c>
      <c r="AN768" s="4" t="str">
        <f>IF(Orig!AN768="","",IF(ISNUMBER(Orig!AN768),Orig!AN768,CONCATENATE("$",Orig!AN768,"$")))</f>
        <v/>
      </c>
      <c r="AO768" s="4" t="str">
        <f>IF(Orig!AO768="","",IF(ISNUMBER(Orig!AO768),Orig!AO768,CONCATENATE("$",Orig!AO768,"$")))</f>
        <v/>
      </c>
      <c r="AP768" s="4" t="str">
        <f>IF(Orig!AP768="","",IF(ISNUMBER(Orig!AP768),Orig!AP768,CONCATENATE("$",Orig!AP768,"$")))</f>
        <v/>
      </c>
      <c r="AQ768" s="4" t="str">
        <f>IF(Orig!AQ768="","",IF(ISNUMBER(Orig!AQ768),Orig!AQ768,CONCATENATE("$",Orig!AQ768,"$")))</f>
        <v/>
      </c>
      <c r="AR768" s="4" t="str">
        <f>IF(Orig!AR768="","",IF(ISNUMBER(Orig!AR768),Orig!AR768,CONCATENATE("$",Orig!AR768,"$")))</f>
        <v/>
      </c>
      <c r="AS768" s="4" t="str">
        <f>IF(Orig!AS768="","",IF(ISNUMBER(Orig!AS768),Orig!AS768,CONCATENATE("$",Orig!AS768,"$")))</f>
        <v/>
      </c>
      <c r="AT768" s="4" t="str">
        <f>IF(Orig!AT768="","",IF(ISNUMBER(Orig!AT768),Orig!AT768,CONCATENATE("$",Orig!AT768,"$")))</f>
        <v/>
      </c>
      <c r="AU768" s="4" t="str">
        <f>IF(Orig!AU768="","",IF(ISNUMBER(Orig!AU768),Orig!AU768,CONCATENATE("$",Orig!AU768,"$")))</f>
        <v/>
      </c>
      <c r="AV768" s="4" t="str">
        <f>IF(Orig!AV768="","",IF(ISNUMBER(Orig!AV768),Orig!AV768,CONCATENATE("$",Orig!AV768,"$")))</f>
        <v/>
      </c>
      <c r="AW768" s="4" t="str">
        <f>IF(Orig!AW768="","",IF(ISNUMBER(Orig!AW768),Orig!AW768,CONCATENATE("$",Orig!AW768,"$")))</f>
        <v/>
      </c>
      <c r="AX768" s="4" t="str">
        <f>IF(Orig!AX768="","",IF(ISNUMBER(Orig!AX768),Orig!AX768,CONCATENATE("$",Orig!AX768,"$")))</f>
        <v/>
      </c>
      <c r="AY768" s="4" t="str">
        <f>IF(Orig!AY768="","",IF(ISNUMBER(Orig!AY768),Orig!AY768,CONCATENATE("$",Orig!AY768,"$")))</f>
        <v/>
      </c>
    </row>
    <row r="769" spans="1:51" ht="15.75" customHeight="1" x14ac:dyDescent="0.2">
      <c r="A769" s="4" t="str">
        <f>IF(Orig!A769="","",IF(ISNUMBER(Orig!A769),Orig!A769,CONCATENATE("$",Orig!A769,"$")))</f>
        <v/>
      </c>
      <c r="B769" s="4" t="str">
        <f>IF(Orig!B769="","",IF(ISNUMBER(Orig!B769),Orig!B769,CONCATENATE("$",Orig!B769,"$")))</f>
        <v/>
      </c>
      <c r="C769" s="4" t="str">
        <f>IF(Orig!C769="","",IF(ISNUMBER(Orig!C769),Orig!C769,CONCATENATE("$",Orig!C769,"$")))</f>
        <v/>
      </c>
      <c r="D769" s="4" t="str">
        <f>IF(Orig!D769="","",IF(ISNUMBER(Orig!D769),Orig!D769,CONCATENATE("$",Orig!D769,"$")))</f>
        <v/>
      </c>
      <c r="E769" s="4" t="str">
        <f>IF(Orig!E769="","",IF(ISNUMBER(Orig!E769),Orig!E769,CONCATENATE("$",Orig!E769,"$")))</f>
        <v/>
      </c>
      <c r="F769" s="4" t="str">
        <f>IF(Orig!F769="","",IF(ISNUMBER(Orig!F769),Orig!F769,CONCATENATE("$",Orig!F769,"$")))</f>
        <v/>
      </c>
      <c r="G769" s="4" t="str">
        <f>IF(Orig!G762="","",IF(ISNUMBER(Orig!G762),Orig!G762,CONCATENATE("$",Orig!G762,"$")))</f>
        <v/>
      </c>
      <c r="H769" s="4" t="str">
        <f>IF(Orig!H762="","",IF(ISNUMBER(Orig!H762),Orig!H762,CONCATENATE("$",Orig!H762,"$")))</f>
        <v/>
      </c>
      <c r="I769" s="4" t="str">
        <f>IF(Orig!I763="","",IF(ISNUMBER(Orig!I763),Orig!I763,CONCATENATE("$",Orig!I763,"$")))</f>
        <v/>
      </c>
      <c r="J769" s="4" t="str">
        <f>IF(Orig!J763="","",IF(ISNUMBER(Orig!J763),Orig!J763,CONCATENATE("$",Orig!J763,"$")))</f>
        <v/>
      </c>
      <c r="K769" s="4" t="str">
        <f>IF(Orig!K763="","",IF(ISNUMBER(Orig!K763),Orig!K763,CONCATENATE("$",Orig!K763,"$")))</f>
        <v/>
      </c>
      <c r="L769" s="4" t="str">
        <f>IF(Orig!L762="","",IF(ISNUMBER(Orig!L762),Orig!L762,CONCATENATE("$",Orig!L762,"$")))</f>
        <v/>
      </c>
      <c r="M769" s="4" t="str">
        <f>IF(Orig!M769="","",IF(ISNUMBER(Orig!M769),Orig!M769,CONCATENATE("$",Orig!M769,"$")))</f>
        <v/>
      </c>
      <c r="N769" s="4" t="str">
        <f>IF(Orig!N769="","",IF(ISNUMBER(Orig!N769),Orig!N769,CONCATENATE("$",Orig!N769,"$")))</f>
        <v/>
      </c>
      <c r="O769" s="4" t="str">
        <f>IF(Orig!O769="","",IF(ISNUMBER(Orig!O769),Orig!O769,CONCATENATE("$",Orig!O769,"$")))</f>
        <v/>
      </c>
      <c r="P769" s="4" t="str">
        <f>IF(Orig!P769="","",IF(ISNUMBER(Orig!P769),Orig!P769,CONCATENATE("$",Orig!P769,"$")))</f>
        <v/>
      </c>
      <c r="Q769" s="4" t="str">
        <f>IF(Orig!Q769="","",IF(ISNUMBER(Orig!Q769),Orig!Q769,CONCATENATE("$",Orig!Q769,"$")))</f>
        <v/>
      </c>
      <c r="R769" s="4" t="str">
        <f>IF(Orig!R769="","",IF(ISNUMBER(Orig!R769),Orig!R769,CONCATENATE("$",Orig!R769,"$")))</f>
        <v/>
      </c>
      <c r="S769" s="4" t="str">
        <f>IF(Orig!S769="","",IF(ISNUMBER(Orig!S769),Orig!S769,CONCATENATE("$",Orig!S769,"$")))</f>
        <v/>
      </c>
      <c r="T769" s="4" t="str">
        <f>IF(Orig!T769="","",IF(ISNUMBER(Orig!T769),Orig!T769,CONCATENATE("$",Orig!T769,"$")))</f>
        <v/>
      </c>
      <c r="U769" s="4" t="str">
        <f>IF(Orig!U769="","",IF(ISNUMBER(Orig!U769),Orig!U769,CONCATENATE("$",Orig!U769,"$")))</f>
        <v/>
      </c>
      <c r="V769" s="4" t="str">
        <f>IF(Orig!V769="","",IF(ISNUMBER(Orig!V769),Orig!V769,CONCATENATE("$",Orig!V769,"$")))</f>
        <v/>
      </c>
      <c r="W769" s="4" t="str">
        <f>IF(Orig!W769="","",IF(ISNUMBER(Orig!W769),Orig!W769,CONCATENATE("$",Orig!W769,"$")))</f>
        <v/>
      </c>
      <c r="X769" s="4" t="str">
        <f>IF(Orig!X769="","",IF(ISNUMBER(Orig!X769),Orig!X769,CONCATENATE("$",Orig!X769,"$")))</f>
        <v/>
      </c>
      <c r="Y769" s="4" t="str">
        <f>IF(Orig!Y769="","",IF(ISNUMBER(Orig!Y769),Orig!Y769,CONCATENATE("$",Orig!Y769,"$")))</f>
        <v/>
      </c>
      <c r="Z769" s="4" t="str">
        <f>IF(Orig!Z769="","",IF(ISNUMBER(Orig!Z769),Orig!Z769,CONCATENATE("$",Orig!Z769,"$")))</f>
        <v/>
      </c>
      <c r="AA769" s="4" t="str">
        <f>IF(Orig!AA769="","",IF(ISNUMBER(Orig!AA769),Orig!AA769,CONCATENATE("$",Orig!AA769,"$")))</f>
        <v/>
      </c>
      <c r="AB769" s="4" t="str">
        <f>IF(Orig!AB769="","",IF(ISNUMBER(Orig!AB769),Orig!AB769,CONCATENATE("$",Orig!AB769,"$")))</f>
        <v/>
      </c>
      <c r="AC769" s="4" t="str">
        <f>IF(Orig!AC769="","",IF(ISNUMBER(Orig!AC769),Orig!AC769,CONCATENATE("$",Orig!AC769,"$")))</f>
        <v/>
      </c>
      <c r="AD769" s="4" t="str">
        <f>IF(Orig!AD769="","",IF(ISNUMBER(Orig!AD769),Orig!AD769,CONCATENATE("$",Orig!AD769,"$")))</f>
        <v/>
      </c>
      <c r="AE769" s="4" t="str">
        <f>IF(Orig!AE769="","",IF(ISNUMBER(Orig!AE769),Orig!AE769,CONCATENATE("$",Orig!AE769,"$")))</f>
        <v/>
      </c>
      <c r="AF769" s="4" t="str">
        <f>IF(Orig!AF769="","",IF(ISNUMBER(Orig!AF769),Orig!AF769,CONCATENATE("$",Orig!AF769,"$")))</f>
        <v/>
      </c>
      <c r="AG769" s="4" t="str">
        <f>IF(Orig!AG769="","",IF(ISNUMBER(Orig!AG769),Orig!AG769,CONCATENATE("$",Orig!AG769,"$")))</f>
        <v/>
      </c>
      <c r="AH769" s="4" t="str">
        <f>IF(Orig!AH769="","",IF(ISNUMBER(Orig!AH769),Orig!AH769,CONCATENATE("$",Orig!AH769,"$")))</f>
        <v/>
      </c>
      <c r="AI769" s="4" t="str">
        <f>IF(Orig!AI769="","",IF(ISNUMBER(Orig!AI769),Orig!AI769,CONCATENATE("$",Orig!AI769,"$")))</f>
        <v/>
      </c>
      <c r="AJ769" s="4" t="str">
        <f>IF(Orig!AJ769="","",IF(ISNUMBER(Orig!AJ769),Orig!AJ769,CONCATENATE("$",Orig!AJ769,"$")))</f>
        <v/>
      </c>
      <c r="AK769" s="4" t="str">
        <f>IF(Orig!AK769="","",IF(ISNUMBER(Orig!AK769),Orig!AK769,CONCATENATE("$",Orig!AK769,"$")))</f>
        <v/>
      </c>
      <c r="AL769" s="4" t="str">
        <f>IF(Orig!AL769="","",IF(ISNUMBER(Orig!AL769),Orig!AL769,CONCATENATE("$",Orig!AL769,"$")))</f>
        <v/>
      </c>
      <c r="AM769" s="4" t="str">
        <f>IF(Orig!AM769="","",IF(ISNUMBER(Orig!AM769),Orig!AM769,CONCATENATE("$",Orig!AM769,"$")))</f>
        <v/>
      </c>
      <c r="AN769" s="4" t="str">
        <f>IF(Orig!AN769="","",IF(ISNUMBER(Orig!AN769),Orig!AN769,CONCATENATE("$",Orig!AN769,"$")))</f>
        <v/>
      </c>
      <c r="AO769" s="4" t="str">
        <f>IF(Orig!AO769="","",IF(ISNUMBER(Orig!AO769),Orig!AO769,CONCATENATE("$",Orig!AO769,"$")))</f>
        <v/>
      </c>
      <c r="AP769" s="4" t="str">
        <f>IF(Orig!AP769="","",IF(ISNUMBER(Orig!AP769),Orig!AP769,CONCATENATE("$",Orig!AP769,"$")))</f>
        <v/>
      </c>
      <c r="AQ769" s="4" t="str">
        <f>IF(Orig!AQ769="","",IF(ISNUMBER(Orig!AQ769),Orig!AQ769,CONCATENATE("$",Orig!AQ769,"$")))</f>
        <v/>
      </c>
      <c r="AR769" s="4" t="str">
        <f>IF(Orig!AR769="","",IF(ISNUMBER(Orig!AR769),Orig!AR769,CONCATENATE("$",Orig!AR769,"$")))</f>
        <v/>
      </c>
      <c r="AS769" s="4" t="str">
        <f>IF(Orig!AS769="","",IF(ISNUMBER(Orig!AS769),Orig!AS769,CONCATENATE("$",Orig!AS769,"$")))</f>
        <v/>
      </c>
      <c r="AT769" s="4" t="str">
        <f>IF(Orig!AT769="","",IF(ISNUMBER(Orig!AT769),Orig!AT769,CONCATENATE("$",Orig!AT769,"$")))</f>
        <v/>
      </c>
      <c r="AU769" s="4" t="str">
        <f>IF(Orig!AU769="","",IF(ISNUMBER(Orig!AU769),Orig!AU769,CONCATENATE("$",Orig!AU769,"$")))</f>
        <v/>
      </c>
      <c r="AV769" s="4" t="str">
        <f>IF(Orig!AV769="","",IF(ISNUMBER(Orig!AV769),Orig!AV769,CONCATENATE("$",Orig!AV769,"$")))</f>
        <v/>
      </c>
      <c r="AW769" s="4" t="str">
        <f>IF(Orig!AW769="","",IF(ISNUMBER(Orig!AW769),Orig!AW769,CONCATENATE("$",Orig!AW769,"$")))</f>
        <v/>
      </c>
      <c r="AX769" s="4" t="str">
        <f>IF(Orig!AX769="","",IF(ISNUMBER(Orig!AX769),Orig!AX769,CONCATENATE("$",Orig!AX769,"$")))</f>
        <v/>
      </c>
      <c r="AY769" s="4" t="str">
        <f>IF(Orig!AY769="","",IF(ISNUMBER(Orig!AY769),Orig!AY769,CONCATENATE("$",Orig!AY769,"$")))</f>
        <v/>
      </c>
    </row>
    <row r="770" spans="1:51" ht="15.75" customHeight="1" x14ac:dyDescent="0.2">
      <c r="A770" s="4" t="str">
        <f>IF(Orig!A770="","",IF(ISNUMBER(Orig!A770),Orig!A770,CONCATENATE("$",Orig!A770,"$")))</f>
        <v/>
      </c>
      <c r="B770" s="4" t="str">
        <f>IF(Orig!B770="","",IF(ISNUMBER(Orig!B770),Orig!B770,CONCATENATE("$",Orig!B770,"$")))</f>
        <v/>
      </c>
      <c r="C770" s="4" t="str">
        <f>IF(Orig!C770="","",IF(ISNUMBER(Orig!C770),Orig!C770,CONCATENATE("$",Orig!C770,"$")))</f>
        <v/>
      </c>
      <c r="D770" s="4" t="str">
        <f>IF(Orig!D770="","",IF(ISNUMBER(Orig!D770),Orig!D770,CONCATENATE("$",Orig!D770,"$")))</f>
        <v/>
      </c>
      <c r="E770" s="4" t="str">
        <f>IF(Orig!E770="","",IF(ISNUMBER(Orig!E770),Orig!E770,CONCATENATE("$",Orig!E770,"$")))</f>
        <v/>
      </c>
      <c r="F770" s="4" t="str">
        <f>IF(Orig!F770="","",IF(ISNUMBER(Orig!F770),Orig!F770,CONCATENATE("$",Orig!F770,"$")))</f>
        <v/>
      </c>
      <c r="G770" s="4" t="str">
        <f>IF(Orig!G763="","",IF(ISNUMBER(Orig!G763),Orig!G763,CONCATENATE("$",Orig!G763,"$")))</f>
        <v/>
      </c>
      <c r="H770" s="4" t="str">
        <f>IF(Orig!H763="","",IF(ISNUMBER(Orig!H763),Orig!H763,CONCATENATE("$",Orig!H763,"$")))</f>
        <v/>
      </c>
      <c r="I770" s="4" t="str">
        <f>IF(Orig!I764="","",IF(ISNUMBER(Orig!I764),Orig!I764,CONCATENATE("$",Orig!I764,"$")))</f>
        <v/>
      </c>
      <c r="J770" s="4" t="str">
        <f>IF(Orig!J764="","",IF(ISNUMBER(Orig!J764),Orig!J764,CONCATENATE("$",Orig!J764,"$")))</f>
        <v/>
      </c>
      <c r="K770" s="4" t="str">
        <f>IF(Orig!K764="","",IF(ISNUMBER(Orig!K764),Orig!K764,CONCATENATE("$",Orig!K764,"$")))</f>
        <v/>
      </c>
      <c r="L770" s="4" t="str">
        <f>IF(Orig!L763="","",IF(ISNUMBER(Orig!L763),Orig!L763,CONCATENATE("$",Orig!L763,"$")))</f>
        <v/>
      </c>
      <c r="M770" s="4" t="str">
        <f>IF(Orig!M770="","",IF(ISNUMBER(Orig!M770),Orig!M770,CONCATENATE("$",Orig!M770,"$")))</f>
        <v/>
      </c>
      <c r="N770" s="4" t="str">
        <f>IF(Orig!N770="","",IF(ISNUMBER(Orig!N770),Orig!N770,CONCATENATE("$",Orig!N770,"$")))</f>
        <v/>
      </c>
      <c r="O770" s="4" t="str">
        <f>IF(Orig!O770="","",IF(ISNUMBER(Orig!O770),Orig!O770,CONCATENATE("$",Orig!O770,"$")))</f>
        <v/>
      </c>
      <c r="P770" s="4" t="str">
        <f>IF(Orig!P770="","",IF(ISNUMBER(Orig!P770),Orig!P770,CONCATENATE("$",Orig!P770,"$")))</f>
        <v/>
      </c>
      <c r="Q770" s="4" t="str">
        <f>IF(Orig!Q770="","",IF(ISNUMBER(Orig!Q770),Orig!Q770,CONCATENATE("$",Orig!Q770,"$")))</f>
        <v/>
      </c>
      <c r="R770" s="4" t="str">
        <f>IF(Orig!R770="","",IF(ISNUMBER(Orig!R770),Orig!R770,CONCATENATE("$",Orig!R770,"$")))</f>
        <v/>
      </c>
      <c r="S770" s="4" t="str">
        <f>IF(Orig!S770="","",IF(ISNUMBER(Orig!S770),Orig!S770,CONCATENATE("$",Orig!S770,"$")))</f>
        <v/>
      </c>
      <c r="T770" s="4" t="str">
        <f>IF(Orig!T770="","",IF(ISNUMBER(Orig!T770),Orig!T770,CONCATENATE("$",Orig!T770,"$")))</f>
        <v/>
      </c>
      <c r="U770" s="4" t="str">
        <f>IF(Orig!U770="","",IF(ISNUMBER(Orig!U770),Orig!U770,CONCATENATE("$",Orig!U770,"$")))</f>
        <v/>
      </c>
      <c r="V770" s="4" t="str">
        <f>IF(Orig!V770="","",IF(ISNUMBER(Orig!V770),Orig!V770,CONCATENATE("$",Orig!V770,"$")))</f>
        <v/>
      </c>
      <c r="W770" s="4" t="str">
        <f>IF(Orig!W770="","",IF(ISNUMBER(Orig!W770),Orig!W770,CONCATENATE("$",Orig!W770,"$")))</f>
        <v/>
      </c>
      <c r="X770" s="4" t="str">
        <f>IF(Orig!X770="","",IF(ISNUMBER(Orig!X770),Orig!X770,CONCATENATE("$",Orig!X770,"$")))</f>
        <v/>
      </c>
      <c r="Y770" s="4" t="str">
        <f>IF(Orig!Y770="","",IF(ISNUMBER(Orig!Y770),Orig!Y770,CONCATENATE("$",Orig!Y770,"$")))</f>
        <v/>
      </c>
      <c r="Z770" s="4" t="str">
        <f>IF(Orig!Z770="","",IF(ISNUMBER(Orig!Z770),Orig!Z770,CONCATENATE("$",Orig!Z770,"$")))</f>
        <v/>
      </c>
      <c r="AA770" s="4" t="str">
        <f>IF(Orig!AA770="","",IF(ISNUMBER(Orig!AA770),Orig!AA770,CONCATENATE("$",Orig!AA770,"$")))</f>
        <v/>
      </c>
      <c r="AB770" s="4" t="str">
        <f>IF(Orig!AB770="","",IF(ISNUMBER(Orig!AB770),Orig!AB770,CONCATENATE("$",Orig!AB770,"$")))</f>
        <v/>
      </c>
      <c r="AC770" s="4" t="str">
        <f>IF(Orig!AC770="","",IF(ISNUMBER(Orig!AC770),Orig!AC770,CONCATENATE("$",Orig!AC770,"$")))</f>
        <v/>
      </c>
      <c r="AD770" s="4" t="str">
        <f>IF(Orig!AD770="","",IF(ISNUMBER(Orig!AD770),Orig!AD770,CONCATENATE("$",Orig!AD770,"$")))</f>
        <v/>
      </c>
      <c r="AE770" s="4" t="str">
        <f>IF(Orig!AE770="","",IF(ISNUMBER(Orig!AE770),Orig!AE770,CONCATENATE("$",Orig!AE770,"$")))</f>
        <v/>
      </c>
      <c r="AF770" s="4" t="str">
        <f>IF(Orig!AF770="","",IF(ISNUMBER(Orig!AF770),Orig!AF770,CONCATENATE("$",Orig!AF770,"$")))</f>
        <v/>
      </c>
      <c r="AG770" s="4" t="str">
        <f>IF(Orig!AG770="","",IF(ISNUMBER(Orig!AG770),Orig!AG770,CONCATENATE("$",Orig!AG770,"$")))</f>
        <v/>
      </c>
      <c r="AH770" s="4" t="str">
        <f>IF(Orig!AH770="","",IF(ISNUMBER(Orig!AH770),Orig!AH770,CONCATENATE("$",Orig!AH770,"$")))</f>
        <v/>
      </c>
      <c r="AI770" s="4" t="str">
        <f>IF(Orig!AI770="","",IF(ISNUMBER(Orig!AI770),Orig!AI770,CONCATENATE("$",Orig!AI770,"$")))</f>
        <v/>
      </c>
      <c r="AJ770" s="4" t="str">
        <f>IF(Orig!AJ770="","",IF(ISNUMBER(Orig!AJ770),Orig!AJ770,CONCATENATE("$",Orig!AJ770,"$")))</f>
        <v/>
      </c>
      <c r="AK770" s="4" t="str">
        <f>IF(Orig!AK770="","",IF(ISNUMBER(Orig!AK770),Orig!AK770,CONCATENATE("$",Orig!AK770,"$")))</f>
        <v/>
      </c>
      <c r="AL770" s="4" t="str">
        <f>IF(Orig!AL770="","",IF(ISNUMBER(Orig!AL770),Orig!AL770,CONCATENATE("$",Orig!AL770,"$")))</f>
        <v/>
      </c>
      <c r="AM770" s="4" t="str">
        <f>IF(Orig!AM770="","",IF(ISNUMBER(Orig!AM770),Orig!AM770,CONCATENATE("$",Orig!AM770,"$")))</f>
        <v/>
      </c>
      <c r="AN770" s="4" t="str">
        <f>IF(Orig!AN770="","",IF(ISNUMBER(Orig!AN770),Orig!AN770,CONCATENATE("$",Orig!AN770,"$")))</f>
        <v/>
      </c>
      <c r="AO770" s="4" t="str">
        <f>IF(Orig!AO770="","",IF(ISNUMBER(Orig!AO770),Orig!AO770,CONCATENATE("$",Orig!AO770,"$")))</f>
        <v/>
      </c>
      <c r="AP770" s="4" t="str">
        <f>IF(Orig!AP770="","",IF(ISNUMBER(Orig!AP770),Orig!AP770,CONCATENATE("$",Orig!AP770,"$")))</f>
        <v/>
      </c>
      <c r="AQ770" s="4" t="str">
        <f>IF(Orig!AQ770="","",IF(ISNUMBER(Orig!AQ770),Orig!AQ770,CONCATENATE("$",Orig!AQ770,"$")))</f>
        <v/>
      </c>
      <c r="AR770" s="4" t="str">
        <f>IF(Orig!AR770="","",IF(ISNUMBER(Orig!AR770),Orig!AR770,CONCATENATE("$",Orig!AR770,"$")))</f>
        <v/>
      </c>
      <c r="AS770" s="4" t="str">
        <f>IF(Orig!AS770="","",IF(ISNUMBER(Orig!AS770),Orig!AS770,CONCATENATE("$",Orig!AS770,"$")))</f>
        <v/>
      </c>
      <c r="AT770" s="4" t="str">
        <f>IF(Orig!AT770="","",IF(ISNUMBER(Orig!AT770),Orig!AT770,CONCATENATE("$",Orig!AT770,"$")))</f>
        <v/>
      </c>
      <c r="AU770" s="4" t="str">
        <f>IF(Orig!AU770="","",IF(ISNUMBER(Orig!AU770),Orig!AU770,CONCATENATE("$",Orig!AU770,"$")))</f>
        <v/>
      </c>
      <c r="AV770" s="4" t="str">
        <f>IF(Orig!AV770="","",IF(ISNUMBER(Orig!AV770),Orig!AV770,CONCATENATE("$",Orig!AV770,"$")))</f>
        <v/>
      </c>
      <c r="AW770" s="4" t="str">
        <f>IF(Orig!AW770="","",IF(ISNUMBER(Orig!AW770),Orig!AW770,CONCATENATE("$",Orig!AW770,"$")))</f>
        <v/>
      </c>
      <c r="AX770" s="4" t="str">
        <f>IF(Orig!AX770="","",IF(ISNUMBER(Orig!AX770),Orig!AX770,CONCATENATE("$",Orig!AX770,"$")))</f>
        <v/>
      </c>
      <c r="AY770" s="4" t="str">
        <f>IF(Orig!AY770="","",IF(ISNUMBER(Orig!AY770),Orig!AY770,CONCATENATE("$",Orig!AY770,"$")))</f>
        <v/>
      </c>
    </row>
    <row r="771" spans="1:51" ht="15.75" customHeight="1" x14ac:dyDescent="0.2">
      <c r="A771" s="4" t="str">
        <f>IF(Orig!A771="","",IF(ISNUMBER(Orig!A771),Orig!A771,CONCATENATE("$",Orig!A771,"$")))</f>
        <v/>
      </c>
      <c r="B771" s="4" t="str">
        <f>IF(Orig!B771="","",IF(ISNUMBER(Orig!B771),Orig!B771,CONCATENATE("$",Orig!B771,"$")))</f>
        <v/>
      </c>
      <c r="C771" s="4" t="str">
        <f>IF(Orig!C771="","",IF(ISNUMBER(Orig!C771),Orig!C771,CONCATENATE("$",Orig!C771,"$")))</f>
        <v/>
      </c>
      <c r="D771" s="4" t="str">
        <f>IF(Orig!D771="","",IF(ISNUMBER(Orig!D771),Orig!D771,CONCATENATE("$",Orig!D771,"$")))</f>
        <v/>
      </c>
      <c r="E771" s="4" t="str">
        <f>IF(Orig!E771="","",IF(ISNUMBER(Orig!E771),Orig!E771,CONCATENATE("$",Orig!E771,"$")))</f>
        <v/>
      </c>
      <c r="F771" s="4" t="str">
        <f>IF(Orig!F771="","",IF(ISNUMBER(Orig!F771),Orig!F771,CONCATENATE("$",Orig!F771,"$")))</f>
        <v/>
      </c>
      <c r="G771" s="4" t="str">
        <f>IF(Orig!G764="","",IF(ISNUMBER(Orig!G764),Orig!G764,CONCATENATE("$",Orig!G764,"$")))</f>
        <v/>
      </c>
      <c r="H771" s="4" t="str">
        <f>IF(Orig!H764="","",IF(ISNUMBER(Orig!H764),Orig!H764,CONCATENATE("$",Orig!H764,"$")))</f>
        <v/>
      </c>
      <c r="I771" s="4" t="str">
        <f>IF(Orig!I765="","",IF(ISNUMBER(Orig!I765),Orig!I765,CONCATENATE("$",Orig!I765,"$")))</f>
        <v/>
      </c>
      <c r="J771" s="4" t="str">
        <f>IF(Orig!J765="","",IF(ISNUMBER(Orig!J765),Orig!J765,CONCATENATE("$",Orig!J765,"$")))</f>
        <v/>
      </c>
      <c r="K771" s="4" t="str">
        <f>IF(Orig!K765="","",IF(ISNUMBER(Orig!K765),Orig!K765,CONCATENATE("$",Orig!K765,"$")))</f>
        <v/>
      </c>
      <c r="L771" s="4" t="str">
        <f>IF(Orig!L764="","",IF(ISNUMBER(Orig!L764),Orig!L764,CONCATENATE("$",Orig!L764,"$")))</f>
        <v/>
      </c>
      <c r="M771" s="4" t="str">
        <f>IF(Orig!M771="","",IF(ISNUMBER(Orig!M771),Orig!M771,CONCATENATE("$",Orig!M771,"$")))</f>
        <v/>
      </c>
      <c r="N771" s="4" t="str">
        <f>IF(Orig!N771="","",IF(ISNUMBER(Orig!N771),Orig!N771,CONCATENATE("$",Orig!N771,"$")))</f>
        <v/>
      </c>
      <c r="O771" s="4" t="str">
        <f>IF(Orig!O771="","",IF(ISNUMBER(Orig!O771),Orig!O771,CONCATENATE("$",Orig!O771,"$")))</f>
        <v/>
      </c>
      <c r="P771" s="4" t="str">
        <f>IF(Orig!P771="","",IF(ISNUMBER(Orig!P771),Orig!P771,CONCATENATE("$",Orig!P771,"$")))</f>
        <v/>
      </c>
      <c r="Q771" s="4" t="str">
        <f>IF(Orig!Q771="","",IF(ISNUMBER(Orig!Q771),Orig!Q771,CONCATENATE("$",Orig!Q771,"$")))</f>
        <v/>
      </c>
      <c r="R771" s="4" t="str">
        <f>IF(Orig!R771="","",IF(ISNUMBER(Orig!R771),Orig!R771,CONCATENATE("$",Orig!R771,"$")))</f>
        <v/>
      </c>
      <c r="S771" s="4" t="str">
        <f>IF(Orig!S771="","",IF(ISNUMBER(Orig!S771),Orig!S771,CONCATENATE("$",Orig!S771,"$")))</f>
        <v/>
      </c>
      <c r="T771" s="4" t="str">
        <f>IF(Orig!T771="","",IF(ISNUMBER(Orig!T771),Orig!T771,CONCATENATE("$",Orig!T771,"$")))</f>
        <v/>
      </c>
      <c r="U771" s="4" t="str">
        <f>IF(Orig!U771="","",IF(ISNUMBER(Orig!U771),Orig!U771,CONCATENATE("$",Orig!U771,"$")))</f>
        <v/>
      </c>
      <c r="V771" s="4" t="str">
        <f>IF(Orig!V771="","",IF(ISNUMBER(Orig!V771),Orig!V771,CONCATENATE("$",Orig!V771,"$")))</f>
        <v/>
      </c>
      <c r="W771" s="4" t="str">
        <f>IF(Orig!W771="","",IF(ISNUMBER(Orig!W771),Orig!W771,CONCATENATE("$",Orig!W771,"$")))</f>
        <v/>
      </c>
      <c r="X771" s="4" t="str">
        <f>IF(Orig!X771="","",IF(ISNUMBER(Orig!X771),Orig!X771,CONCATENATE("$",Orig!X771,"$")))</f>
        <v/>
      </c>
      <c r="Y771" s="4" t="str">
        <f>IF(Orig!Y771="","",IF(ISNUMBER(Orig!Y771),Orig!Y771,CONCATENATE("$",Orig!Y771,"$")))</f>
        <v/>
      </c>
      <c r="Z771" s="4" t="str">
        <f>IF(Orig!Z771="","",IF(ISNUMBER(Orig!Z771),Orig!Z771,CONCATENATE("$",Orig!Z771,"$")))</f>
        <v/>
      </c>
      <c r="AA771" s="4" t="str">
        <f>IF(Orig!AA771="","",IF(ISNUMBER(Orig!AA771),Orig!AA771,CONCATENATE("$",Orig!AA771,"$")))</f>
        <v/>
      </c>
      <c r="AB771" s="4" t="str">
        <f>IF(Orig!AB771="","",IF(ISNUMBER(Orig!AB771),Orig!AB771,CONCATENATE("$",Orig!AB771,"$")))</f>
        <v/>
      </c>
      <c r="AC771" s="4" t="str">
        <f>IF(Orig!AC771="","",IF(ISNUMBER(Orig!AC771),Orig!AC771,CONCATENATE("$",Orig!AC771,"$")))</f>
        <v/>
      </c>
      <c r="AD771" s="4" t="str">
        <f>IF(Orig!AD771="","",IF(ISNUMBER(Orig!AD771),Orig!AD771,CONCATENATE("$",Orig!AD771,"$")))</f>
        <v/>
      </c>
      <c r="AE771" s="4" t="str">
        <f>IF(Orig!AE771="","",IF(ISNUMBER(Orig!AE771),Orig!AE771,CONCATENATE("$",Orig!AE771,"$")))</f>
        <v/>
      </c>
      <c r="AF771" s="4" t="str">
        <f>IF(Orig!AF771="","",IF(ISNUMBER(Orig!AF771),Orig!AF771,CONCATENATE("$",Orig!AF771,"$")))</f>
        <v/>
      </c>
      <c r="AG771" s="4" t="str">
        <f>IF(Orig!AG771="","",IF(ISNUMBER(Orig!AG771),Orig!AG771,CONCATENATE("$",Orig!AG771,"$")))</f>
        <v/>
      </c>
      <c r="AH771" s="4" t="str">
        <f>IF(Orig!AH771="","",IF(ISNUMBER(Orig!AH771),Orig!AH771,CONCATENATE("$",Orig!AH771,"$")))</f>
        <v/>
      </c>
      <c r="AI771" s="4" t="str">
        <f>IF(Orig!AI771="","",IF(ISNUMBER(Orig!AI771),Orig!AI771,CONCATENATE("$",Orig!AI771,"$")))</f>
        <v/>
      </c>
      <c r="AJ771" s="4" t="str">
        <f>IF(Orig!AJ771="","",IF(ISNUMBER(Orig!AJ771),Orig!AJ771,CONCATENATE("$",Orig!AJ771,"$")))</f>
        <v/>
      </c>
      <c r="AK771" s="4" t="str">
        <f>IF(Orig!AK771="","",IF(ISNUMBER(Orig!AK771),Orig!AK771,CONCATENATE("$",Orig!AK771,"$")))</f>
        <v/>
      </c>
      <c r="AL771" s="4" t="str">
        <f>IF(Orig!AL771="","",IF(ISNUMBER(Orig!AL771),Orig!AL771,CONCATENATE("$",Orig!AL771,"$")))</f>
        <v/>
      </c>
      <c r="AM771" s="4" t="str">
        <f>IF(Orig!AM771="","",IF(ISNUMBER(Orig!AM771),Orig!AM771,CONCATENATE("$",Orig!AM771,"$")))</f>
        <v/>
      </c>
      <c r="AN771" s="4" t="str">
        <f>IF(Orig!AN771="","",IF(ISNUMBER(Orig!AN771),Orig!AN771,CONCATENATE("$",Orig!AN771,"$")))</f>
        <v/>
      </c>
      <c r="AO771" s="4" t="str">
        <f>IF(Orig!AO771="","",IF(ISNUMBER(Orig!AO771),Orig!AO771,CONCATENATE("$",Orig!AO771,"$")))</f>
        <v/>
      </c>
      <c r="AP771" s="4" t="str">
        <f>IF(Orig!AP771="","",IF(ISNUMBER(Orig!AP771),Orig!AP771,CONCATENATE("$",Orig!AP771,"$")))</f>
        <v/>
      </c>
      <c r="AQ771" s="4" t="str">
        <f>IF(Orig!AQ771="","",IF(ISNUMBER(Orig!AQ771),Orig!AQ771,CONCATENATE("$",Orig!AQ771,"$")))</f>
        <v/>
      </c>
      <c r="AR771" s="4" t="str">
        <f>IF(Orig!AR771="","",IF(ISNUMBER(Orig!AR771),Orig!AR771,CONCATENATE("$",Orig!AR771,"$")))</f>
        <v/>
      </c>
      <c r="AS771" s="4" t="str">
        <f>IF(Orig!AS771="","",IF(ISNUMBER(Orig!AS771),Orig!AS771,CONCATENATE("$",Orig!AS771,"$")))</f>
        <v/>
      </c>
      <c r="AT771" s="4" t="str">
        <f>IF(Orig!AT771="","",IF(ISNUMBER(Orig!AT771),Orig!AT771,CONCATENATE("$",Orig!AT771,"$")))</f>
        <v/>
      </c>
      <c r="AU771" s="4" t="str">
        <f>IF(Orig!AU771="","",IF(ISNUMBER(Orig!AU771),Orig!AU771,CONCATENATE("$",Orig!AU771,"$")))</f>
        <v/>
      </c>
      <c r="AV771" s="4" t="str">
        <f>IF(Orig!AV771="","",IF(ISNUMBER(Orig!AV771),Orig!AV771,CONCATENATE("$",Orig!AV771,"$")))</f>
        <v/>
      </c>
      <c r="AW771" s="4" t="str">
        <f>IF(Orig!AW771="","",IF(ISNUMBER(Orig!AW771),Orig!AW771,CONCATENATE("$",Orig!AW771,"$")))</f>
        <v/>
      </c>
      <c r="AX771" s="4" t="str">
        <f>IF(Orig!AX771="","",IF(ISNUMBER(Orig!AX771),Orig!AX771,CONCATENATE("$",Orig!AX771,"$")))</f>
        <v/>
      </c>
      <c r="AY771" s="4" t="str">
        <f>IF(Orig!AY771="","",IF(ISNUMBER(Orig!AY771),Orig!AY771,CONCATENATE("$",Orig!AY771,"$")))</f>
        <v/>
      </c>
    </row>
    <row r="772" spans="1:51" ht="15.75" customHeight="1" x14ac:dyDescent="0.2">
      <c r="A772" s="4" t="str">
        <f>IF(Orig!A772="","",IF(ISNUMBER(Orig!A772),Orig!A772,CONCATENATE("$",Orig!A772,"$")))</f>
        <v/>
      </c>
      <c r="B772" s="4" t="str">
        <f>IF(Orig!B772="","",IF(ISNUMBER(Orig!B772),Orig!B772,CONCATENATE("$",Orig!B772,"$")))</f>
        <v/>
      </c>
      <c r="C772" s="4" t="str">
        <f>IF(Orig!C772="","",IF(ISNUMBER(Orig!C772),Orig!C772,CONCATENATE("$",Orig!C772,"$")))</f>
        <v/>
      </c>
      <c r="D772" s="4" t="str">
        <f>IF(Orig!D772="","",IF(ISNUMBER(Orig!D772),Orig!D772,CONCATENATE("$",Orig!D772,"$")))</f>
        <v/>
      </c>
      <c r="E772" s="4" t="str">
        <f>IF(Orig!E772="","",IF(ISNUMBER(Orig!E772),Orig!E772,CONCATENATE("$",Orig!E772,"$")))</f>
        <v/>
      </c>
      <c r="F772" s="4" t="str">
        <f>IF(Orig!F772="","",IF(ISNUMBER(Orig!F772),Orig!F772,CONCATENATE("$",Orig!F772,"$")))</f>
        <v/>
      </c>
      <c r="G772" s="4" t="str">
        <f>IF(Orig!G765="","",IF(ISNUMBER(Orig!G765),Orig!G765,CONCATENATE("$",Orig!G765,"$")))</f>
        <v/>
      </c>
      <c r="H772" s="4" t="str">
        <f>IF(Orig!H765="","",IF(ISNUMBER(Orig!H765),Orig!H765,CONCATENATE("$",Orig!H765,"$")))</f>
        <v/>
      </c>
      <c r="I772" s="4" t="str">
        <f>IF(Orig!I766="","",IF(ISNUMBER(Orig!I766),Orig!I766,CONCATENATE("$",Orig!I766,"$")))</f>
        <v/>
      </c>
      <c r="J772" s="4" t="str">
        <f>IF(Orig!J766="","",IF(ISNUMBER(Orig!J766),Orig!J766,CONCATENATE("$",Orig!J766,"$")))</f>
        <v/>
      </c>
      <c r="K772" s="4" t="str">
        <f>IF(Orig!K766="","",IF(ISNUMBER(Orig!K766),Orig!K766,CONCATENATE("$",Orig!K766,"$")))</f>
        <v/>
      </c>
      <c r="L772" s="4" t="str">
        <f>IF(Orig!L765="","",IF(ISNUMBER(Orig!L765),Orig!L765,CONCATENATE("$",Orig!L765,"$")))</f>
        <v/>
      </c>
      <c r="M772" s="4" t="str">
        <f>IF(Orig!M772="","",IF(ISNUMBER(Orig!M772),Orig!M772,CONCATENATE("$",Orig!M772,"$")))</f>
        <v/>
      </c>
      <c r="N772" s="4" t="str">
        <f>IF(Orig!N772="","",IF(ISNUMBER(Orig!N772),Orig!N772,CONCATENATE("$",Orig!N772,"$")))</f>
        <v/>
      </c>
      <c r="O772" s="4" t="str">
        <f>IF(Orig!O772="","",IF(ISNUMBER(Orig!O772),Orig!O772,CONCATENATE("$",Orig!O772,"$")))</f>
        <v/>
      </c>
      <c r="P772" s="4" t="str">
        <f>IF(Orig!P772="","",IF(ISNUMBER(Orig!P772),Orig!P772,CONCATENATE("$",Orig!P772,"$")))</f>
        <v/>
      </c>
      <c r="Q772" s="4" t="str">
        <f>IF(Orig!Q772="","",IF(ISNUMBER(Orig!Q772),Orig!Q772,CONCATENATE("$",Orig!Q772,"$")))</f>
        <v/>
      </c>
      <c r="R772" s="4" t="str">
        <f>IF(Orig!R772="","",IF(ISNUMBER(Orig!R772),Orig!R772,CONCATENATE("$",Orig!R772,"$")))</f>
        <v/>
      </c>
      <c r="S772" s="4" t="str">
        <f>IF(Orig!S772="","",IF(ISNUMBER(Orig!S772),Orig!S772,CONCATENATE("$",Orig!S772,"$")))</f>
        <v/>
      </c>
      <c r="T772" s="4" t="str">
        <f>IF(Orig!T772="","",IF(ISNUMBER(Orig!T772),Orig!T772,CONCATENATE("$",Orig!T772,"$")))</f>
        <v/>
      </c>
      <c r="U772" s="4" t="str">
        <f>IF(Orig!U772="","",IF(ISNUMBER(Orig!U772),Orig!U772,CONCATENATE("$",Orig!U772,"$")))</f>
        <v/>
      </c>
      <c r="V772" s="4" t="str">
        <f>IF(Orig!V772="","",IF(ISNUMBER(Orig!V772),Orig!V772,CONCATENATE("$",Orig!V772,"$")))</f>
        <v/>
      </c>
      <c r="W772" s="4" t="str">
        <f>IF(Orig!W772="","",IF(ISNUMBER(Orig!W772),Orig!W772,CONCATENATE("$",Orig!W772,"$")))</f>
        <v/>
      </c>
      <c r="X772" s="4" t="str">
        <f>IF(Orig!X772="","",IF(ISNUMBER(Orig!X772),Orig!X772,CONCATENATE("$",Orig!X772,"$")))</f>
        <v/>
      </c>
      <c r="Y772" s="4" t="str">
        <f>IF(Orig!Y772="","",IF(ISNUMBER(Orig!Y772),Orig!Y772,CONCATENATE("$",Orig!Y772,"$")))</f>
        <v/>
      </c>
      <c r="Z772" s="4" t="str">
        <f>IF(Orig!Z772="","",IF(ISNUMBER(Orig!Z772),Orig!Z772,CONCATENATE("$",Orig!Z772,"$")))</f>
        <v/>
      </c>
      <c r="AA772" s="4" t="str">
        <f>IF(Orig!AA772="","",IF(ISNUMBER(Orig!AA772),Orig!AA772,CONCATENATE("$",Orig!AA772,"$")))</f>
        <v/>
      </c>
      <c r="AB772" s="4" t="str">
        <f>IF(Orig!AB772="","",IF(ISNUMBER(Orig!AB772),Orig!AB772,CONCATENATE("$",Orig!AB772,"$")))</f>
        <v/>
      </c>
      <c r="AC772" s="4" t="str">
        <f>IF(Orig!AC772="","",IF(ISNUMBER(Orig!AC772),Orig!AC772,CONCATENATE("$",Orig!AC772,"$")))</f>
        <v/>
      </c>
      <c r="AD772" s="4" t="str">
        <f>IF(Orig!AD772="","",IF(ISNUMBER(Orig!AD772),Orig!AD772,CONCATENATE("$",Orig!AD772,"$")))</f>
        <v/>
      </c>
      <c r="AE772" s="4" t="str">
        <f>IF(Orig!AE772="","",IF(ISNUMBER(Orig!AE772),Orig!AE772,CONCATENATE("$",Orig!AE772,"$")))</f>
        <v/>
      </c>
      <c r="AF772" s="4" t="str">
        <f>IF(Orig!AF772="","",IF(ISNUMBER(Orig!AF772),Orig!AF772,CONCATENATE("$",Orig!AF772,"$")))</f>
        <v/>
      </c>
      <c r="AG772" s="4" t="str">
        <f>IF(Orig!AG772="","",IF(ISNUMBER(Orig!AG772),Orig!AG772,CONCATENATE("$",Orig!AG772,"$")))</f>
        <v/>
      </c>
      <c r="AH772" s="4" t="str">
        <f>IF(Orig!AH772="","",IF(ISNUMBER(Orig!AH772),Orig!AH772,CONCATENATE("$",Orig!AH772,"$")))</f>
        <v/>
      </c>
      <c r="AI772" s="4" t="str">
        <f>IF(Orig!AI772="","",IF(ISNUMBER(Orig!AI772),Orig!AI772,CONCATENATE("$",Orig!AI772,"$")))</f>
        <v/>
      </c>
      <c r="AJ772" s="4" t="str">
        <f>IF(Orig!AJ772="","",IF(ISNUMBER(Orig!AJ772),Orig!AJ772,CONCATENATE("$",Orig!AJ772,"$")))</f>
        <v/>
      </c>
      <c r="AK772" s="4" t="str">
        <f>IF(Orig!AK772="","",IF(ISNUMBER(Orig!AK772),Orig!AK772,CONCATENATE("$",Orig!AK772,"$")))</f>
        <v/>
      </c>
      <c r="AL772" s="4" t="str">
        <f>IF(Orig!AL772="","",IF(ISNUMBER(Orig!AL772),Orig!AL772,CONCATENATE("$",Orig!AL772,"$")))</f>
        <v/>
      </c>
      <c r="AM772" s="4" t="str">
        <f>IF(Orig!AM772="","",IF(ISNUMBER(Orig!AM772),Orig!AM772,CONCATENATE("$",Orig!AM772,"$")))</f>
        <v/>
      </c>
      <c r="AN772" s="4" t="str">
        <f>IF(Orig!AN772="","",IF(ISNUMBER(Orig!AN772),Orig!AN772,CONCATENATE("$",Orig!AN772,"$")))</f>
        <v/>
      </c>
      <c r="AO772" s="4" t="str">
        <f>IF(Orig!AO772="","",IF(ISNUMBER(Orig!AO772),Orig!AO772,CONCATENATE("$",Orig!AO772,"$")))</f>
        <v/>
      </c>
      <c r="AP772" s="4" t="str">
        <f>IF(Orig!AP772="","",IF(ISNUMBER(Orig!AP772),Orig!AP772,CONCATENATE("$",Orig!AP772,"$")))</f>
        <v/>
      </c>
      <c r="AQ772" s="4" t="str">
        <f>IF(Orig!AQ772="","",IF(ISNUMBER(Orig!AQ772),Orig!AQ772,CONCATENATE("$",Orig!AQ772,"$")))</f>
        <v/>
      </c>
      <c r="AR772" s="4" t="str">
        <f>IF(Orig!AR772="","",IF(ISNUMBER(Orig!AR772),Orig!AR772,CONCATENATE("$",Orig!AR772,"$")))</f>
        <v/>
      </c>
      <c r="AS772" s="4" t="str">
        <f>IF(Orig!AS772="","",IF(ISNUMBER(Orig!AS772),Orig!AS772,CONCATENATE("$",Orig!AS772,"$")))</f>
        <v/>
      </c>
      <c r="AT772" s="4" t="str">
        <f>IF(Orig!AT772="","",IF(ISNUMBER(Orig!AT772),Orig!AT772,CONCATENATE("$",Orig!AT772,"$")))</f>
        <v/>
      </c>
      <c r="AU772" s="4" t="str">
        <f>IF(Orig!AU772="","",IF(ISNUMBER(Orig!AU772),Orig!AU772,CONCATENATE("$",Orig!AU772,"$")))</f>
        <v/>
      </c>
      <c r="AV772" s="4" t="str">
        <f>IF(Orig!AV772="","",IF(ISNUMBER(Orig!AV772),Orig!AV772,CONCATENATE("$",Orig!AV772,"$")))</f>
        <v/>
      </c>
      <c r="AW772" s="4" t="str">
        <f>IF(Orig!AW772="","",IF(ISNUMBER(Orig!AW772),Orig!AW772,CONCATENATE("$",Orig!AW772,"$")))</f>
        <v/>
      </c>
      <c r="AX772" s="4" t="str">
        <f>IF(Orig!AX772="","",IF(ISNUMBER(Orig!AX772),Orig!AX772,CONCATENATE("$",Orig!AX772,"$")))</f>
        <v/>
      </c>
      <c r="AY772" s="4" t="str">
        <f>IF(Orig!AY772="","",IF(ISNUMBER(Orig!AY772),Orig!AY772,CONCATENATE("$",Orig!AY772,"$")))</f>
        <v/>
      </c>
    </row>
    <row r="773" spans="1:51" ht="15.75" customHeight="1" x14ac:dyDescent="0.2">
      <c r="A773" s="4" t="str">
        <f>IF(Orig!A773="","",IF(ISNUMBER(Orig!A773),Orig!A773,CONCATENATE("$",Orig!A773,"$")))</f>
        <v/>
      </c>
      <c r="B773" s="4" t="str">
        <f>IF(Orig!B773="","",IF(ISNUMBER(Orig!B773),Orig!B773,CONCATENATE("$",Orig!B773,"$")))</f>
        <v/>
      </c>
      <c r="C773" s="4" t="str">
        <f>IF(Orig!C773="","",IF(ISNUMBER(Orig!C773),Orig!C773,CONCATENATE("$",Orig!C773,"$")))</f>
        <v/>
      </c>
      <c r="D773" s="4" t="str">
        <f>IF(Orig!D773="","",IF(ISNUMBER(Orig!D773),Orig!D773,CONCATENATE("$",Orig!D773,"$")))</f>
        <v/>
      </c>
      <c r="E773" s="4" t="str">
        <f>IF(Orig!E773="","",IF(ISNUMBER(Orig!E773),Orig!E773,CONCATENATE("$",Orig!E773,"$")))</f>
        <v/>
      </c>
      <c r="F773" s="4" t="str">
        <f>IF(Orig!F773="","",IF(ISNUMBER(Orig!F773),Orig!F773,CONCATENATE("$",Orig!F773,"$")))</f>
        <v/>
      </c>
      <c r="G773" s="4" t="str">
        <f>IF(Orig!G766="","",IF(ISNUMBER(Orig!G766),Orig!G766,CONCATENATE("$",Orig!G766,"$")))</f>
        <v/>
      </c>
      <c r="H773" s="4" t="str">
        <f>IF(Orig!H766="","",IF(ISNUMBER(Orig!H766),Orig!H766,CONCATENATE("$",Orig!H766,"$")))</f>
        <v/>
      </c>
      <c r="I773" s="4" t="str">
        <f>IF(Orig!I767="","",IF(ISNUMBER(Orig!I767),Orig!I767,CONCATENATE("$",Orig!I767,"$")))</f>
        <v/>
      </c>
      <c r="J773" s="4" t="str">
        <f>IF(Orig!J767="","",IF(ISNUMBER(Orig!J767),Orig!J767,CONCATENATE("$",Orig!J767,"$")))</f>
        <v/>
      </c>
      <c r="K773" s="4" t="str">
        <f>IF(Orig!K767="","",IF(ISNUMBER(Orig!K767),Orig!K767,CONCATENATE("$",Orig!K767,"$")))</f>
        <v/>
      </c>
      <c r="L773" s="4" t="str">
        <f>IF(Orig!L766="","",IF(ISNUMBER(Orig!L766),Orig!L766,CONCATENATE("$",Orig!L766,"$")))</f>
        <v/>
      </c>
      <c r="M773" s="4" t="str">
        <f>IF(Orig!M773="","",IF(ISNUMBER(Orig!M773),Orig!M773,CONCATENATE("$",Orig!M773,"$")))</f>
        <v/>
      </c>
      <c r="N773" s="4" t="str">
        <f>IF(Orig!N773="","",IF(ISNUMBER(Orig!N773),Orig!N773,CONCATENATE("$",Orig!N773,"$")))</f>
        <v/>
      </c>
      <c r="O773" s="4" t="str">
        <f>IF(Orig!O773="","",IF(ISNUMBER(Orig!O773),Orig!O773,CONCATENATE("$",Orig!O773,"$")))</f>
        <v/>
      </c>
      <c r="P773" s="4" t="str">
        <f>IF(Orig!P773="","",IF(ISNUMBER(Orig!P773),Orig!P773,CONCATENATE("$",Orig!P773,"$")))</f>
        <v/>
      </c>
      <c r="Q773" s="4" t="str">
        <f>IF(Orig!Q773="","",IF(ISNUMBER(Orig!Q773),Orig!Q773,CONCATENATE("$",Orig!Q773,"$")))</f>
        <v/>
      </c>
      <c r="R773" s="4" t="str">
        <f>IF(Orig!R773="","",IF(ISNUMBER(Orig!R773),Orig!R773,CONCATENATE("$",Orig!R773,"$")))</f>
        <v/>
      </c>
      <c r="S773" s="4" t="str">
        <f>IF(Orig!S773="","",IF(ISNUMBER(Orig!S773),Orig!S773,CONCATENATE("$",Orig!S773,"$")))</f>
        <v/>
      </c>
      <c r="T773" s="4" t="str">
        <f>IF(Orig!T773="","",IF(ISNUMBER(Orig!T773),Orig!T773,CONCATENATE("$",Orig!T773,"$")))</f>
        <v/>
      </c>
      <c r="U773" s="4" t="str">
        <f>IF(Orig!U773="","",IF(ISNUMBER(Orig!U773),Orig!U773,CONCATENATE("$",Orig!U773,"$")))</f>
        <v/>
      </c>
      <c r="V773" s="4" t="str">
        <f>IF(Orig!V773="","",IF(ISNUMBER(Orig!V773),Orig!V773,CONCATENATE("$",Orig!V773,"$")))</f>
        <v/>
      </c>
      <c r="W773" s="4" t="str">
        <f>IF(Orig!W773="","",IF(ISNUMBER(Orig!W773),Orig!W773,CONCATENATE("$",Orig!W773,"$")))</f>
        <v/>
      </c>
      <c r="X773" s="4" t="str">
        <f>IF(Orig!X773="","",IF(ISNUMBER(Orig!X773),Orig!X773,CONCATENATE("$",Orig!X773,"$")))</f>
        <v/>
      </c>
      <c r="Y773" s="4" t="str">
        <f>IF(Orig!Y773="","",IF(ISNUMBER(Orig!Y773),Orig!Y773,CONCATENATE("$",Orig!Y773,"$")))</f>
        <v/>
      </c>
      <c r="Z773" s="4" t="str">
        <f>IF(Orig!Z773="","",IF(ISNUMBER(Orig!Z773),Orig!Z773,CONCATENATE("$",Orig!Z773,"$")))</f>
        <v/>
      </c>
      <c r="AA773" s="4" t="str">
        <f>IF(Orig!AA773="","",IF(ISNUMBER(Orig!AA773),Orig!AA773,CONCATENATE("$",Orig!AA773,"$")))</f>
        <v/>
      </c>
      <c r="AB773" s="4" t="str">
        <f>IF(Orig!AB773="","",IF(ISNUMBER(Orig!AB773),Orig!AB773,CONCATENATE("$",Orig!AB773,"$")))</f>
        <v/>
      </c>
      <c r="AC773" s="4" t="str">
        <f>IF(Orig!AC773="","",IF(ISNUMBER(Orig!AC773),Orig!AC773,CONCATENATE("$",Orig!AC773,"$")))</f>
        <v/>
      </c>
      <c r="AD773" s="4" t="str">
        <f>IF(Orig!AD773="","",IF(ISNUMBER(Orig!AD773),Orig!AD773,CONCATENATE("$",Orig!AD773,"$")))</f>
        <v/>
      </c>
      <c r="AE773" s="4" t="str">
        <f>IF(Orig!AE773="","",IF(ISNUMBER(Orig!AE773),Orig!AE773,CONCATENATE("$",Orig!AE773,"$")))</f>
        <v/>
      </c>
      <c r="AF773" s="4" t="str">
        <f>IF(Orig!AF773="","",IF(ISNUMBER(Orig!AF773),Orig!AF773,CONCATENATE("$",Orig!AF773,"$")))</f>
        <v/>
      </c>
      <c r="AG773" s="4" t="str">
        <f>IF(Orig!AG773="","",IF(ISNUMBER(Orig!AG773),Orig!AG773,CONCATENATE("$",Orig!AG773,"$")))</f>
        <v/>
      </c>
      <c r="AH773" s="4" t="str">
        <f>IF(Orig!AH773="","",IF(ISNUMBER(Orig!AH773),Orig!AH773,CONCATENATE("$",Orig!AH773,"$")))</f>
        <v/>
      </c>
      <c r="AI773" s="4" t="str">
        <f>IF(Orig!AI773="","",IF(ISNUMBER(Orig!AI773),Orig!AI773,CONCATENATE("$",Orig!AI773,"$")))</f>
        <v/>
      </c>
      <c r="AJ773" s="4" t="str">
        <f>IF(Orig!AJ773="","",IF(ISNUMBER(Orig!AJ773),Orig!AJ773,CONCATENATE("$",Orig!AJ773,"$")))</f>
        <v/>
      </c>
      <c r="AK773" s="4" t="str">
        <f>IF(Orig!AK773="","",IF(ISNUMBER(Orig!AK773),Orig!AK773,CONCATENATE("$",Orig!AK773,"$")))</f>
        <v/>
      </c>
      <c r="AL773" s="4" t="str">
        <f>IF(Orig!AL773="","",IF(ISNUMBER(Orig!AL773),Orig!AL773,CONCATENATE("$",Orig!AL773,"$")))</f>
        <v/>
      </c>
      <c r="AM773" s="4" t="str">
        <f>IF(Orig!AM773="","",IF(ISNUMBER(Orig!AM773),Orig!AM773,CONCATENATE("$",Orig!AM773,"$")))</f>
        <v/>
      </c>
      <c r="AN773" s="4" t="str">
        <f>IF(Orig!AN773="","",IF(ISNUMBER(Orig!AN773),Orig!AN773,CONCATENATE("$",Orig!AN773,"$")))</f>
        <v/>
      </c>
      <c r="AO773" s="4" t="str">
        <f>IF(Orig!AO773="","",IF(ISNUMBER(Orig!AO773),Orig!AO773,CONCATENATE("$",Orig!AO773,"$")))</f>
        <v/>
      </c>
      <c r="AP773" s="4" t="str">
        <f>IF(Orig!AP773="","",IF(ISNUMBER(Orig!AP773),Orig!AP773,CONCATENATE("$",Orig!AP773,"$")))</f>
        <v/>
      </c>
      <c r="AQ773" s="4" t="str">
        <f>IF(Orig!AQ773="","",IF(ISNUMBER(Orig!AQ773),Orig!AQ773,CONCATENATE("$",Orig!AQ773,"$")))</f>
        <v/>
      </c>
      <c r="AR773" s="4" t="str">
        <f>IF(Orig!AR773="","",IF(ISNUMBER(Orig!AR773),Orig!AR773,CONCATENATE("$",Orig!AR773,"$")))</f>
        <v/>
      </c>
      <c r="AS773" s="4" t="str">
        <f>IF(Orig!AS773="","",IF(ISNUMBER(Orig!AS773),Orig!AS773,CONCATENATE("$",Orig!AS773,"$")))</f>
        <v/>
      </c>
      <c r="AT773" s="4" t="str">
        <f>IF(Orig!AT773="","",IF(ISNUMBER(Orig!AT773),Orig!AT773,CONCATENATE("$",Orig!AT773,"$")))</f>
        <v/>
      </c>
      <c r="AU773" s="4" t="str">
        <f>IF(Orig!AU773="","",IF(ISNUMBER(Orig!AU773),Orig!AU773,CONCATENATE("$",Orig!AU773,"$")))</f>
        <v/>
      </c>
      <c r="AV773" s="4" t="str">
        <f>IF(Orig!AV773="","",IF(ISNUMBER(Orig!AV773),Orig!AV773,CONCATENATE("$",Orig!AV773,"$")))</f>
        <v/>
      </c>
      <c r="AW773" s="4" t="str">
        <f>IF(Orig!AW773="","",IF(ISNUMBER(Orig!AW773),Orig!AW773,CONCATENATE("$",Orig!AW773,"$")))</f>
        <v/>
      </c>
      <c r="AX773" s="4" t="str">
        <f>IF(Orig!AX773="","",IF(ISNUMBER(Orig!AX773),Orig!AX773,CONCATENATE("$",Orig!AX773,"$")))</f>
        <v/>
      </c>
      <c r="AY773" s="4" t="str">
        <f>IF(Orig!AY773="","",IF(ISNUMBER(Orig!AY773),Orig!AY773,CONCATENATE("$",Orig!AY773,"$")))</f>
        <v/>
      </c>
    </row>
    <row r="774" spans="1:51" ht="15.75" customHeight="1" x14ac:dyDescent="0.2">
      <c r="A774" s="4" t="str">
        <f>IF(Orig!A774="","",IF(ISNUMBER(Orig!A774),Orig!A774,CONCATENATE("$",Orig!A774,"$")))</f>
        <v/>
      </c>
      <c r="B774" s="4" t="str">
        <f>IF(Orig!B774="","",IF(ISNUMBER(Orig!B774),Orig!B774,CONCATENATE("$",Orig!B774,"$")))</f>
        <v/>
      </c>
      <c r="C774" s="4" t="str">
        <f>IF(Orig!C774="","",IF(ISNUMBER(Orig!C774),Orig!C774,CONCATENATE("$",Orig!C774,"$")))</f>
        <v/>
      </c>
      <c r="D774" s="4" t="str">
        <f>IF(Orig!D774="","",IF(ISNUMBER(Orig!D774),Orig!D774,CONCATENATE("$",Orig!D774,"$")))</f>
        <v/>
      </c>
      <c r="E774" s="4" t="str">
        <f>IF(Orig!E774="","",IF(ISNUMBER(Orig!E774),Orig!E774,CONCATENATE("$",Orig!E774,"$")))</f>
        <v/>
      </c>
      <c r="F774" s="4" t="str">
        <f>IF(Orig!F774="","",IF(ISNUMBER(Orig!F774),Orig!F774,CONCATENATE("$",Orig!F774,"$")))</f>
        <v/>
      </c>
      <c r="G774" s="4" t="str">
        <f>IF(Orig!G767="","",IF(ISNUMBER(Orig!G767),Orig!G767,CONCATENATE("$",Orig!G767,"$")))</f>
        <v/>
      </c>
      <c r="H774" s="4" t="str">
        <f>IF(Orig!H767="","",IF(ISNUMBER(Orig!H767),Orig!H767,CONCATENATE("$",Orig!H767,"$")))</f>
        <v/>
      </c>
      <c r="I774" s="4" t="str">
        <f>IF(Orig!I768="","",IF(ISNUMBER(Orig!I768),Orig!I768,CONCATENATE("$",Orig!I768,"$")))</f>
        <v/>
      </c>
      <c r="J774" s="4" t="str">
        <f>IF(Orig!J768="","",IF(ISNUMBER(Orig!J768),Orig!J768,CONCATENATE("$",Orig!J768,"$")))</f>
        <v/>
      </c>
      <c r="K774" s="4" t="str">
        <f>IF(Orig!K768="","",IF(ISNUMBER(Orig!K768),Orig!K768,CONCATENATE("$",Orig!K768,"$")))</f>
        <v/>
      </c>
      <c r="L774" s="4" t="str">
        <f>IF(Orig!L767="","",IF(ISNUMBER(Orig!L767),Orig!L767,CONCATENATE("$",Orig!L767,"$")))</f>
        <v/>
      </c>
      <c r="M774" s="4" t="str">
        <f>IF(Orig!M774="","",IF(ISNUMBER(Orig!M774),Orig!M774,CONCATENATE("$",Orig!M774,"$")))</f>
        <v/>
      </c>
      <c r="N774" s="4" t="str">
        <f>IF(Orig!N774="","",IF(ISNUMBER(Orig!N774),Orig!N774,CONCATENATE("$",Orig!N774,"$")))</f>
        <v/>
      </c>
      <c r="O774" s="4" t="str">
        <f>IF(Orig!O774="","",IF(ISNUMBER(Orig!O774),Orig!O774,CONCATENATE("$",Orig!O774,"$")))</f>
        <v/>
      </c>
      <c r="P774" s="4" t="str">
        <f>IF(Orig!P774="","",IF(ISNUMBER(Orig!P774),Orig!P774,CONCATENATE("$",Orig!P774,"$")))</f>
        <v/>
      </c>
      <c r="Q774" s="4" t="str">
        <f>IF(Orig!Q774="","",IF(ISNUMBER(Orig!Q774),Orig!Q774,CONCATENATE("$",Orig!Q774,"$")))</f>
        <v/>
      </c>
      <c r="R774" s="4" t="str">
        <f>IF(Orig!R774="","",IF(ISNUMBER(Orig!R774),Orig!R774,CONCATENATE("$",Orig!R774,"$")))</f>
        <v/>
      </c>
      <c r="S774" s="4" t="str">
        <f>IF(Orig!S774="","",IF(ISNUMBER(Orig!S774),Orig!S774,CONCATENATE("$",Orig!S774,"$")))</f>
        <v/>
      </c>
      <c r="T774" s="4" t="str">
        <f>IF(Orig!T774="","",IF(ISNUMBER(Orig!T774),Orig!T774,CONCATENATE("$",Orig!T774,"$")))</f>
        <v/>
      </c>
      <c r="U774" s="4" t="str">
        <f>IF(Orig!U774="","",IF(ISNUMBER(Orig!U774),Orig!U774,CONCATENATE("$",Orig!U774,"$")))</f>
        <v/>
      </c>
      <c r="V774" s="4" t="str">
        <f>IF(Orig!V774="","",IF(ISNUMBER(Orig!V774),Orig!V774,CONCATENATE("$",Orig!V774,"$")))</f>
        <v/>
      </c>
      <c r="W774" s="4" t="str">
        <f>IF(Orig!W774="","",IF(ISNUMBER(Orig!W774),Orig!W774,CONCATENATE("$",Orig!W774,"$")))</f>
        <v/>
      </c>
      <c r="X774" s="4" t="str">
        <f>IF(Orig!X774="","",IF(ISNUMBER(Orig!X774),Orig!X774,CONCATENATE("$",Orig!X774,"$")))</f>
        <v/>
      </c>
      <c r="Y774" s="4" t="str">
        <f>IF(Orig!Y774="","",IF(ISNUMBER(Orig!Y774),Orig!Y774,CONCATENATE("$",Orig!Y774,"$")))</f>
        <v/>
      </c>
      <c r="Z774" s="4" t="str">
        <f>IF(Orig!Z774="","",IF(ISNUMBER(Orig!Z774),Orig!Z774,CONCATENATE("$",Orig!Z774,"$")))</f>
        <v/>
      </c>
      <c r="AA774" s="4" t="str">
        <f>IF(Orig!AA774="","",IF(ISNUMBER(Orig!AA774),Orig!AA774,CONCATENATE("$",Orig!AA774,"$")))</f>
        <v/>
      </c>
      <c r="AB774" s="4" t="str">
        <f>IF(Orig!AB774="","",IF(ISNUMBER(Orig!AB774),Orig!AB774,CONCATENATE("$",Orig!AB774,"$")))</f>
        <v/>
      </c>
      <c r="AC774" s="4" t="str">
        <f>IF(Orig!AC774="","",IF(ISNUMBER(Orig!AC774),Orig!AC774,CONCATENATE("$",Orig!AC774,"$")))</f>
        <v/>
      </c>
      <c r="AD774" s="4" t="str">
        <f>IF(Orig!AD774="","",IF(ISNUMBER(Orig!AD774),Orig!AD774,CONCATENATE("$",Orig!AD774,"$")))</f>
        <v/>
      </c>
      <c r="AE774" s="4" t="str">
        <f>IF(Orig!AE774="","",IF(ISNUMBER(Orig!AE774),Orig!AE774,CONCATENATE("$",Orig!AE774,"$")))</f>
        <v/>
      </c>
      <c r="AF774" s="4" t="str">
        <f>IF(Orig!AF774="","",IF(ISNUMBER(Orig!AF774),Orig!AF774,CONCATENATE("$",Orig!AF774,"$")))</f>
        <v/>
      </c>
      <c r="AG774" s="4" t="str">
        <f>IF(Orig!AG774="","",IF(ISNUMBER(Orig!AG774),Orig!AG774,CONCATENATE("$",Orig!AG774,"$")))</f>
        <v/>
      </c>
      <c r="AH774" s="4" t="str">
        <f>IF(Orig!AH774="","",IF(ISNUMBER(Orig!AH774),Orig!AH774,CONCATENATE("$",Orig!AH774,"$")))</f>
        <v/>
      </c>
      <c r="AI774" s="4" t="str">
        <f>IF(Orig!AI774="","",IF(ISNUMBER(Orig!AI774),Orig!AI774,CONCATENATE("$",Orig!AI774,"$")))</f>
        <v/>
      </c>
      <c r="AJ774" s="4" t="str">
        <f>IF(Orig!AJ774="","",IF(ISNUMBER(Orig!AJ774),Orig!AJ774,CONCATENATE("$",Orig!AJ774,"$")))</f>
        <v/>
      </c>
      <c r="AK774" s="4" t="str">
        <f>IF(Orig!AK774="","",IF(ISNUMBER(Orig!AK774),Orig!AK774,CONCATENATE("$",Orig!AK774,"$")))</f>
        <v/>
      </c>
      <c r="AL774" s="4" t="str">
        <f>IF(Orig!AL774="","",IF(ISNUMBER(Orig!AL774),Orig!AL774,CONCATENATE("$",Orig!AL774,"$")))</f>
        <v/>
      </c>
      <c r="AM774" s="4" t="str">
        <f>IF(Orig!AM774="","",IF(ISNUMBER(Orig!AM774),Orig!AM774,CONCATENATE("$",Orig!AM774,"$")))</f>
        <v/>
      </c>
      <c r="AN774" s="4" t="str">
        <f>IF(Orig!AN774="","",IF(ISNUMBER(Orig!AN774),Orig!AN774,CONCATENATE("$",Orig!AN774,"$")))</f>
        <v/>
      </c>
      <c r="AO774" s="4" t="str">
        <f>IF(Orig!AO774="","",IF(ISNUMBER(Orig!AO774),Orig!AO774,CONCATENATE("$",Orig!AO774,"$")))</f>
        <v/>
      </c>
      <c r="AP774" s="4" t="str">
        <f>IF(Orig!AP774="","",IF(ISNUMBER(Orig!AP774),Orig!AP774,CONCATENATE("$",Orig!AP774,"$")))</f>
        <v/>
      </c>
      <c r="AQ774" s="4" t="str">
        <f>IF(Orig!AQ774="","",IF(ISNUMBER(Orig!AQ774),Orig!AQ774,CONCATENATE("$",Orig!AQ774,"$")))</f>
        <v/>
      </c>
      <c r="AR774" s="4" t="str">
        <f>IF(Orig!AR774="","",IF(ISNUMBER(Orig!AR774),Orig!AR774,CONCATENATE("$",Orig!AR774,"$")))</f>
        <v/>
      </c>
      <c r="AS774" s="4" t="str">
        <f>IF(Orig!AS774="","",IF(ISNUMBER(Orig!AS774),Orig!AS774,CONCATENATE("$",Orig!AS774,"$")))</f>
        <v/>
      </c>
      <c r="AT774" s="4" t="str">
        <f>IF(Orig!AT774="","",IF(ISNUMBER(Orig!AT774),Orig!AT774,CONCATENATE("$",Orig!AT774,"$")))</f>
        <v/>
      </c>
      <c r="AU774" s="4" t="str">
        <f>IF(Orig!AU774="","",IF(ISNUMBER(Orig!AU774),Orig!AU774,CONCATENATE("$",Orig!AU774,"$")))</f>
        <v/>
      </c>
      <c r="AV774" s="4" t="str">
        <f>IF(Orig!AV774="","",IF(ISNUMBER(Orig!AV774),Orig!AV774,CONCATENATE("$",Orig!AV774,"$")))</f>
        <v/>
      </c>
      <c r="AW774" s="4" t="str">
        <f>IF(Orig!AW774="","",IF(ISNUMBER(Orig!AW774),Orig!AW774,CONCATENATE("$",Orig!AW774,"$")))</f>
        <v/>
      </c>
      <c r="AX774" s="4" t="str">
        <f>IF(Orig!AX774="","",IF(ISNUMBER(Orig!AX774),Orig!AX774,CONCATENATE("$",Orig!AX774,"$")))</f>
        <v/>
      </c>
      <c r="AY774" s="4" t="str">
        <f>IF(Orig!AY774="","",IF(ISNUMBER(Orig!AY774),Orig!AY774,CONCATENATE("$",Orig!AY774,"$")))</f>
        <v/>
      </c>
    </row>
    <row r="775" spans="1:51" ht="15.75" customHeight="1" x14ac:dyDescent="0.2">
      <c r="A775" s="4" t="str">
        <f>IF(Orig!A775="","",IF(ISNUMBER(Orig!A775),Orig!A775,CONCATENATE("$",Orig!A775,"$")))</f>
        <v/>
      </c>
      <c r="B775" s="4" t="str">
        <f>IF(Orig!B775="","",IF(ISNUMBER(Orig!B775),Orig!B775,CONCATENATE("$",Orig!B775,"$")))</f>
        <v/>
      </c>
      <c r="C775" s="4" t="str">
        <f>IF(Orig!C775="","",IF(ISNUMBER(Orig!C775),Orig!C775,CONCATENATE("$",Orig!C775,"$")))</f>
        <v/>
      </c>
      <c r="D775" s="4" t="str">
        <f>IF(Orig!D775="","",IF(ISNUMBER(Orig!D775),Orig!D775,CONCATENATE("$",Orig!D775,"$")))</f>
        <v/>
      </c>
      <c r="E775" s="4" t="str">
        <f>IF(Orig!E775="","",IF(ISNUMBER(Orig!E775),Orig!E775,CONCATENATE("$",Orig!E775,"$")))</f>
        <v/>
      </c>
      <c r="F775" s="4" t="str">
        <f>IF(Orig!F775="","",IF(ISNUMBER(Orig!F775),Orig!F775,CONCATENATE("$",Orig!F775,"$")))</f>
        <v/>
      </c>
      <c r="G775" s="4" t="str">
        <f>IF(Orig!G768="","",IF(ISNUMBER(Orig!G768),Orig!G768,CONCATENATE("$",Orig!G768,"$")))</f>
        <v/>
      </c>
      <c r="H775" s="4" t="str">
        <f>IF(Orig!H768="","",IF(ISNUMBER(Orig!H768),Orig!H768,CONCATENATE("$",Orig!H768,"$")))</f>
        <v/>
      </c>
      <c r="I775" s="4" t="str">
        <f>IF(Orig!I769="","",IF(ISNUMBER(Orig!I769),Orig!I769,CONCATENATE("$",Orig!I769,"$")))</f>
        <v/>
      </c>
      <c r="J775" s="4" t="str">
        <f>IF(Orig!J769="","",IF(ISNUMBER(Orig!J769),Orig!J769,CONCATENATE("$",Orig!J769,"$")))</f>
        <v/>
      </c>
      <c r="K775" s="4" t="str">
        <f>IF(Orig!K769="","",IF(ISNUMBER(Orig!K769),Orig!K769,CONCATENATE("$",Orig!K769,"$")))</f>
        <v/>
      </c>
      <c r="L775" s="4" t="str">
        <f>IF(Orig!L768="","",IF(ISNUMBER(Orig!L768),Orig!L768,CONCATENATE("$",Orig!L768,"$")))</f>
        <v/>
      </c>
      <c r="M775" s="4" t="str">
        <f>IF(Orig!M775="","",IF(ISNUMBER(Orig!M775),Orig!M775,CONCATENATE("$",Orig!M775,"$")))</f>
        <v/>
      </c>
      <c r="N775" s="4" t="str">
        <f>IF(Orig!N775="","",IF(ISNUMBER(Orig!N775),Orig!N775,CONCATENATE("$",Orig!N775,"$")))</f>
        <v/>
      </c>
      <c r="O775" s="4" t="str">
        <f>IF(Orig!O775="","",IF(ISNUMBER(Orig!O775),Orig!O775,CONCATENATE("$",Orig!O775,"$")))</f>
        <v/>
      </c>
      <c r="P775" s="4" t="str">
        <f>IF(Orig!P775="","",IF(ISNUMBER(Orig!P775),Orig!P775,CONCATENATE("$",Orig!P775,"$")))</f>
        <v/>
      </c>
      <c r="Q775" s="4" t="str">
        <f>IF(Orig!Q775="","",IF(ISNUMBER(Orig!Q775),Orig!Q775,CONCATENATE("$",Orig!Q775,"$")))</f>
        <v/>
      </c>
      <c r="R775" s="4" t="str">
        <f>IF(Orig!R775="","",IF(ISNUMBER(Orig!R775),Orig!R775,CONCATENATE("$",Orig!R775,"$")))</f>
        <v/>
      </c>
      <c r="S775" s="4" t="str">
        <f>IF(Orig!S775="","",IF(ISNUMBER(Orig!S775),Orig!S775,CONCATENATE("$",Orig!S775,"$")))</f>
        <v/>
      </c>
      <c r="T775" s="4" t="str">
        <f>IF(Orig!T775="","",IF(ISNUMBER(Orig!T775),Orig!T775,CONCATENATE("$",Orig!T775,"$")))</f>
        <v/>
      </c>
      <c r="U775" s="4" t="str">
        <f>IF(Orig!U775="","",IF(ISNUMBER(Orig!U775),Orig!U775,CONCATENATE("$",Orig!U775,"$")))</f>
        <v/>
      </c>
      <c r="V775" s="4" t="str">
        <f>IF(Orig!V775="","",IF(ISNUMBER(Orig!V775),Orig!V775,CONCATENATE("$",Orig!V775,"$")))</f>
        <v/>
      </c>
      <c r="W775" s="4" t="str">
        <f>IF(Orig!W775="","",IF(ISNUMBER(Orig!W775),Orig!W775,CONCATENATE("$",Orig!W775,"$")))</f>
        <v/>
      </c>
      <c r="X775" s="4" t="str">
        <f>IF(Orig!X775="","",IF(ISNUMBER(Orig!X775),Orig!X775,CONCATENATE("$",Orig!X775,"$")))</f>
        <v/>
      </c>
      <c r="Y775" s="4" t="str">
        <f>IF(Orig!Y775="","",IF(ISNUMBER(Orig!Y775),Orig!Y775,CONCATENATE("$",Orig!Y775,"$")))</f>
        <v/>
      </c>
      <c r="Z775" s="4" t="str">
        <f>IF(Orig!Z775="","",IF(ISNUMBER(Orig!Z775),Orig!Z775,CONCATENATE("$",Orig!Z775,"$")))</f>
        <v/>
      </c>
      <c r="AA775" s="4" t="str">
        <f>IF(Orig!AA775="","",IF(ISNUMBER(Orig!AA775),Orig!AA775,CONCATENATE("$",Orig!AA775,"$")))</f>
        <v/>
      </c>
      <c r="AB775" s="4" t="str">
        <f>IF(Orig!AB775="","",IF(ISNUMBER(Orig!AB775),Orig!AB775,CONCATENATE("$",Orig!AB775,"$")))</f>
        <v/>
      </c>
      <c r="AC775" s="4" t="str">
        <f>IF(Orig!AC775="","",IF(ISNUMBER(Orig!AC775),Orig!AC775,CONCATENATE("$",Orig!AC775,"$")))</f>
        <v/>
      </c>
      <c r="AD775" s="4" t="str">
        <f>IF(Orig!AD775="","",IF(ISNUMBER(Orig!AD775),Orig!AD775,CONCATENATE("$",Orig!AD775,"$")))</f>
        <v/>
      </c>
      <c r="AE775" s="4" t="str">
        <f>IF(Orig!AE775="","",IF(ISNUMBER(Orig!AE775),Orig!AE775,CONCATENATE("$",Orig!AE775,"$")))</f>
        <v/>
      </c>
      <c r="AF775" s="4" t="str">
        <f>IF(Orig!AF775="","",IF(ISNUMBER(Orig!AF775),Orig!AF775,CONCATENATE("$",Orig!AF775,"$")))</f>
        <v/>
      </c>
      <c r="AG775" s="4" t="str">
        <f>IF(Orig!AG775="","",IF(ISNUMBER(Orig!AG775),Orig!AG775,CONCATENATE("$",Orig!AG775,"$")))</f>
        <v/>
      </c>
      <c r="AH775" s="4" t="str">
        <f>IF(Orig!AH775="","",IF(ISNUMBER(Orig!AH775),Orig!AH775,CONCATENATE("$",Orig!AH775,"$")))</f>
        <v/>
      </c>
      <c r="AI775" s="4" t="str">
        <f>IF(Orig!AI775="","",IF(ISNUMBER(Orig!AI775),Orig!AI775,CONCATENATE("$",Orig!AI775,"$")))</f>
        <v/>
      </c>
      <c r="AJ775" s="4" t="str">
        <f>IF(Orig!AJ775="","",IF(ISNUMBER(Orig!AJ775),Orig!AJ775,CONCATENATE("$",Orig!AJ775,"$")))</f>
        <v/>
      </c>
      <c r="AK775" s="4" t="str">
        <f>IF(Orig!AK775="","",IF(ISNUMBER(Orig!AK775),Orig!AK775,CONCATENATE("$",Orig!AK775,"$")))</f>
        <v/>
      </c>
      <c r="AL775" s="4" t="str">
        <f>IF(Orig!AL775="","",IF(ISNUMBER(Orig!AL775),Orig!AL775,CONCATENATE("$",Orig!AL775,"$")))</f>
        <v/>
      </c>
      <c r="AM775" s="4" t="str">
        <f>IF(Orig!AM775="","",IF(ISNUMBER(Orig!AM775),Orig!AM775,CONCATENATE("$",Orig!AM775,"$")))</f>
        <v/>
      </c>
      <c r="AN775" s="4" t="str">
        <f>IF(Orig!AN775="","",IF(ISNUMBER(Orig!AN775),Orig!AN775,CONCATENATE("$",Orig!AN775,"$")))</f>
        <v/>
      </c>
      <c r="AO775" s="4" t="str">
        <f>IF(Orig!AO775="","",IF(ISNUMBER(Orig!AO775),Orig!AO775,CONCATENATE("$",Orig!AO775,"$")))</f>
        <v/>
      </c>
      <c r="AP775" s="4" t="str">
        <f>IF(Orig!AP775="","",IF(ISNUMBER(Orig!AP775),Orig!AP775,CONCATENATE("$",Orig!AP775,"$")))</f>
        <v/>
      </c>
      <c r="AQ775" s="4" t="str">
        <f>IF(Orig!AQ775="","",IF(ISNUMBER(Orig!AQ775),Orig!AQ775,CONCATENATE("$",Orig!AQ775,"$")))</f>
        <v/>
      </c>
      <c r="AR775" s="4" t="str">
        <f>IF(Orig!AR775="","",IF(ISNUMBER(Orig!AR775),Orig!AR775,CONCATENATE("$",Orig!AR775,"$")))</f>
        <v/>
      </c>
      <c r="AS775" s="4" t="str">
        <f>IF(Orig!AS775="","",IF(ISNUMBER(Orig!AS775),Orig!AS775,CONCATENATE("$",Orig!AS775,"$")))</f>
        <v/>
      </c>
      <c r="AT775" s="4" t="str">
        <f>IF(Orig!AT775="","",IF(ISNUMBER(Orig!AT775),Orig!AT775,CONCATENATE("$",Orig!AT775,"$")))</f>
        <v/>
      </c>
      <c r="AU775" s="4" t="str">
        <f>IF(Orig!AU775="","",IF(ISNUMBER(Orig!AU775),Orig!AU775,CONCATENATE("$",Orig!AU775,"$")))</f>
        <v/>
      </c>
      <c r="AV775" s="4" t="str">
        <f>IF(Orig!AV775="","",IF(ISNUMBER(Orig!AV775),Orig!AV775,CONCATENATE("$",Orig!AV775,"$")))</f>
        <v/>
      </c>
      <c r="AW775" s="4" t="str">
        <f>IF(Orig!AW775="","",IF(ISNUMBER(Orig!AW775),Orig!AW775,CONCATENATE("$",Orig!AW775,"$")))</f>
        <v/>
      </c>
      <c r="AX775" s="4" t="str">
        <f>IF(Orig!AX775="","",IF(ISNUMBER(Orig!AX775),Orig!AX775,CONCATENATE("$",Orig!AX775,"$")))</f>
        <v/>
      </c>
      <c r="AY775" s="4" t="str">
        <f>IF(Orig!AY775="","",IF(ISNUMBER(Orig!AY775),Orig!AY775,CONCATENATE("$",Orig!AY775,"$")))</f>
        <v/>
      </c>
    </row>
    <row r="776" spans="1:51" ht="15.75" customHeight="1" x14ac:dyDescent="0.2">
      <c r="A776" s="4" t="str">
        <f>IF(Orig!A776="","",IF(ISNUMBER(Orig!A776),Orig!A776,CONCATENATE("$",Orig!A776,"$")))</f>
        <v/>
      </c>
      <c r="B776" s="4" t="str">
        <f>IF(Orig!B776="","",IF(ISNUMBER(Orig!B776),Orig!B776,CONCATENATE("$",Orig!B776,"$")))</f>
        <v/>
      </c>
      <c r="C776" s="4" t="str">
        <f>IF(Orig!C776="","",IF(ISNUMBER(Orig!C776),Orig!C776,CONCATENATE("$",Orig!C776,"$")))</f>
        <v/>
      </c>
      <c r="D776" s="4" t="str">
        <f>IF(Orig!D776="","",IF(ISNUMBER(Orig!D776),Orig!D776,CONCATENATE("$",Orig!D776,"$")))</f>
        <v/>
      </c>
      <c r="E776" s="4" t="str">
        <f>IF(Orig!E776="","",IF(ISNUMBER(Orig!E776),Orig!E776,CONCATENATE("$",Orig!E776,"$")))</f>
        <v/>
      </c>
      <c r="F776" s="4" t="str">
        <f>IF(Orig!F776="","",IF(ISNUMBER(Orig!F776),Orig!F776,CONCATENATE("$",Orig!F776,"$")))</f>
        <v/>
      </c>
      <c r="G776" s="4" t="str">
        <f>IF(Orig!G769="","",IF(ISNUMBER(Orig!G769),Orig!G769,CONCATENATE("$",Orig!G769,"$")))</f>
        <v/>
      </c>
      <c r="H776" s="4" t="str">
        <f>IF(Orig!H769="","",IF(ISNUMBER(Orig!H769),Orig!H769,CONCATENATE("$",Orig!H769,"$")))</f>
        <v/>
      </c>
      <c r="I776" s="4" t="str">
        <f>IF(Orig!I770="","",IF(ISNUMBER(Orig!I770),Orig!I770,CONCATENATE("$",Orig!I770,"$")))</f>
        <v/>
      </c>
      <c r="J776" s="4" t="str">
        <f>IF(Orig!J770="","",IF(ISNUMBER(Orig!J770),Orig!J770,CONCATENATE("$",Orig!J770,"$")))</f>
        <v/>
      </c>
      <c r="K776" s="4" t="str">
        <f>IF(Orig!K770="","",IF(ISNUMBER(Orig!K770),Orig!K770,CONCATENATE("$",Orig!K770,"$")))</f>
        <v/>
      </c>
      <c r="L776" s="4" t="str">
        <f>IF(Orig!L769="","",IF(ISNUMBER(Orig!L769),Orig!L769,CONCATENATE("$",Orig!L769,"$")))</f>
        <v/>
      </c>
      <c r="M776" s="4" t="str">
        <f>IF(Orig!M776="","",IF(ISNUMBER(Orig!M776),Orig!M776,CONCATENATE("$",Orig!M776,"$")))</f>
        <v/>
      </c>
      <c r="N776" s="4" t="str">
        <f>IF(Orig!N776="","",IF(ISNUMBER(Orig!N776),Orig!N776,CONCATENATE("$",Orig!N776,"$")))</f>
        <v/>
      </c>
      <c r="O776" s="4" t="str">
        <f>IF(Orig!O776="","",IF(ISNUMBER(Orig!O776),Orig!O776,CONCATENATE("$",Orig!O776,"$")))</f>
        <v/>
      </c>
      <c r="P776" s="4" t="str">
        <f>IF(Orig!P776="","",IF(ISNUMBER(Orig!P776),Orig!P776,CONCATENATE("$",Orig!P776,"$")))</f>
        <v/>
      </c>
      <c r="Q776" s="4" t="str">
        <f>IF(Orig!Q776="","",IF(ISNUMBER(Orig!Q776),Orig!Q776,CONCATENATE("$",Orig!Q776,"$")))</f>
        <v/>
      </c>
      <c r="R776" s="4" t="str">
        <f>IF(Orig!R776="","",IF(ISNUMBER(Orig!R776),Orig!R776,CONCATENATE("$",Orig!R776,"$")))</f>
        <v/>
      </c>
      <c r="S776" s="4" t="str">
        <f>IF(Orig!S776="","",IF(ISNUMBER(Orig!S776),Orig!S776,CONCATENATE("$",Orig!S776,"$")))</f>
        <v/>
      </c>
      <c r="T776" s="4" t="str">
        <f>IF(Orig!T776="","",IF(ISNUMBER(Orig!T776),Orig!T776,CONCATENATE("$",Orig!T776,"$")))</f>
        <v/>
      </c>
      <c r="U776" s="4" t="str">
        <f>IF(Orig!U776="","",IF(ISNUMBER(Orig!U776),Orig!U776,CONCATENATE("$",Orig!U776,"$")))</f>
        <v/>
      </c>
      <c r="V776" s="4" t="str">
        <f>IF(Orig!V776="","",IF(ISNUMBER(Orig!V776),Orig!V776,CONCATENATE("$",Orig!V776,"$")))</f>
        <v/>
      </c>
      <c r="W776" s="4" t="str">
        <f>IF(Orig!W776="","",IF(ISNUMBER(Orig!W776),Orig!W776,CONCATENATE("$",Orig!W776,"$")))</f>
        <v/>
      </c>
      <c r="X776" s="4" t="str">
        <f>IF(Orig!X776="","",IF(ISNUMBER(Orig!X776),Orig!X776,CONCATENATE("$",Orig!X776,"$")))</f>
        <v/>
      </c>
      <c r="Y776" s="4" t="str">
        <f>IF(Orig!Y776="","",IF(ISNUMBER(Orig!Y776),Orig!Y776,CONCATENATE("$",Orig!Y776,"$")))</f>
        <v/>
      </c>
      <c r="Z776" s="4" t="str">
        <f>IF(Orig!Z776="","",IF(ISNUMBER(Orig!Z776),Orig!Z776,CONCATENATE("$",Orig!Z776,"$")))</f>
        <v/>
      </c>
      <c r="AA776" s="4" t="str">
        <f>IF(Orig!AA776="","",IF(ISNUMBER(Orig!AA776),Orig!AA776,CONCATENATE("$",Orig!AA776,"$")))</f>
        <v/>
      </c>
      <c r="AB776" s="4" t="str">
        <f>IF(Orig!AB776="","",IF(ISNUMBER(Orig!AB776),Orig!AB776,CONCATENATE("$",Orig!AB776,"$")))</f>
        <v/>
      </c>
      <c r="AC776" s="4" t="str">
        <f>IF(Orig!AC776="","",IF(ISNUMBER(Orig!AC776),Orig!AC776,CONCATENATE("$",Orig!AC776,"$")))</f>
        <v/>
      </c>
      <c r="AD776" s="4" t="str">
        <f>IF(Orig!AD776="","",IF(ISNUMBER(Orig!AD776),Orig!AD776,CONCATENATE("$",Orig!AD776,"$")))</f>
        <v/>
      </c>
      <c r="AE776" s="4" t="str">
        <f>IF(Orig!AE776="","",IF(ISNUMBER(Orig!AE776),Orig!AE776,CONCATENATE("$",Orig!AE776,"$")))</f>
        <v/>
      </c>
      <c r="AF776" s="4" t="str">
        <f>IF(Orig!AF776="","",IF(ISNUMBER(Orig!AF776),Orig!AF776,CONCATENATE("$",Orig!AF776,"$")))</f>
        <v/>
      </c>
      <c r="AG776" s="4" t="str">
        <f>IF(Orig!AG776="","",IF(ISNUMBER(Orig!AG776),Orig!AG776,CONCATENATE("$",Orig!AG776,"$")))</f>
        <v/>
      </c>
      <c r="AH776" s="4" t="str">
        <f>IF(Orig!AH776="","",IF(ISNUMBER(Orig!AH776),Orig!AH776,CONCATENATE("$",Orig!AH776,"$")))</f>
        <v/>
      </c>
      <c r="AI776" s="4" t="str">
        <f>IF(Orig!AI776="","",IF(ISNUMBER(Orig!AI776),Orig!AI776,CONCATENATE("$",Orig!AI776,"$")))</f>
        <v/>
      </c>
      <c r="AJ776" s="4" t="str">
        <f>IF(Orig!AJ776="","",IF(ISNUMBER(Orig!AJ776),Orig!AJ776,CONCATENATE("$",Orig!AJ776,"$")))</f>
        <v/>
      </c>
      <c r="AK776" s="4" t="str">
        <f>IF(Orig!AK776="","",IF(ISNUMBER(Orig!AK776),Orig!AK776,CONCATENATE("$",Orig!AK776,"$")))</f>
        <v/>
      </c>
      <c r="AL776" s="4" t="str">
        <f>IF(Orig!AL776="","",IF(ISNUMBER(Orig!AL776),Orig!AL776,CONCATENATE("$",Orig!AL776,"$")))</f>
        <v/>
      </c>
      <c r="AM776" s="4" t="str">
        <f>IF(Orig!AM776="","",IF(ISNUMBER(Orig!AM776),Orig!AM776,CONCATENATE("$",Orig!AM776,"$")))</f>
        <v/>
      </c>
      <c r="AN776" s="4" t="str">
        <f>IF(Orig!AN776="","",IF(ISNUMBER(Orig!AN776),Orig!AN776,CONCATENATE("$",Orig!AN776,"$")))</f>
        <v/>
      </c>
      <c r="AO776" s="4" t="str">
        <f>IF(Orig!AO776="","",IF(ISNUMBER(Orig!AO776),Orig!AO776,CONCATENATE("$",Orig!AO776,"$")))</f>
        <v/>
      </c>
      <c r="AP776" s="4" t="str">
        <f>IF(Orig!AP776="","",IF(ISNUMBER(Orig!AP776),Orig!AP776,CONCATENATE("$",Orig!AP776,"$")))</f>
        <v/>
      </c>
      <c r="AQ776" s="4" t="str">
        <f>IF(Orig!AQ776="","",IF(ISNUMBER(Orig!AQ776),Orig!AQ776,CONCATENATE("$",Orig!AQ776,"$")))</f>
        <v/>
      </c>
      <c r="AR776" s="4" t="str">
        <f>IF(Orig!AR776="","",IF(ISNUMBER(Orig!AR776),Orig!AR776,CONCATENATE("$",Orig!AR776,"$")))</f>
        <v/>
      </c>
      <c r="AS776" s="4" t="str">
        <f>IF(Orig!AS776="","",IF(ISNUMBER(Orig!AS776),Orig!AS776,CONCATENATE("$",Orig!AS776,"$")))</f>
        <v/>
      </c>
      <c r="AT776" s="4" t="str">
        <f>IF(Orig!AT776="","",IF(ISNUMBER(Orig!AT776),Orig!AT776,CONCATENATE("$",Orig!AT776,"$")))</f>
        <v/>
      </c>
      <c r="AU776" s="4" t="str">
        <f>IF(Orig!AU776="","",IF(ISNUMBER(Orig!AU776),Orig!AU776,CONCATENATE("$",Orig!AU776,"$")))</f>
        <v/>
      </c>
      <c r="AV776" s="4" t="str">
        <f>IF(Orig!AV776="","",IF(ISNUMBER(Orig!AV776),Orig!AV776,CONCATENATE("$",Orig!AV776,"$")))</f>
        <v/>
      </c>
      <c r="AW776" s="4" t="str">
        <f>IF(Orig!AW776="","",IF(ISNUMBER(Orig!AW776),Orig!AW776,CONCATENATE("$",Orig!AW776,"$")))</f>
        <v/>
      </c>
      <c r="AX776" s="4" t="str">
        <f>IF(Orig!AX776="","",IF(ISNUMBER(Orig!AX776),Orig!AX776,CONCATENATE("$",Orig!AX776,"$")))</f>
        <v/>
      </c>
      <c r="AY776" s="4" t="str">
        <f>IF(Orig!AY776="","",IF(ISNUMBER(Orig!AY776),Orig!AY776,CONCATENATE("$",Orig!AY776,"$")))</f>
        <v/>
      </c>
    </row>
    <row r="777" spans="1:51" ht="15.75" customHeight="1" x14ac:dyDescent="0.2">
      <c r="A777" s="4" t="str">
        <f>IF(Orig!A777="","",IF(ISNUMBER(Orig!A777),Orig!A777,CONCATENATE("$",Orig!A777,"$")))</f>
        <v/>
      </c>
      <c r="B777" s="4" t="str">
        <f>IF(Orig!B777="","",IF(ISNUMBER(Orig!B777),Orig!B777,CONCATENATE("$",Orig!B777,"$")))</f>
        <v/>
      </c>
      <c r="C777" s="4" t="str">
        <f>IF(Orig!C777="","",IF(ISNUMBER(Orig!C777),Orig!C777,CONCATENATE("$",Orig!C777,"$")))</f>
        <v/>
      </c>
      <c r="D777" s="4" t="str">
        <f>IF(Orig!D777="","",IF(ISNUMBER(Orig!D777),Orig!D777,CONCATENATE("$",Orig!D777,"$")))</f>
        <v/>
      </c>
      <c r="E777" s="4" t="str">
        <f>IF(Orig!E777="","",IF(ISNUMBER(Orig!E777),Orig!E777,CONCATENATE("$",Orig!E777,"$")))</f>
        <v/>
      </c>
      <c r="F777" s="4" t="str">
        <f>IF(Orig!F777="","",IF(ISNUMBER(Orig!F777),Orig!F777,CONCATENATE("$",Orig!F777,"$")))</f>
        <v/>
      </c>
      <c r="G777" s="4" t="str">
        <f>IF(Orig!G770="","",IF(ISNUMBER(Orig!G770),Orig!G770,CONCATENATE("$",Orig!G770,"$")))</f>
        <v/>
      </c>
      <c r="H777" s="4" t="str">
        <f>IF(Orig!H770="","",IF(ISNUMBER(Orig!H770),Orig!H770,CONCATENATE("$",Orig!H770,"$")))</f>
        <v/>
      </c>
      <c r="I777" s="4" t="str">
        <f>IF(Orig!I771="","",IF(ISNUMBER(Orig!I771),Orig!I771,CONCATENATE("$",Orig!I771,"$")))</f>
        <v/>
      </c>
      <c r="J777" s="4" t="str">
        <f>IF(Orig!J771="","",IF(ISNUMBER(Orig!J771),Orig!J771,CONCATENATE("$",Orig!J771,"$")))</f>
        <v/>
      </c>
      <c r="K777" s="4" t="str">
        <f>IF(Orig!K771="","",IF(ISNUMBER(Orig!K771),Orig!K771,CONCATENATE("$",Orig!K771,"$")))</f>
        <v/>
      </c>
      <c r="L777" s="4" t="str">
        <f>IF(Orig!L770="","",IF(ISNUMBER(Orig!L770),Orig!L770,CONCATENATE("$",Orig!L770,"$")))</f>
        <v/>
      </c>
      <c r="M777" s="4" t="str">
        <f>IF(Orig!M777="","",IF(ISNUMBER(Orig!M777),Orig!M777,CONCATENATE("$",Orig!M777,"$")))</f>
        <v/>
      </c>
      <c r="N777" s="4" t="str">
        <f>IF(Orig!N777="","",IF(ISNUMBER(Orig!N777),Orig!N777,CONCATENATE("$",Orig!N777,"$")))</f>
        <v/>
      </c>
      <c r="O777" s="4" t="str">
        <f>IF(Orig!O777="","",IF(ISNUMBER(Orig!O777),Orig!O777,CONCATENATE("$",Orig!O777,"$")))</f>
        <v/>
      </c>
      <c r="P777" s="4" t="str">
        <f>IF(Orig!P777="","",IF(ISNUMBER(Orig!P777),Orig!P777,CONCATENATE("$",Orig!P777,"$")))</f>
        <v/>
      </c>
      <c r="Q777" s="4" t="str">
        <f>IF(Orig!Q777="","",IF(ISNUMBER(Orig!Q777),Orig!Q777,CONCATENATE("$",Orig!Q777,"$")))</f>
        <v/>
      </c>
      <c r="R777" s="4" t="str">
        <f>IF(Orig!R777="","",IF(ISNUMBER(Orig!R777),Orig!R777,CONCATENATE("$",Orig!R777,"$")))</f>
        <v/>
      </c>
      <c r="S777" s="4" t="str">
        <f>IF(Orig!S777="","",IF(ISNUMBER(Orig!S777),Orig!S777,CONCATENATE("$",Orig!S777,"$")))</f>
        <v/>
      </c>
      <c r="T777" s="4" t="str">
        <f>IF(Orig!T777="","",IF(ISNUMBER(Orig!T777),Orig!T777,CONCATENATE("$",Orig!T777,"$")))</f>
        <v/>
      </c>
      <c r="U777" s="4" t="str">
        <f>IF(Orig!U777="","",IF(ISNUMBER(Orig!U777),Orig!U777,CONCATENATE("$",Orig!U777,"$")))</f>
        <v/>
      </c>
      <c r="V777" s="4" t="str">
        <f>IF(Orig!V777="","",IF(ISNUMBER(Orig!V777),Orig!V777,CONCATENATE("$",Orig!V777,"$")))</f>
        <v/>
      </c>
      <c r="W777" s="4" t="str">
        <f>IF(Orig!W777="","",IF(ISNUMBER(Orig!W777),Orig!W777,CONCATENATE("$",Orig!W777,"$")))</f>
        <v/>
      </c>
      <c r="X777" s="4" t="str">
        <f>IF(Orig!X777="","",IF(ISNUMBER(Orig!X777),Orig!X777,CONCATENATE("$",Orig!X777,"$")))</f>
        <v/>
      </c>
      <c r="Y777" s="4" t="str">
        <f>IF(Orig!Y777="","",IF(ISNUMBER(Orig!Y777),Orig!Y777,CONCATENATE("$",Orig!Y777,"$")))</f>
        <v/>
      </c>
      <c r="Z777" s="4" t="str">
        <f>IF(Orig!Z777="","",IF(ISNUMBER(Orig!Z777),Orig!Z777,CONCATENATE("$",Orig!Z777,"$")))</f>
        <v/>
      </c>
      <c r="AA777" s="4" t="str">
        <f>IF(Orig!AA777="","",IF(ISNUMBER(Orig!AA777),Orig!AA777,CONCATENATE("$",Orig!AA777,"$")))</f>
        <v/>
      </c>
      <c r="AB777" s="4" t="str">
        <f>IF(Orig!AB777="","",IF(ISNUMBER(Orig!AB777),Orig!AB777,CONCATENATE("$",Orig!AB777,"$")))</f>
        <v/>
      </c>
      <c r="AC777" s="4" t="str">
        <f>IF(Orig!AC777="","",IF(ISNUMBER(Orig!AC777),Orig!AC777,CONCATENATE("$",Orig!AC777,"$")))</f>
        <v/>
      </c>
      <c r="AD777" s="4" t="str">
        <f>IF(Orig!AD777="","",IF(ISNUMBER(Orig!AD777),Orig!AD777,CONCATENATE("$",Orig!AD777,"$")))</f>
        <v/>
      </c>
      <c r="AE777" s="4" t="str">
        <f>IF(Orig!AE777="","",IF(ISNUMBER(Orig!AE777),Orig!AE777,CONCATENATE("$",Orig!AE777,"$")))</f>
        <v/>
      </c>
      <c r="AF777" s="4" t="str">
        <f>IF(Orig!AF777="","",IF(ISNUMBER(Orig!AF777),Orig!AF777,CONCATENATE("$",Orig!AF777,"$")))</f>
        <v/>
      </c>
      <c r="AG777" s="4" t="str">
        <f>IF(Orig!AG777="","",IF(ISNUMBER(Orig!AG777),Orig!AG777,CONCATENATE("$",Orig!AG777,"$")))</f>
        <v/>
      </c>
      <c r="AH777" s="4" t="str">
        <f>IF(Orig!AH777="","",IF(ISNUMBER(Orig!AH777),Orig!AH777,CONCATENATE("$",Orig!AH777,"$")))</f>
        <v/>
      </c>
      <c r="AI777" s="4" t="str">
        <f>IF(Orig!AI777="","",IF(ISNUMBER(Orig!AI777),Orig!AI777,CONCATENATE("$",Orig!AI777,"$")))</f>
        <v/>
      </c>
      <c r="AJ777" s="4" t="str">
        <f>IF(Orig!AJ777="","",IF(ISNUMBER(Orig!AJ777),Orig!AJ777,CONCATENATE("$",Orig!AJ777,"$")))</f>
        <v/>
      </c>
      <c r="AK777" s="4" t="str">
        <f>IF(Orig!AK777="","",IF(ISNUMBER(Orig!AK777),Orig!AK777,CONCATENATE("$",Orig!AK777,"$")))</f>
        <v/>
      </c>
      <c r="AL777" s="4" t="str">
        <f>IF(Orig!AL777="","",IF(ISNUMBER(Orig!AL777),Orig!AL777,CONCATENATE("$",Orig!AL777,"$")))</f>
        <v/>
      </c>
      <c r="AM777" s="4" t="str">
        <f>IF(Orig!AM777="","",IF(ISNUMBER(Orig!AM777),Orig!AM777,CONCATENATE("$",Orig!AM777,"$")))</f>
        <v/>
      </c>
      <c r="AN777" s="4" t="str">
        <f>IF(Orig!AN777="","",IF(ISNUMBER(Orig!AN777),Orig!AN777,CONCATENATE("$",Orig!AN777,"$")))</f>
        <v/>
      </c>
      <c r="AO777" s="4" t="str">
        <f>IF(Orig!AO777="","",IF(ISNUMBER(Orig!AO777),Orig!AO777,CONCATENATE("$",Orig!AO777,"$")))</f>
        <v/>
      </c>
      <c r="AP777" s="4" t="str">
        <f>IF(Orig!AP777="","",IF(ISNUMBER(Orig!AP777),Orig!AP777,CONCATENATE("$",Orig!AP777,"$")))</f>
        <v/>
      </c>
      <c r="AQ777" s="4" t="str">
        <f>IF(Orig!AQ777="","",IF(ISNUMBER(Orig!AQ777),Orig!AQ777,CONCATENATE("$",Orig!AQ777,"$")))</f>
        <v/>
      </c>
      <c r="AR777" s="4" t="str">
        <f>IF(Orig!AR777="","",IF(ISNUMBER(Orig!AR777),Orig!AR777,CONCATENATE("$",Orig!AR777,"$")))</f>
        <v/>
      </c>
      <c r="AS777" s="4" t="str">
        <f>IF(Orig!AS777="","",IF(ISNUMBER(Orig!AS777),Orig!AS777,CONCATENATE("$",Orig!AS777,"$")))</f>
        <v/>
      </c>
      <c r="AT777" s="4" t="str">
        <f>IF(Orig!AT777="","",IF(ISNUMBER(Orig!AT777),Orig!AT777,CONCATENATE("$",Orig!AT777,"$")))</f>
        <v/>
      </c>
      <c r="AU777" s="4" t="str">
        <f>IF(Orig!AU777="","",IF(ISNUMBER(Orig!AU777),Orig!AU777,CONCATENATE("$",Orig!AU777,"$")))</f>
        <v/>
      </c>
      <c r="AV777" s="4" t="str">
        <f>IF(Orig!AV777="","",IF(ISNUMBER(Orig!AV777),Orig!AV777,CONCATENATE("$",Orig!AV777,"$")))</f>
        <v/>
      </c>
      <c r="AW777" s="4" t="str">
        <f>IF(Orig!AW777="","",IF(ISNUMBER(Orig!AW777),Orig!AW777,CONCATENATE("$",Orig!AW777,"$")))</f>
        <v/>
      </c>
      <c r="AX777" s="4" t="str">
        <f>IF(Orig!AX777="","",IF(ISNUMBER(Orig!AX777),Orig!AX777,CONCATENATE("$",Orig!AX777,"$")))</f>
        <v/>
      </c>
      <c r="AY777" s="4" t="str">
        <f>IF(Orig!AY777="","",IF(ISNUMBER(Orig!AY777),Orig!AY777,CONCATENATE("$",Orig!AY777,"$")))</f>
        <v/>
      </c>
    </row>
    <row r="778" spans="1:51" ht="15.75" customHeight="1" x14ac:dyDescent="0.2">
      <c r="A778" s="4" t="str">
        <f>IF(Orig!A778="","",IF(ISNUMBER(Orig!A778),Orig!A778,CONCATENATE("$",Orig!A778,"$")))</f>
        <v/>
      </c>
      <c r="B778" s="4" t="str">
        <f>IF(Orig!B778="","",IF(ISNUMBER(Orig!B778),Orig!B778,CONCATENATE("$",Orig!B778,"$")))</f>
        <v/>
      </c>
      <c r="C778" s="4" t="str">
        <f>IF(Orig!C778="","",IF(ISNUMBER(Orig!C778),Orig!C778,CONCATENATE("$",Orig!C778,"$")))</f>
        <v/>
      </c>
      <c r="D778" s="4" t="str">
        <f>IF(Orig!D778="","",IF(ISNUMBER(Orig!D778),Orig!D778,CONCATENATE("$",Orig!D778,"$")))</f>
        <v/>
      </c>
      <c r="E778" s="4" t="str">
        <f>IF(Orig!E778="","",IF(ISNUMBER(Orig!E778),Orig!E778,CONCATENATE("$",Orig!E778,"$")))</f>
        <v/>
      </c>
      <c r="F778" s="4" t="str">
        <f>IF(Orig!F778="","",IF(ISNUMBER(Orig!F778),Orig!F778,CONCATENATE("$",Orig!F778,"$")))</f>
        <v/>
      </c>
      <c r="G778" s="4" t="str">
        <f>IF(Orig!G771="","",IF(ISNUMBER(Orig!G771),Orig!G771,CONCATENATE("$",Orig!G771,"$")))</f>
        <v/>
      </c>
      <c r="H778" s="4" t="str">
        <f>IF(Orig!H771="","",IF(ISNUMBER(Orig!H771),Orig!H771,CONCATENATE("$",Orig!H771,"$")))</f>
        <v/>
      </c>
      <c r="I778" s="4" t="str">
        <f>IF(Orig!I772="","",IF(ISNUMBER(Orig!I772),Orig!I772,CONCATENATE("$",Orig!I772,"$")))</f>
        <v/>
      </c>
      <c r="J778" s="4" t="str">
        <f>IF(Orig!J772="","",IF(ISNUMBER(Orig!J772),Orig!J772,CONCATENATE("$",Orig!J772,"$")))</f>
        <v/>
      </c>
      <c r="K778" s="4" t="str">
        <f>IF(Orig!K772="","",IF(ISNUMBER(Orig!K772),Orig!K772,CONCATENATE("$",Orig!K772,"$")))</f>
        <v/>
      </c>
      <c r="L778" s="4" t="str">
        <f>IF(Orig!L771="","",IF(ISNUMBER(Orig!L771),Orig!L771,CONCATENATE("$",Orig!L771,"$")))</f>
        <v/>
      </c>
      <c r="M778" s="4" t="str">
        <f>IF(Orig!M778="","",IF(ISNUMBER(Orig!M778),Orig!M778,CONCATENATE("$",Orig!M778,"$")))</f>
        <v/>
      </c>
      <c r="N778" s="4" t="str">
        <f>IF(Orig!N778="","",IF(ISNUMBER(Orig!N778),Orig!N778,CONCATENATE("$",Orig!N778,"$")))</f>
        <v/>
      </c>
      <c r="O778" s="4" t="str">
        <f>IF(Orig!O778="","",IF(ISNUMBER(Orig!O778),Orig!O778,CONCATENATE("$",Orig!O778,"$")))</f>
        <v/>
      </c>
      <c r="P778" s="4" t="str">
        <f>IF(Orig!P778="","",IF(ISNUMBER(Orig!P778),Orig!P778,CONCATENATE("$",Orig!P778,"$")))</f>
        <v/>
      </c>
      <c r="Q778" s="4" t="str">
        <f>IF(Orig!Q778="","",IF(ISNUMBER(Orig!Q778),Orig!Q778,CONCATENATE("$",Orig!Q778,"$")))</f>
        <v/>
      </c>
      <c r="R778" s="4" t="str">
        <f>IF(Orig!R778="","",IF(ISNUMBER(Orig!R778),Orig!R778,CONCATENATE("$",Orig!R778,"$")))</f>
        <v/>
      </c>
      <c r="S778" s="4" t="str">
        <f>IF(Orig!S778="","",IF(ISNUMBER(Orig!S778),Orig!S778,CONCATENATE("$",Orig!S778,"$")))</f>
        <v/>
      </c>
      <c r="T778" s="4" t="str">
        <f>IF(Orig!T778="","",IF(ISNUMBER(Orig!T778),Orig!T778,CONCATENATE("$",Orig!T778,"$")))</f>
        <v/>
      </c>
      <c r="U778" s="4" t="str">
        <f>IF(Orig!U778="","",IF(ISNUMBER(Orig!U778),Orig!U778,CONCATENATE("$",Orig!U778,"$")))</f>
        <v/>
      </c>
      <c r="V778" s="4" t="str">
        <f>IF(Orig!V778="","",IF(ISNUMBER(Orig!V778),Orig!V778,CONCATENATE("$",Orig!V778,"$")))</f>
        <v/>
      </c>
      <c r="W778" s="4" t="str">
        <f>IF(Orig!W778="","",IF(ISNUMBER(Orig!W778),Orig!W778,CONCATENATE("$",Orig!W778,"$")))</f>
        <v/>
      </c>
      <c r="X778" s="4" t="str">
        <f>IF(Orig!X778="","",IF(ISNUMBER(Orig!X778),Orig!X778,CONCATENATE("$",Orig!X778,"$")))</f>
        <v/>
      </c>
      <c r="Y778" s="4" t="str">
        <f>IF(Orig!Y778="","",IF(ISNUMBER(Orig!Y778),Orig!Y778,CONCATENATE("$",Orig!Y778,"$")))</f>
        <v/>
      </c>
      <c r="Z778" s="4" t="str">
        <f>IF(Orig!Z778="","",IF(ISNUMBER(Orig!Z778),Orig!Z778,CONCATENATE("$",Orig!Z778,"$")))</f>
        <v/>
      </c>
      <c r="AA778" s="4" t="str">
        <f>IF(Orig!AA778="","",IF(ISNUMBER(Orig!AA778),Orig!AA778,CONCATENATE("$",Orig!AA778,"$")))</f>
        <v/>
      </c>
      <c r="AB778" s="4" t="str">
        <f>IF(Orig!AB778="","",IF(ISNUMBER(Orig!AB778),Orig!AB778,CONCATENATE("$",Orig!AB778,"$")))</f>
        <v/>
      </c>
      <c r="AC778" s="4" t="str">
        <f>IF(Orig!AC778="","",IF(ISNUMBER(Orig!AC778),Orig!AC778,CONCATENATE("$",Orig!AC778,"$")))</f>
        <v/>
      </c>
      <c r="AD778" s="4" t="str">
        <f>IF(Orig!AD778="","",IF(ISNUMBER(Orig!AD778),Orig!AD778,CONCATENATE("$",Orig!AD778,"$")))</f>
        <v/>
      </c>
      <c r="AE778" s="4" t="str">
        <f>IF(Orig!AE778="","",IF(ISNUMBER(Orig!AE778),Orig!AE778,CONCATENATE("$",Orig!AE778,"$")))</f>
        <v/>
      </c>
      <c r="AF778" s="4" t="str">
        <f>IF(Orig!AF778="","",IF(ISNUMBER(Orig!AF778),Orig!AF778,CONCATENATE("$",Orig!AF778,"$")))</f>
        <v/>
      </c>
      <c r="AG778" s="4" t="str">
        <f>IF(Orig!AG778="","",IF(ISNUMBER(Orig!AG778),Orig!AG778,CONCATENATE("$",Orig!AG778,"$")))</f>
        <v/>
      </c>
      <c r="AH778" s="4" t="str">
        <f>IF(Orig!AH778="","",IF(ISNUMBER(Orig!AH778),Orig!AH778,CONCATENATE("$",Orig!AH778,"$")))</f>
        <v/>
      </c>
      <c r="AI778" s="4" t="str">
        <f>IF(Orig!AI778="","",IF(ISNUMBER(Orig!AI778),Orig!AI778,CONCATENATE("$",Orig!AI778,"$")))</f>
        <v/>
      </c>
      <c r="AJ778" s="4" t="str">
        <f>IF(Orig!AJ778="","",IF(ISNUMBER(Orig!AJ778),Orig!AJ778,CONCATENATE("$",Orig!AJ778,"$")))</f>
        <v/>
      </c>
      <c r="AK778" s="4" t="str">
        <f>IF(Orig!AK778="","",IF(ISNUMBER(Orig!AK778),Orig!AK778,CONCATENATE("$",Orig!AK778,"$")))</f>
        <v/>
      </c>
      <c r="AL778" s="4" t="str">
        <f>IF(Orig!AL778="","",IF(ISNUMBER(Orig!AL778),Orig!AL778,CONCATENATE("$",Orig!AL778,"$")))</f>
        <v/>
      </c>
      <c r="AM778" s="4" t="str">
        <f>IF(Orig!AM778="","",IF(ISNUMBER(Orig!AM778),Orig!AM778,CONCATENATE("$",Orig!AM778,"$")))</f>
        <v/>
      </c>
      <c r="AN778" s="4" t="str">
        <f>IF(Orig!AN778="","",IF(ISNUMBER(Orig!AN778),Orig!AN778,CONCATENATE("$",Orig!AN778,"$")))</f>
        <v/>
      </c>
      <c r="AO778" s="4" t="str">
        <f>IF(Orig!AO778="","",IF(ISNUMBER(Orig!AO778),Orig!AO778,CONCATENATE("$",Orig!AO778,"$")))</f>
        <v/>
      </c>
      <c r="AP778" s="4" t="str">
        <f>IF(Orig!AP778="","",IF(ISNUMBER(Orig!AP778),Orig!AP778,CONCATENATE("$",Orig!AP778,"$")))</f>
        <v/>
      </c>
      <c r="AQ778" s="4" t="str">
        <f>IF(Orig!AQ778="","",IF(ISNUMBER(Orig!AQ778),Orig!AQ778,CONCATENATE("$",Orig!AQ778,"$")))</f>
        <v/>
      </c>
      <c r="AR778" s="4" t="str">
        <f>IF(Orig!AR778="","",IF(ISNUMBER(Orig!AR778),Orig!AR778,CONCATENATE("$",Orig!AR778,"$")))</f>
        <v/>
      </c>
      <c r="AS778" s="4" t="str">
        <f>IF(Orig!AS778="","",IF(ISNUMBER(Orig!AS778),Orig!AS778,CONCATENATE("$",Orig!AS778,"$")))</f>
        <v/>
      </c>
      <c r="AT778" s="4" t="str">
        <f>IF(Orig!AT778="","",IF(ISNUMBER(Orig!AT778),Orig!AT778,CONCATENATE("$",Orig!AT778,"$")))</f>
        <v/>
      </c>
      <c r="AU778" s="4" t="str">
        <f>IF(Orig!AU778="","",IF(ISNUMBER(Orig!AU778),Orig!AU778,CONCATENATE("$",Orig!AU778,"$")))</f>
        <v/>
      </c>
      <c r="AV778" s="4" t="str">
        <f>IF(Orig!AV778="","",IF(ISNUMBER(Orig!AV778),Orig!AV778,CONCATENATE("$",Orig!AV778,"$")))</f>
        <v/>
      </c>
      <c r="AW778" s="4" t="str">
        <f>IF(Orig!AW778="","",IF(ISNUMBER(Orig!AW778),Orig!AW778,CONCATENATE("$",Orig!AW778,"$")))</f>
        <v/>
      </c>
      <c r="AX778" s="4" t="str">
        <f>IF(Orig!AX778="","",IF(ISNUMBER(Orig!AX778),Orig!AX778,CONCATENATE("$",Orig!AX778,"$")))</f>
        <v/>
      </c>
      <c r="AY778" s="4" t="str">
        <f>IF(Orig!AY778="","",IF(ISNUMBER(Orig!AY778),Orig!AY778,CONCATENATE("$",Orig!AY778,"$")))</f>
        <v/>
      </c>
    </row>
    <row r="779" spans="1:51" ht="15.75" customHeight="1" x14ac:dyDescent="0.2">
      <c r="A779" s="4" t="str">
        <f>IF(Orig!A779="","",IF(ISNUMBER(Orig!A779),Orig!A779,CONCATENATE("$",Orig!A779,"$")))</f>
        <v/>
      </c>
      <c r="B779" s="4" t="str">
        <f>IF(Orig!B779="","",IF(ISNUMBER(Orig!B779),Orig!B779,CONCATENATE("$",Orig!B779,"$")))</f>
        <v/>
      </c>
      <c r="C779" s="4" t="str">
        <f>IF(Orig!C779="","",IF(ISNUMBER(Orig!C779),Orig!C779,CONCATENATE("$",Orig!C779,"$")))</f>
        <v/>
      </c>
      <c r="D779" s="4" t="str">
        <f>IF(Orig!D779="","",IF(ISNUMBER(Orig!D779),Orig!D779,CONCATENATE("$",Orig!D779,"$")))</f>
        <v/>
      </c>
      <c r="E779" s="4" t="str">
        <f>IF(Orig!E779="","",IF(ISNUMBER(Orig!E779),Orig!E779,CONCATENATE("$",Orig!E779,"$")))</f>
        <v/>
      </c>
      <c r="F779" s="4" t="str">
        <f>IF(Orig!F779="","",IF(ISNUMBER(Orig!F779),Orig!F779,CONCATENATE("$",Orig!F779,"$")))</f>
        <v/>
      </c>
      <c r="G779" s="4" t="str">
        <f>IF(Orig!G772="","",IF(ISNUMBER(Orig!G772),Orig!G772,CONCATENATE("$",Orig!G772,"$")))</f>
        <v/>
      </c>
      <c r="H779" s="4" t="str">
        <f>IF(Orig!H772="","",IF(ISNUMBER(Orig!H772),Orig!H772,CONCATENATE("$",Orig!H772,"$")))</f>
        <v/>
      </c>
      <c r="I779" s="4" t="str">
        <f>IF(Orig!I773="","",IF(ISNUMBER(Orig!I773),Orig!I773,CONCATENATE("$",Orig!I773,"$")))</f>
        <v/>
      </c>
      <c r="J779" s="4" t="str">
        <f>IF(Orig!J773="","",IF(ISNUMBER(Orig!J773),Orig!J773,CONCATENATE("$",Orig!J773,"$")))</f>
        <v/>
      </c>
      <c r="K779" s="4" t="str">
        <f>IF(Orig!K773="","",IF(ISNUMBER(Orig!K773),Orig!K773,CONCATENATE("$",Orig!K773,"$")))</f>
        <v/>
      </c>
      <c r="L779" s="4" t="str">
        <f>IF(Orig!L772="","",IF(ISNUMBER(Orig!L772),Orig!L772,CONCATENATE("$",Orig!L772,"$")))</f>
        <v/>
      </c>
      <c r="M779" s="4" t="str">
        <f>IF(Orig!M779="","",IF(ISNUMBER(Orig!M779),Orig!M779,CONCATENATE("$",Orig!M779,"$")))</f>
        <v/>
      </c>
      <c r="N779" s="4" t="str">
        <f>IF(Orig!N779="","",IF(ISNUMBER(Orig!N779),Orig!N779,CONCATENATE("$",Orig!N779,"$")))</f>
        <v/>
      </c>
      <c r="O779" s="4" t="str">
        <f>IF(Orig!O779="","",IF(ISNUMBER(Orig!O779),Orig!O779,CONCATENATE("$",Orig!O779,"$")))</f>
        <v/>
      </c>
      <c r="P779" s="4" t="str">
        <f>IF(Orig!P779="","",IF(ISNUMBER(Orig!P779),Orig!P779,CONCATENATE("$",Orig!P779,"$")))</f>
        <v/>
      </c>
      <c r="Q779" s="4" t="str">
        <f>IF(Orig!Q779="","",IF(ISNUMBER(Orig!Q779),Orig!Q779,CONCATENATE("$",Orig!Q779,"$")))</f>
        <v/>
      </c>
      <c r="R779" s="4" t="str">
        <f>IF(Orig!R779="","",IF(ISNUMBER(Orig!R779),Orig!R779,CONCATENATE("$",Orig!R779,"$")))</f>
        <v/>
      </c>
      <c r="S779" s="4" t="str">
        <f>IF(Orig!S779="","",IF(ISNUMBER(Orig!S779),Orig!S779,CONCATENATE("$",Orig!S779,"$")))</f>
        <v/>
      </c>
      <c r="T779" s="4" t="str">
        <f>IF(Orig!T779="","",IF(ISNUMBER(Orig!T779),Orig!T779,CONCATENATE("$",Orig!T779,"$")))</f>
        <v/>
      </c>
      <c r="U779" s="4" t="str">
        <f>IF(Orig!U779="","",IF(ISNUMBER(Orig!U779),Orig!U779,CONCATENATE("$",Orig!U779,"$")))</f>
        <v/>
      </c>
      <c r="V779" s="4" t="str">
        <f>IF(Orig!V779="","",IF(ISNUMBER(Orig!V779),Orig!V779,CONCATENATE("$",Orig!V779,"$")))</f>
        <v/>
      </c>
      <c r="W779" s="4" t="str">
        <f>IF(Orig!W779="","",IF(ISNUMBER(Orig!W779),Orig!W779,CONCATENATE("$",Orig!W779,"$")))</f>
        <v/>
      </c>
      <c r="X779" s="4" t="str">
        <f>IF(Orig!X779="","",IF(ISNUMBER(Orig!X779),Orig!X779,CONCATENATE("$",Orig!X779,"$")))</f>
        <v/>
      </c>
      <c r="Y779" s="4" t="str">
        <f>IF(Orig!Y779="","",IF(ISNUMBER(Orig!Y779),Orig!Y779,CONCATENATE("$",Orig!Y779,"$")))</f>
        <v/>
      </c>
      <c r="Z779" s="4" t="str">
        <f>IF(Orig!Z779="","",IF(ISNUMBER(Orig!Z779),Orig!Z779,CONCATENATE("$",Orig!Z779,"$")))</f>
        <v/>
      </c>
      <c r="AA779" s="4" t="str">
        <f>IF(Orig!AA779="","",IF(ISNUMBER(Orig!AA779),Orig!AA779,CONCATENATE("$",Orig!AA779,"$")))</f>
        <v/>
      </c>
      <c r="AB779" s="4" t="str">
        <f>IF(Orig!AB779="","",IF(ISNUMBER(Orig!AB779),Orig!AB779,CONCATENATE("$",Orig!AB779,"$")))</f>
        <v/>
      </c>
      <c r="AC779" s="4" t="str">
        <f>IF(Orig!AC779="","",IF(ISNUMBER(Orig!AC779),Orig!AC779,CONCATENATE("$",Orig!AC779,"$")))</f>
        <v/>
      </c>
      <c r="AD779" s="4" t="str">
        <f>IF(Orig!AD779="","",IF(ISNUMBER(Orig!AD779),Orig!AD779,CONCATENATE("$",Orig!AD779,"$")))</f>
        <v/>
      </c>
      <c r="AE779" s="4" t="str">
        <f>IF(Orig!AE779="","",IF(ISNUMBER(Orig!AE779),Orig!AE779,CONCATENATE("$",Orig!AE779,"$")))</f>
        <v/>
      </c>
      <c r="AF779" s="4" t="str">
        <f>IF(Orig!AF779="","",IF(ISNUMBER(Orig!AF779),Orig!AF779,CONCATENATE("$",Orig!AF779,"$")))</f>
        <v/>
      </c>
      <c r="AG779" s="4" t="str">
        <f>IF(Orig!AG779="","",IF(ISNUMBER(Orig!AG779),Orig!AG779,CONCATENATE("$",Orig!AG779,"$")))</f>
        <v/>
      </c>
      <c r="AH779" s="4" t="str">
        <f>IF(Orig!AH779="","",IF(ISNUMBER(Orig!AH779),Orig!AH779,CONCATENATE("$",Orig!AH779,"$")))</f>
        <v/>
      </c>
      <c r="AI779" s="4" t="str">
        <f>IF(Orig!AI779="","",IF(ISNUMBER(Orig!AI779),Orig!AI779,CONCATENATE("$",Orig!AI779,"$")))</f>
        <v/>
      </c>
      <c r="AJ779" s="4" t="str">
        <f>IF(Orig!AJ779="","",IF(ISNUMBER(Orig!AJ779),Orig!AJ779,CONCATENATE("$",Orig!AJ779,"$")))</f>
        <v/>
      </c>
      <c r="AK779" s="4" t="str">
        <f>IF(Orig!AK779="","",IF(ISNUMBER(Orig!AK779),Orig!AK779,CONCATENATE("$",Orig!AK779,"$")))</f>
        <v/>
      </c>
      <c r="AL779" s="4" t="str">
        <f>IF(Orig!AL779="","",IF(ISNUMBER(Orig!AL779),Orig!AL779,CONCATENATE("$",Orig!AL779,"$")))</f>
        <v/>
      </c>
      <c r="AM779" s="4" t="str">
        <f>IF(Orig!AM779="","",IF(ISNUMBER(Orig!AM779),Orig!AM779,CONCATENATE("$",Orig!AM779,"$")))</f>
        <v/>
      </c>
      <c r="AN779" s="4" t="str">
        <f>IF(Orig!AN779="","",IF(ISNUMBER(Orig!AN779),Orig!AN779,CONCATENATE("$",Orig!AN779,"$")))</f>
        <v/>
      </c>
      <c r="AO779" s="4" t="str">
        <f>IF(Orig!AO779="","",IF(ISNUMBER(Orig!AO779),Orig!AO779,CONCATENATE("$",Orig!AO779,"$")))</f>
        <v/>
      </c>
      <c r="AP779" s="4" t="str">
        <f>IF(Orig!AP779="","",IF(ISNUMBER(Orig!AP779),Orig!AP779,CONCATENATE("$",Orig!AP779,"$")))</f>
        <v/>
      </c>
      <c r="AQ779" s="4" t="str">
        <f>IF(Orig!AQ779="","",IF(ISNUMBER(Orig!AQ779),Orig!AQ779,CONCATENATE("$",Orig!AQ779,"$")))</f>
        <v/>
      </c>
      <c r="AR779" s="4" t="str">
        <f>IF(Orig!AR779="","",IF(ISNUMBER(Orig!AR779),Orig!AR779,CONCATENATE("$",Orig!AR779,"$")))</f>
        <v/>
      </c>
      <c r="AS779" s="4" t="str">
        <f>IF(Orig!AS779="","",IF(ISNUMBER(Orig!AS779),Orig!AS779,CONCATENATE("$",Orig!AS779,"$")))</f>
        <v/>
      </c>
      <c r="AT779" s="4" t="str">
        <f>IF(Orig!AT779="","",IF(ISNUMBER(Orig!AT779),Orig!AT779,CONCATENATE("$",Orig!AT779,"$")))</f>
        <v/>
      </c>
      <c r="AU779" s="4" t="str">
        <f>IF(Orig!AU779="","",IF(ISNUMBER(Orig!AU779),Orig!AU779,CONCATENATE("$",Orig!AU779,"$")))</f>
        <v/>
      </c>
      <c r="AV779" s="4" t="str">
        <f>IF(Orig!AV779="","",IF(ISNUMBER(Orig!AV779),Orig!AV779,CONCATENATE("$",Orig!AV779,"$")))</f>
        <v/>
      </c>
      <c r="AW779" s="4" t="str">
        <f>IF(Orig!AW779="","",IF(ISNUMBER(Orig!AW779),Orig!AW779,CONCATENATE("$",Orig!AW779,"$")))</f>
        <v/>
      </c>
      <c r="AX779" s="4" t="str">
        <f>IF(Orig!AX779="","",IF(ISNUMBER(Orig!AX779),Orig!AX779,CONCATENATE("$",Orig!AX779,"$")))</f>
        <v/>
      </c>
      <c r="AY779" s="4" t="str">
        <f>IF(Orig!AY779="","",IF(ISNUMBER(Orig!AY779),Orig!AY779,CONCATENATE("$",Orig!AY779,"$")))</f>
        <v/>
      </c>
    </row>
    <row r="780" spans="1:51" ht="15.75" customHeight="1" x14ac:dyDescent="0.2">
      <c r="A780" s="4" t="str">
        <f>IF(Orig!A780="","",IF(ISNUMBER(Orig!A780),Orig!A780,CONCATENATE("$",Orig!A780,"$")))</f>
        <v/>
      </c>
      <c r="B780" s="4" t="str">
        <f>IF(Orig!B780="","",IF(ISNUMBER(Orig!B780),Orig!B780,CONCATENATE("$",Orig!B780,"$")))</f>
        <v/>
      </c>
      <c r="C780" s="4" t="str">
        <f>IF(Orig!C780="","",IF(ISNUMBER(Orig!C780),Orig!C780,CONCATENATE("$",Orig!C780,"$")))</f>
        <v/>
      </c>
      <c r="D780" s="4" t="str">
        <f>IF(Orig!D780="","",IF(ISNUMBER(Orig!D780),Orig!D780,CONCATENATE("$",Orig!D780,"$")))</f>
        <v/>
      </c>
      <c r="E780" s="4" t="str">
        <f>IF(Orig!E780="","",IF(ISNUMBER(Orig!E780),Orig!E780,CONCATENATE("$",Orig!E780,"$")))</f>
        <v/>
      </c>
      <c r="F780" s="4" t="str">
        <f>IF(Orig!F780="","",IF(ISNUMBER(Orig!F780),Orig!F780,CONCATENATE("$",Orig!F780,"$")))</f>
        <v/>
      </c>
      <c r="G780" s="4" t="str">
        <f>IF(Orig!G773="","",IF(ISNUMBER(Orig!G773),Orig!G773,CONCATENATE("$",Orig!G773,"$")))</f>
        <v/>
      </c>
      <c r="H780" s="4" t="str">
        <f>IF(Orig!H773="","",IF(ISNUMBER(Orig!H773),Orig!H773,CONCATENATE("$",Orig!H773,"$")))</f>
        <v/>
      </c>
      <c r="I780" s="4" t="str">
        <f>IF(Orig!I774="","",IF(ISNUMBER(Orig!I774),Orig!I774,CONCATENATE("$",Orig!I774,"$")))</f>
        <v/>
      </c>
      <c r="J780" s="4" t="str">
        <f>IF(Orig!J774="","",IF(ISNUMBER(Orig!J774),Orig!J774,CONCATENATE("$",Orig!J774,"$")))</f>
        <v/>
      </c>
      <c r="K780" s="4" t="str">
        <f>IF(Orig!K774="","",IF(ISNUMBER(Orig!K774),Orig!K774,CONCATENATE("$",Orig!K774,"$")))</f>
        <v/>
      </c>
      <c r="L780" s="4" t="str">
        <f>IF(Orig!L773="","",IF(ISNUMBER(Orig!L773),Orig!L773,CONCATENATE("$",Orig!L773,"$")))</f>
        <v/>
      </c>
      <c r="M780" s="4" t="str">
        <f>IF(Orig!M780="","",IF(ISNUMBER(Orig!M780),Orig!M780,CONCATENATE("$",Orig!M780,"$")))</f>
        <v/>
      </c>
      <c r="N780" s="4" t="str">
        <f>IF(Orig!N780="","",IF(ISNUMBER(Orig!N780),Orig!N780,CONCATENATE("$",Orig!N780,"$")))</f>
        <v/>
      </c>
      <c r="O780" s="4" t="str">
        <f>IF(Orig!O780="","",IF(ISNUMBER(Orig!O780),Orig!O780,CONCATENATE("$",Orig!O780,"$")))</f>
        <v/>
      </c>
      <c r="P780" s="4" t="str">
        <f>IF(Orig!P780="","",IF(ISNUMBER(Orig!P780),Orig!P780,CONCATENATE("$",Orig!P780,"$")))</f>
        <v/>
      </c>
      <c r="Q780" s="4" t="str">
        <f>IF(Orig!Q780="","",IF(ISNUMBER(Orig!Q780),Orig!Q780,CONCATENATE("$",Orig!Q780,"$")))</f>
        <v/>
      </c>
      <c r="R780" s="4" t="str">
        <f>IF(Orig!R780="","",IF(ISNUMBER(Orig!R780),Orig!R780,CONCATENATE("$",Orig!R780,"$")))</f>
        <v/>
      </c>
      <c r="S780" s="4" t="str">
        <f>IF(Orig!S780="","",IF(ISNUMBER(Orig!S780),Orig!S780,CONCATENATE("$",Orig!S780,"$")))</f>
        <v/>
      </c>
      <c r="T780" s="4" t="str">
        <f>IF(Orig!T780="","",IF(ISNUMBER(Orig!T780),Orig!T780,CONCATENATE("$",Orig!T780,"$")))</f>
        <v/>
      </c>
      <c r="U780" s="4" t="str">
        <f>IF(Orig!U780="","",IF(ISNUMBER(Orig!U780),Orig!U780,CONCATENATE("$",Orig!U780,"$")))</f>
        <v/>
      </c>
      <c r="V780" s="4" t="str">
        <f>IF(Orig!V780="","",IF(ISNUMBER(Orig!V780),Orig!V780,CONCATENATE("$",Orig!V780,"$")))</f>
        <v/>
      </c>
      <c r="W780" s="4" t="str">
        <f>IF(Orig!W780="","",IF(ISNUMBER(Orig!W780),Orig!W780,CONCATENATE("$",Orig!W780,"$")))</f>
        <v/>
      </c>
      <c r="X780" s="4" t="str">
        <f>IF(Orig!X780="","",IF(ISNUMBER(Orig!X780),Orig!X780,CONCATENATE("$",Orig!X780,"$")))</f>
        <v/>
      </c>
      <c r="Y780" s="4" t="str">
        <f>IF(Orig!Y780="","",IF(ISNUMBER(Orig!Y780),Orig!Y780,CONCATENATE("$",Orig!Y780,"$")))</f>
        <v/>
      </c>
      <c r="Z780" s="4" t="str">
        <f>IF(Orig!Z780="","",IF(ISNUMBER(Orig!Z780),Orig!Z780,CONCATENATE("$",Orig!Z780,"$")))</f>
        <v/>
      </c>
      <c r="AA780" s="4" t="str">
        <f>IF(Orig!AA780="","",IF(ISNUMBER(Orig!AA780),Orig!AA780,CONCATENATE("$",Orig!AA780,"$")))</f>
        <v/>
      </c>
      <c r="AB780" s="4" t="str">
        <f>IF(Orig!AB780="","",IF(ISNUMBER(Orig!AB780),Orig!AB780,CONCATENATE("$",Orig!AB780,"$")))</f>
        <v/>
      </c>
      <c r="AC780" s="4" t="str">
        <f>IF(Orig!AC780="","",IF(ISNUMBER(Orig!AC780),Orig!AC780,CONCATENATE("$",Orig!AC780,"$")))</f>
        <v/>
      </c>
      <c r="AD780" s="4" t="str">
        <f>IF(Orig!AD780="","",IF(ISNUMBER(Orig!AD780),Orig!AD780,CONCATENATE("$",Orig!AD780,"$")))</f>
        <v/>
      </c>
      <c r="AE780" s="4" t="str">
        <f>IF(Orig!AE780="","",IF(ISNUMBER(Orig!AE780),Orig!AE780,CONCATENATE("$",Orig!AE780,"$")))</f>
        <v/>
      </c>
      <c r="AF780" s="4" t="str">
        <f>IF(Orig!AF780="","",IF(ISNUMBER(Orig!AF780),Orig!AF780,CONCATENATE("$",Orig!AF780,"$")))</f>
        <v/>
      </c>
      <c r="AG780" s="4" t="str">
        <f>IF(Orig!AG780="","",IF(ISNUMBER(Orig!AG780),Orig!AG780,CONCATENATE("$",Orig!AG780,"$")))</f>
        <v/>
      </c>
      <c r="AH780" s="4" t="str">
        <f>IF(Orig!AH780="","",IF(ISNUMBER(Orig!AH780),Orig!AH780,CONCATENATE("$",Orig!AH780,"$")))</f>
        <v/>
      </c>
      <c r="AI780" s="4" t="str">
        <f>IF(Orig!AI780="","",IF(ISNUMBER(Orig!AI780),Orig!AI780,CONCATENATE("$",Orig!AI780,"$")))</f>
        <v/>
      </c>
      <c r="AJ780" s="4" t="str">
        <f>IF(Orig!AJ780="","",IF(ISNUMBER(Orig!AJ780),Orig!AJ780,CONCATENATE("$",Orig!AJ780,"$")))</f>
        <v/>
      </c>
      <c r="AK780" s="4" t="str">
        <f>IF(Orig!AK780="","",IF(ISNUMBER(Orig!AK780),Orig!AK780,CONCATENATE("$",Orig!AK780,"$")))</f>
        <v/>
      </c>
      <c r="AL780" s="4" t="str">
        <f>IF(Orig!AL780="","",IF(ISNUMBER(Orig!AL780),Orig!AL780,CONCATENATE("$",Orig!AL780,"$")))</f>
        <v/>
      </c>
      <c r="AM780" s="4" t="str">
        <f>IF(Orig!AM780="","",IF(ISNUMBER(Orig!AM780),Orig!AM780,CONCATENATE("$",Orig!AM780,"$")))</f>
        <v/>
      </c>
      <c r="AN780" s="4" t="str">
        <f>IF(Orig!AN780="","",IF(ISNUMBER(Orig!AN780),Orig!AN780,CONCATENATE("$",Orig!AN780,"$")))</f>
        <v/>
      </c>
      <c r="AO780" s="4" t="str">
        <f>IF(Orig!AO780="","",IF(ISNUMBER(Orig!AO780),Orig!AO780,CONCATENATE("$",Orig!AO780,"$")))</f>
        <v/>
      </c>
      <c r="AP780" s="4" t="str">
        <f>IF(Orig!AP780="","",IF(ISNUMBER(Orig!AP780),Orig!AP780,CONCATENATE("$",Orig!AP780,"$")))</f>
        <v/>
      </c>
      <c r="AQ780" s="4" t="str">
        <f>IF(Orig!AQ780="","",IF(ISNUMBER(Orig!AQ780),Orig!AQ780,CONCATENATE("$",Orig!AQ780,"$")))</f>
        <v/>
      </c>
      <c r="AR780" s="4" t="str">
        <f>IF(Orig!AR780="","",IF(ISNUMBER(Orig!AR780),Orig!AR780,CONCATENATE("$",Orig!AR780,"$")))</f>
        <v/>
      </c>
      <c r="AS780" s="4" t="str">
        <f>IF(Orig!AS780="","",IF(ISNUMBER(Orig!AS780),Orig!AS780,CONCATENATE("$",Orig!AS780,"$")))</f>
        <v/>
      </c>
      <c r="AT780" s="4" t="str">
        <f>IF(Orig!AT780="","",IF(ISNUMBER(Orig!AT780),Orig!AT780,CONCATENATE("$",Orig!AT780,"$")))</f>
        <v/>
      </c>
      <c r="AU780" s="4" t="str">
        <f>IF(Orig!AU780="","",IF(ISNUMBER(Orig!AU780),Orig!AU780,CONCATENATE("$",Orig!AU780,"$")))</f>
        <v/>
      </c>
      <c r="AV780" s="4" t="str">
        <f>IF(Orig!AV780="","",IF(ISNUMBER(Orig!AV780),Orig!AV780,CONCATENATE("$",Orig!AV780,"$")))</f>
        <v/>
      </c>
      <c r="AW780" s="4" t="str">
        <f>IF(Orig!AW780="","",IF(ISNUMBER(Orig!AW780),Orig!AW780,CONCATENATE("$",Orig!AW780,"$")))</f>
        <v/>
      </c>
      <c r="AX780" s="4" t="str">
        <f>IF(Orig!AX780="","",IF(ISNUMBER(Orig!AX780),Orig!AX780,CONCATENATE("$",Orig!AX780,"$")))</f>
        <v/>
      </c>
      <c r="AY780" s="4" t="str">
        <f>IF(Orig!AY780="","",IF(ISNUMBER(Orig!AY780),Orig!AY780,CONCATENATE("$",Orig!AY780,"$")))</f>
        <v/>
      </c>
    </row>
    <row r="781" spans="1:51" ht="15.75" customHeight="1" x14ac:dyDescent="0.2">
      <c r="A781" s="4" t="str">
        <f>IF(Orig!A781="","",IF(ISNUMBER(Orig!A781),Orig!A781,CONCATENATE("$",Orig!A781,"$")))</f>
        <v/>
      </c>
      <c r="B781" s="4" t="str">
        <f>IF(Orig!B781="","",IF(ISNUMBER(Orig!B781),Orig!B781,CONCATENATE("$",Orig!B781,"$")))</f>
        <v/>
      </c>
      <c r="C781" s="4" t="str">
        <f>IF(Orig!C781="","",IF(ISNUMBER(Orig!C781),Orig!C781,CONCATENATE("$",Orig!C781,"$")))</f>
        <v/>
      </c>
      <c r="D781" s="4" t="str">
        <f>IF(Orig!D781="","",IF(ISNUMBER(Orig!D781),Orig!D781,CONCATENATE("$",Orig!D781,"$")))</f>
        <v/>
      </c>
      <c r="E781" s="4" t="str">
        <f>IF(Orig!E781="","",IF(ISNUMBER(Orig!E781),Orig!E781,CONCATENATE("$",Orig!E781,"$")))</f>
        <v/>
      </c>
      <c r="F781" s="4" t="str">
        <f>IF(Orig!F781="","",IF(ISNUMBER(Orig!F781),Orig!F781,CONCATENATE("$",Orig!F781,"$")))</f>
        <v/>
      </c>
      <c r="G781" s="4" t="str">
        <f>IF(Orig!G774="","",IF(ISNUMBER(Orig!G774),Orig!G774,CONCATENATE("$",Orig!G774,"$")))</f>
        <v/>
      </c>
      <c r="H781" s="4" t="str">
        <f>IF(Orig!H774="","",IF(ISNUMBER(Orig!H774),Orig!H774,CONCATENATE("$",Orig!H774,"$")))</f>
        <v/>
      </c>
      <c r="I781" s="4" t="str">
        <f>IF(Orig!I775="","",IF(ISNUMBER(Orig!I775),Orig!I775,CONCATENATE("$",Orig!I775,"$")))</f>
        <v/>
      </c>
      <c r="J781" s="4" t="str">
        <f>IF(Orig!J775="","",IF(ISNUMBER(Orig!J775),Orig!J775,CONCATENATE("$",Orig!J775,"$")))</f>
        <v/>
      </c>
      <c r="K781" s="4" t="str">
        <f>IF(Orig!K775="","",IF(ISNUMBER(Orig!K775),Orig!K775,CONCATENATE("$",Orig!K775,"$")))</f>
        <v/>
      </c>
      <c r="L781" s="4" t="str">
        <f>IF(Orig!L774="","",IF(ISNUMBER(Orig!L774),Orig!L774,CONCATENATE("$",Orig!L774,"$")))</f>
        <v/>
      </c>
      <c r="M781" s="4" t="str">
        <f>IF(Orig!M781="","",IF(ISNUMBER(Orig!M781),Orig!M781,CONCATENATE("$",Orig!M781,"$")))</f>
        <v/>
      </c>
      <c r="N781" s="4" t="str">
        <f>IF(Orig!N781="","",IF(ISNUMBER(Orig!N781),Orig!N781,CONCATENATE("$",Orig!N781,"$")))</f>
        <v/>
      </c>
      <c r="O781" s="4" t="str">
        <f>IF(Orig!O781="","",IF(ISNUMBER(Orig!O781),Orig!O781,CONCATENATE("$",Orig!O781,"$")))</f>
        <v/>
      </c>
      <c r="P781" s="4" t="str">
        <f>IF(Orig!P781="","",IF(ISNUMBER(Orig!P781),Orig!P781,CONCATENATE("$",Orig!P781,"$")))</f>
        <v/>
      </c>
      <c r="Q781" s="4" t="str">
        <f>IF(Orig!Q781="","",IF(ISNUMBER(Orig!Q781),Orig!Q781,CONCATENATE("$",Orig!Q781,"$")))</f>
        <v/>
      </c>
      <c r="R781" s="4" t="str">
        <f>IF(Orig!R781="","",IF(ISNUMBER(Orig!R781),Orig!R781,CONCATENATE("$",Orig!R781,"$")))</f>
        <v/>
      </c>
      <c r="S781" s="4" t="str">
        <f>IF(Orig!S781="","",IF(ISNUMBER(Orig!S781),Orig!S781,CONCATENATE("$",Orig!S781,"$")))</f>
        <v/>
      </c>
      <c r="T781" s="4" t="str">
        <f>IF(Orig!T781="","",IF(ISNUMBER(Orig!T781),Orig!T781,CONCATENATE("$",Orig!T781,"$")))</f>
        <v/>
      </c>
      <c r="U781" s="4" t="str">
        <f>IF(Orig!U781="","",IF(ISNUMBER(Orig!U781),Orig!U781,CONCATENATE("$",Orig!U781,"$")))</f>
        <v/>
      </c>
      <c r="V781" s="4" t="str">
        <f>IF(Orig!V781="","",IF(ISNUMBER(Orig!V781),Orig!V781,CONCATENATE("$",Orig!V781,"$")))</f>
        <v/>
      </c>
      <c r="W781" s="4" t="str">
        <f>IF(Orig!W781="","",IF(ISNUMBER(Orig!W781),Orig!W781,CONCATENATE("$",Orig!W781,"$")))</f>
        <v/>
      </c>
      <c r="X781" s="4" t="str">
        <f>IF(Orig!X781="","",IF(ISNUMBER(Orig!X781),Orig!X781,CONCATENATE("$",Orig!X781,"$")))</f>
        <v/>
      </c>
      <c r="Y781" s="4" t="str">
        <f>IF(Orig!Y781="","",IF(ISNUMBER(Orig!Y781),Orig!Y781,CONCATENATE("$",Orig!Y781,"$")))</f>
        <v/>
      </c>
      <c r="Z781" s="4" t="str">
        <f>IF(Orig!Z781="","",IF(ISNUMBER(Orig!Z781),Orig!Z781,CONCATENATE("$",Orig!Z781,"$")))</f>
        <v/>
      </c>
      <c r="AA781" s="4" t="str">
        <f>IF(Orig!AA781="","",IF(ISNUMBER(Orig!AA781),Orig!AA781,CONCATENATE("$",Orig!AA781,"$")))</f>
        <v/>
      </c>
      <c r="AB781" s="4" t="str">
        <f>IF(Orig!AB781="","",IF(ISNUMBER(Orig!AB781),Orig!AB781,CONCATENATE("$",Orig!AB781,"$")))</f>
        <v/>
      </c>
      <c r="AC781" s="4" t="str">
        <f>IF(Orig!AC781="","",IF(ISNUMBER(Orig!AC781),Orig!AC781,CONCATENATE("$",Orig!AC781,"$")))</f>
        <v/>
      </c>
      <c r="AD781" s="4" t="str">
        <f>IF(Orig!AD781="","",IF(ISNUMBER(Orig!AD781),Orig!AD781,CONCATENATE("$",Orig!AD781,"$")))</f>
        <v/>
      </c>
      <c r="AE781" s="4" t="str">
        <f>IF(Orig!AE781="","",IF(ISNUMBER(Orig!AE781),Orig!AE781,CONCATENATE("$",Orig!AE781,"$")))</f>
        <v/>
      </c>
      <c r="AF781" s="4" t="str">
        <f>IF(Orig!AF781="","",IF(ISNUMBER(Orig!AF781),Orig!AF781,CONCATENATE("$",Orig!AF781,"$")))</f>
        <v/>
      </c>
      <c r="AG781" s="4" t="str">
        <f>IF(Orig!AG781="","",IF(ISNUMBER(Orig!AG781),Orig!AG781,CONCATENATE("$",Orig!AG781,"$")))</f>
        <v/>
      </c>
      <c r="AH781" s="4" t="str">
        <f>IF(Orig!AH781="","",IF(ISNUMBER(Orig!AH781),Orig!AH781,CONCATENATE("$",Orig!AH781,"$")))</f>
        <v/>
      </c>
      <c r="AI781" s="4" t="str">
        <f>IF(Orig!AI781="","",IF(ISNUMBER(Orig!AI781),Orig!AI781,CONCATENATE("$",Orig!AI781,"$")))</f>
        <v/>
      </c>
      <c r="AJ781" s="4" t="str">
        <f>IF(Orig!AJ781="","",IF(ISNUMBER(Orig!AJ781),Orig!AJ781,CONCATENATE("$",Orig!AJ781,"$")))</f>
        <v/>
      </c>
      <c r="AK781" s="4" t="str">
        <f>IF(Orig!AK781="","",IF(ISNUMBER(Orig!AK781),Orig!AK781,CONCATENATE("$",Orig!AK781,"$")))</f>
        <v/>
      </c>
      <c r="AL781" s="4" t="str">
        <f>IF(Orig!AL781="","",IF(ISNUMBER(Orig!AL781),Orig!AL781,CONCATENATE("$",Orig!AL781,"$")))</f>
        <v/>
      </c>
      <c r="AM781" s="4" t="str">
        <f>IF(Orig!AM781="","",IF(ISNUMBER(Orig!AM781),Orig!AM781,CONCATENATE("$",Orig!AM781,"$")))</f>
        <v/>
      </c>
      <c r="AN781" s="4" t="str">
        <f>IF(Orig!AN781="","",IF(ISNUMBER(Orig!AN781),Orig!AN781,CONCATENATE("$",Orig!AN781,"$")))</f>
        <v/>
      </c>
      <c r="AO781" s="4" t="str">
        <f>IF(Orig!AO781="","",IF(ISNUMBER(Orig!AO781),Orig!AO781,CONCATENATE("$",Orig!AO781,"$")))</f>
        <v/>
      </c>
      <c r="AP781" s="4" t="str">
        <f>IF(Orig!AP781="","",IF(ISNUMBER(Orig!AP781),Orig!AP781,CONCATENATE("$",Orig!AP781,"$")))</f>
        <v/>
      </c>
      <c r="AQ781" s="4" t="str">
        <f>IF(Orig!AQ781="","",IF(ISNUMBER(Orig!AQ781),Orig!AQ781,CONCATENATE("$",Orig!AQ781,"$")))</f>
        <v/>
      </c>
      <c r="AR781" s="4" t="str">
        <f>IF(Orig!AR781="","",IF(ISNUMBER(Orig!AR781),Orig!AR781,CONCATENATE("$",Orig!AR781,"$")))</f>
        <v/>
      </c>
      <c r="AS781" s="4" t="str">
        <f>IF(Orig!AS781="","",IF(ISNUMBER(Orig!AS781),Orig!AS781,CONCATENATE("$",Orig!AS781,"$")))</f>
        <v/>
      </c>
      <c r="AT781" s="4" t="str">
        <f>IF(Orig!AT781="","",IF(ISNUMBER(Orig!AT781),Orig!AT781,CONCATENATE("$",Orig!AT781,"$")))</f>
        <v/>
      </c>
      <c r="AU781" s="4" t="str">
        <f>IF(Orig!AU781="","",IF(ISNUMBER(Orig!AU781),Orig!AU781,CONCATENATE("$",Orig!AU781,"$")))</f>
        <v/>
      </c>
      <c r="AV781" s="4" t="str">
        <f>IF(Orig!AV781="","",IF(ISNUMBER(Orig!AV781),Orig!AV781,CONCATENATE("$",Orig!AV781,"$")))</f>
        <v/>
      </c>
      <c r="AW781" s="4" t="str">
        <f>IF(Orig!AW781="","",IF(ISNUMBER(Orig!AW781),Orig!AW781,CONCATENATE("$",Orig!AW781,"$")))</f>
        <v/>
      </c>
      <c r="AX781" s="4" t="str">
        <f>IF(Orig!AX781="","",IF(ISNUMBER(Orig!AX781),Orig!AX781,CONCATENATE("$",Orig!AX781,"$")))</f>
        <v/>
      </c>
      <c r="AY781" s="4" t="str">
        <f>IF(Orig!AY781="","",IF(ISNUMBER(Orig!AY781),Orig!AY781,CONCATENATE("$",Orig!AY781,"$")))</f>
        <v/>
      </c>
    </row>
    <row r="782" spans="1:51" ht="15.75" customHeight="1" x14ac:dyDescent="0.2">
      <c r="A782" s="4" t="str">
        <f>IF(Orig!A782="","",IF(ISNUMBER(Orig!A782),Orig!A782,CONCATENATE("$",Orig!A782,"$")))</f>
        <v/>
      </c>
      <c r="B782" s="4" t="str">
        <f>IF(Orig!B782="","",IF(ISNUMBER(Orig!B782),Orig!B782,CONCATENATE("$",Orig!B782,"$")))</f>
        <v/>
      </c>
      <c r="C782" s="4" t="str">
        <f>IF(Orig!C782="","",IF(ISNUMBER(Orig!C782),Orig!C782,CONCATENATE("$",Orig!C782,"$")))</f>
        <v/>
      </c>
      <c r="D782" s="4" t="str">
        <f>IF(Orig!D782="","",IF(ISNUMBER(Orig!D782),Orig!D782,CONCATENATE("$",Orig!D782,"$")))</f>
        <v/>
      </c>
      <c r="E782" s="4" t="str">
        <f>IF(Orig!E782="","",IF(ISNUMBER(Orig!E782),Orig!E782,CONCATENATE("$",Orig!E782,"$")))</f>
        <v/>
      </c>
      <c r="F782" s="4" t="str">
        <f>IF(Orig!F782="","",IF(ISNUMBER(Orig!F782),Orig!F782,CONCATENATE("$",Orig!F782,"$")))</f>
        <v/>
      </c>
      <c r="G782" s="4" t="str">
        <f>IF(Orig!G775="","",IF(ISNUMBER(Orig!G775),Orig!G775,CONCATENATE("$",Orig!G775,"$")))</f>
        <v/>
      </c>
      <c r="H782" s="4" t="str">
        <f>IF(Orig!H775="","",IF(ISNUMBER(Orig!H775),Orig!H775,CONCATENATE("$",Orig!H775,"$")))</f>
        <v/>
      </c>
      <c r="I782" s="4" t="str">
        <f>IF(Orig!I776="","",IF(ISNUMBER(Orig!I776),Orig!I776,CONCATENATE("$",Orig!I776,"$")))</f>
        <v/>
      </c>
      <c r="J782" s="4" t="str">
        <f>IF(Orig!J776="","",IF(ISNUMBER(Orig!J776),Orig!J776,CONCATENATE("$",Orig!J776,"$")))</f>
        <v/>
      </c>
      <c r="K782" s="4" t="str">
        <f>IF(Orig!K776="","",IF(ISNUMBER(Orig!K776),Orig!K776,CONCATENATE("$",Orig!K776,"$")))</f>
        <v/>
      </c>
      <c r="L782" s="4" t="str">
        <f>IF(Orig!L775="","",IF(ISNUMBER(Orig!L775),Orig!L775,CONCATENATE("$",Orig!L775,"$")))</f>
        <v/>
      </c>
      <c r="M782" s="4" t="str">
        <f>IF(Orig!M782="","",IF(ISNUMBER(Orig!M782),Orig!M782,CONCATENATE("$",Orig!M782,"$")))</f>
        <v/>
      </c>
      <c r="N782" s="4" t="str">
        <f>IF(Orig!N782="","",IF(ISNUMBER(Orig!N782),Orig!N782,CONCATENATE("$",Orig!N782,"$")))</f>
        <v/>
      </c>
      <c r="O782" s="4" t="str">
        <f>IF(Orig!O782="","",IF(ISNUMBER(Orig!O782),Orig!O782,CONCATENATE("$",Orig!O782,"$")))</f>
        <v/>
      </c>
      <c r="P782" s="4" t="str">
        <f>IF(Orig!P782="","",IF(ISNUMBER(Orig!P782),Orig!P782,CONCATENATE("$",Orig!P782,"$")))</f>
        <v/>
      </c>
      <c r="Q782" s="4" t="str">
        <f>IF(Orig!Q782="","",IF(ISNUMBER(Orig!Q782),Orig!Q782,CONCATENATE("$",Orig!Q782,"$")))</f>
        <v/>
      </c>
      <c r="R782" s="4" t="str">
        <f>IF(Orig!R782="","",IF(ISNUMBER(Orig!R782),Orig!R782,CONCATENATE("$",Orig!R782,"$")))</f>
        <v/>
      </c>
      <c r="S782" s="4" t="str">
        <f>IF(Orig!S782="","",IF(ISNUMBER(Orig!S782),Orig!S782,CONCATENATE("$",Orig!S782,"$")))</f>
        <v/>
      </c>
      <c r="T782" s="4" t="str">
        <f>IF(Orig!T782="","",IF(ISNUMBER(Orig!T782),Orig!T782,CONCATENATE("$",Orig!T782,"$")))</f>
        <v/>
      </c>
      <c r="U782" s="4" t="str">
        <f>IF(Orig!U782="","",IF(ISNUMBER(Orig!U782),Orig!U782,CONCATENATE("$",Orig!U782,"$")))</f>
        <v/>
      </c>
      <c r="V782" s="4" t="str">
        <f>IF(Orig!V782="","",IF(ISNUMBER(Orig!V782),Orig!V782,CONCATENATE("$",Orig!V782,"$")))</f>
        <v/>
      </c>
      <c r="W782" s="4" t="str">
        <f>IF(Orig!W782="","",IF(ISNUMBER(Orig!W782),Orig!W782,CONCATENATE("$",Orig!W782,"$")))</f>
        <v/>
      </c>
      <c r="X782" s="4" t="str">
        <f>IF(Orig!X782="","",IF(ISNUMBER(Orig!X782),Orig!X782,CONCATENATE("$",Orig!X782,"$")))</f>
        <v/>
      </c>
      <c r="Y782" s="4" t="str">
        <f>IF(Orig!Y782="","",IF(ISNUMBER(Orig!Y782),Orig!Y782,CONCATENATE("$",Orig!Y782,"$")))</f>
        <v/>
      </c>
      <c r="Z782" s="4" t="str">
        <f>IF(Orig!Z782="","",IF(ISNUMBER(Orig!Z782),Orig!Z782,CONCATENATE("$",Orig!Z782,"$")))</f>
        <v/>
      </c>
      <c r="AA782" s="4" t="str">
        <f>IF(Orig!AA782="","",IF(ISNUMBER(Orig!AA782),Orig!AA782,CONCATENATE("$",Orig!AA782,"$")))</f>
        <v/>
      </c>
      <c r="AB782" s="4" t="str">
        <f>IF(Orig!AB782="","",IF(ISNUMBER(Orig!AB782),Orig!AB782,CONCATENATE("$",Orig!AB782,"$")))</f>
        <v/>
      </c>
      <c r="AC782" s="4" t="str">
        <f>IF(Orig!AC782="","",IF(ISNUMBER(Orig!AC782),Orig!AC782,CONCATENATE("$",Orig!AC782,"$")))</f>
        <v/>
      </c>
      <c r="AD782" s="4" t="str">
        <f>IF(Orig!AD782="","",IF(ISNUMBER(Orig!AD782),Orig!AD782,CONCATENATE("$",Orig!AD782,"$")))</f>
        <v/>
      </c>
      <c r="AE782" s="4" t="str">
        <f>IF(Orig!AE782="","",IF(ISNUMBER(Orig!AE782),Orig!AE782,CONCATENATE("$",Orig!AE782,"$")))</f>
        <v/>
      </c>
      <c r="AF782" s="4" t="str">
        <f>IF(Orig!AF782="","",IF(ISNUMBER(Orig!AF782),Orig!AF782,CONCATENATE("$",Orig!AF782,"$")))</f>
        <v/>
      </c>
      <c r="AG782" s="4" t="str">
        <f>IF(Orig!AG782="","",IF(ISNUMBER(Orig!AG782),Orig!AG782,CONCATENATE("$",Orig!AG782,"$")))</f>
        <v/>
      </c>
      <c r="AH782" s="4" t="str">
        <f>IF(Orig!AH782="","",IF(ISNUMBER(Orig!AH782),Orig!AH782,CONCATENATE("$",Orig!AH782,"$")))</f>
        <v/>
      </c>
      <c r="AI782" s="4" t="str">
        <f>IF(Orig!AI782="","",IF(ISNUMBER(Orig!AI782),Orig!AI782,CONCATENATE("$",Orig!AI782,"$")))</f>
        <v/>
      </c>
      <c r="AJ782" s="4" t="str">
        <f>IF(Orig!AJ782="","",IF(ISNUMBER(Orig!AJ782),Orig!AJ782,CONCATENATE("$",Orig!AJ782,"$")))</f>
        <v/>
      </c>
      <c r="AK782" s="4" t="str">
        <f>IF(Orig!AK782="","",IF(ISNUMBER(Orig!AK782),Orig!AK782,CONCATENATE("$",Orig!AK782,"$")))</f>
        <v/>
      </c>
      <c r="AL782" s="4" t="str">
        <f>IF(Orig!AL782="","",IF(ISNUMBER(Orig!AL782),Orig!AL782,CONCATENATE("$",Orig!AL782,"$")))</f>
        <v/>
      </c>
      <c r="AM782" s="4" t="str">
        <f>IF(Orig!AM782="","",IF(ISNUMBER(Orig!AM782),Orig!AM782,CONCATENATE("$",Orig!AM782,"$")))</f>
        <v/>
      </c>
      <c r="AN782" s="4" t="str">
        <f>IF(Orig!AN782="","",IF(ISNUMBER(Orig!AN782),Orig!AN782,CONCATENATE("$",Orig!AN782,"$")))</f>
        <v/>
      </c>
      <c r="AO782" s="4" t="str">
        <f>IF(Orig!AO782="","",IF(ISNUMBER(Orig!AO782),Orig!AO782,CONCATENATE("$",Orig!AO782,"$")))</f>
        <v/>
      </c>
      <c r="AP782" s="4" t="str">
        <f>IF(Orig!AP782="","",IF(ISNUMBER(Orig!AP782),Orig!AP782,CONCATENATE("$",Orig!AP782,"$")))</f>
        <v/>
      </c>
      <c r="AQ782" s="4" t="str">
        <f>IF(Orig!AQ782="","",IF(ISNUMBER(Orig!AQ782),Orig!AQ782,CONCATENATE("$",Orig!AQ782,"$")))</f>
        <v/>
      </c>
      <c r="AR782" s="4" t="str">
        <f>IF(Orig!AR782="","",IF(ISNUMBER(Orig!AR782),Orig!AR782,CONCATENATE("$",Orig!AR782,"$")))</f>
        <v/>
      </c>
      <c r="AS782" s="4" t="str">
        <f>IF(Orig!AS782="","",IF(ISNUMBER(Orig!AS782),Orig!AS782,CONCATENATE("$",Orig!AS782,"$")))</f>
        <v/>
      </c>
      <c r="AT782" s="4" t="str">
        <f>IF(Orig!AT782="","",IF(ISNUMBER(Orig!AT782),Orig!AT782,CONCATENATE("$",Orig!AT782,"$")))</f>
        <v/>
      </c>
      <c r="AU782" s="4" t="str">
        <f>IF(Orig!AU782="","",IF(ISNUMBER(Orig!AU782),Orig!AU782,CONCATENATE("$",Orig!AU782,"$")))</f>
        <v/>
      </c>
      <c r="AV782" s="4" t="str">
        <f>IF(Orig!AV782="","",IF(ISNUMBER(Orig!AV782),Orig!AV782,CONCATENATE("$",Orig!AV782,"$")))</f>
        <v/>
      </c>
      <c r="AW782" s="4" t="str">
        <f>IF(Orig!AW782="","",IF(ISNUMBER(Orig!AW782),Orig!AW782,CONCATENATE("$",Orig!AW782,"$")))</f>
        <v/>
      </c>
      <c r="AX782" s="4" t="str">
        <f>IF(Orig!AX782="","",IF(ISNUMBER(Orig!AX782),Orig!AX782,CONCATENATE("$",Orig!AX782,"$")))</f>
        <v/>
      </c>
      <c r="AY782" s="4" t="str">
        <f>IF(Orig!AY782="","",IF(ISNUMBER(Orig!AY782),Orig!AY782,CONCATENATE("$",Orig!AY782,"$")))</f>
        <v/>
      </c>
    </row>
    <row r="783" spans="1:51" ht="15.75" customHeight="1" x14ac:dyDescent="0.2">
      <c r="A783" s="4" t="str">
        <f>IF(Orig!A783="","",IF(ISNUMBER(Orig!A783),Orig!A783,CONCATENATE("$",Orig!A783,"$")))</f>
        <v/>
      </c>
      <c r="B783" s="4" t="str">
        <f>IF(Orig!B783="","",IF(ISNUMBER(Orig!B783),Orig!B783,CONCATENATE("$",Orig!B783,"$")))</f>
        <v/>
      </c>
      <c r="C783" s="4" t="str">
        <f>IF(Orig!C783="","",IF(ISNUMBER(Orig!C783),Orig!C783,CONCATENATE("$",Orig!C783,"$")))</f>
        <v/>
      </c>
      <c r="D783" s="4" t="str">
        <f>IF(Orig!D783="","",IF(ISNUMBER(Orig!D783),Orig!D783,CONCATENATE("$",Orig!D783,"$")))</f>
        <v/>
      </c>
      <c r="E783" s="4" t="str">
        <f>IF(Orig!E783="","",IF(ISNUMBER(Orig!E783),Orig!E783,CONCATENATE("$",Orig!E783,"$")))</f>
        <v/>
      </c>
      <c r="F783" s="4" t="str">
        <f>IF(Orig!F783="","",IF(ISNUMBER(Orig!F783),Orig!F783,CONCATENATE("$",Orig!F783,"$")))</f>
        <v/>
      </c>
      <c r="G783" s="4" t="str">
        <f>IF(Orig!G776="","",IF(ISNUMBER(Orig!G776),Orig!G776,CONCATENATE("$",Orig!G776,"$")))</f>
        <v/>
      </c>
      <c r="H783" s="4" t="str">
        <f>IF(Orig!H776="","",IF(ISNUMBER(Orig!H776),Orig!H776,CONCATENATE("$",Orig!H776,"$")))</f>
        <v/>
      </c>
      <c r="I783" s="4" t="str">
        <f>IF(Orig!I777="","",IF(ISNUMBER(Orig!I777),Orig!I777,CONCATENATE("$",Orig!I777,"$")))</f>
        <v/>
      </c>
      <c r="J783" s="4" t="str">
        <f>IF(Orig!J777="","",IF(ISNUMBER(Orig!J777),Orig!J777,CONCATENATE("$",Orig!J777,"$")))</f>
        <v/>
      </c>
      <c r="K783" s="4" t="str">
        <f>IF(Orig!K777="","",IF(ISNUMBER(Orig!K777),Orig!K777,CONCATENATE("$",Orig!K777,"$")))</f>
        <v/>
      </c>
      <c r="L783" s="4" t="str">
        <f>IF(Orig!L776="","",IF(ISNUMBER(Orig!L776),Orig!L776,CONCATENATE("$",Orig!L776,"$")))</f>
        <v/>
      </c>
      <c r="M783" s="4" t="str">
        <f>IF(Orig!M783="","",IF(ISNUMBER(Orig!M783),Orig!M783,CONCATENATE("$",Orig!M783,"$")))</f>
        <v/>
      </c>
      <c r="N783" s="4" t="str">
        <f>IF(Orig!N783="","",IF(ISNUMBER(Orig!N783),Orig!N783,CONCATENATE("$",Orig!N783,"$")))</f>
        <v/>
      </c>
      <c r="O783" s="4" t="str">
        <f>IF(Orig!O783="","",IF(ISNUMBER(Orig!O783),Orig!O783,CONCATENATE("$",Orig!O783,"$")))</f>
        <v/>
      </c>
      <c r="P783" s="4" t="str">
        <f>IF(Orig!P783="","",IF(ISNUMBER(Orig!P783),Orig!P783,CONCATENATE("$",Orig!P783,"$")))</f>
        <v/>
      </c>
      <c r="Q783" s="4" t="str">
        <f>IF(Orig!Q783="","",IF(ISNUMBER(Orig!Q783),Orig!Q783,CONCATENATE("$",Orig!Q783,"$")))</f>
        <v/>
      </c>
      <c r="R783" s="4" t="str">
        <f>IF(Orig!R783="","",IF(ISNUMBER(Orig!R783),Orig!R783,CONCATENATE("$",Orig!R783,"$")))</f>
        <v/>
      </c>
      <c r="S783" s="4" t="str">
        <f>IF(Orig!S783="","",IF(ISNUMBER(Orig!S783),Orig!S783,CONCATENATE("$",Orig!S783,"$")))</f>
        <v/>
      </c>
      <c r="T783" s="4" t="str">
        <f>IF(Orig!T783="","",IF(ISNUMBER(Orig!T783),Orig!T783,CONCATENATE("$",Orig!T783,"$")))</f>
        <v/>
      </c>
      <c r="U783" s="4" t="str">
        <f>IF(Orig!U783="","",IF(ISNUMBER(Orig!U783),Orig!U783,CONCATENATE("$",Orig!U783,"$")))</f>
        <v/>
      </c>
      <c r="V783" s="4" t="str">
        <f>IF(Orig!V783="","",IF(ISNUMBER(Orig!V783),Orig!V783,CONCATENATE("$",Orig!V783,"$")))</f>
        <v/>
      </c>
      <c r="W783" s="4" t="str">
        <f>IF(Orig!W783="","",IF(ISNUMBER(Orig!W783),Orig!W783,CONCATENATE("$",Orig!W783,"$")))</f>
        <v/>
      </c>
      <c r="X783" s="4" t="str">
        <f>IF(Orig!X783="","",IF(ISNUMBER(Orig!X783),Orig!X783,CONCATENATE("$",Orig!X783,"$")))</f>
        <v/>
      </c>
      <c r="Y783" s="4" t="str">
        <f>IF(Orig!Y783="","",IF(ISNUMBER(Orig!Y783),Orig!Y783,CONCATENATE("$",Orig!Y783,"$")))</f>
        <v/>
      </c>
      <c r="Z783" s="4" t="str">
        <f>IF(Orig!Z783="","",IF(ISNUMBER(Orig!Z783),Orig!Z783,CONCATENATE("$",Orig!Z783,"$")))</f>
        <v/>
      </c>
      <c r="AA783" s="4" t="str">
        <f>IF(Orig!AA783="","",IF(ISNUMBER(Orig!AA783),Orig!AA783,CONCATENATE("$",Orig!AA783,"$")))</f>
        <v/>
      </c>
      <c r="AB783" s="4" t="str">
        <f>IF(Orig!AB783="","",IF(ISNUMBER(Orig!AB783),Orig!AB783,CONCATENATE("$",Orig!AB783,"$")))</f>
        <v/>
      </c>
      <c r="AC783" s="4" t="str">
        <f>IF(Orig!AC783="","",IF(ISNUMBER(Orig!AC783),Orig!AC783,CONCATENATE("$",Orig!AC783,"$")))</f>
        <v/>
      </c>
      <c r="AD783" s="4" t="str">
        <f>IF(Orig!AD783="","",IF(ISNUMBER(Orig!AD783),Orig!AD783,CONCATENATE("$",Orig!AD783,"$")))</f>
        <v/>
      </c>
      <c r="AE783" s="4" t="str">
        <f>IF(Orig!AE783="","",IF(ISNUMBER(Orig!AE783),Orig!AE783,CONCATENATE("$",Orig!AE783,"$")))</f>
        <v/>
      </c>
      <c r="AF783" s="4" t="str">
        <f>IF(Orig!AF783="","",IF(ISNUMBER(Orig!AF783),Orig!AF783,CONCATENATE("$",Orig!AF783,"$")))</f>
        <v/>
      </c>
      <c r="AG783" s="4" t="str">
        <f>IF(Orig!AG783="","",IF(ISNUMBER(Orig!AG783),Orig!AG783,CONCATENATE("$",Orig!AG783,"$")))</f>
        <v/>
      </c>
      <c r="AH783" s="4" t="str">
        <f>IF(Orig!AH783="","",IF(ISNUMBER(Orig!AH783),Orig!AH783,CONCATENATE("$",Orig!AH783,"$")))</f>
        <v/>
      </c>
      <c r="AI783" s="4" t="str">
        <f>IF(Orig!AI783="","",IF(ISNUMBER(Orig!AI783),Orig!AI783,CONCATENATE("$",Orig!AI783,"$")))</f>
        <v/>
      </c>
      <c r="AJ783" s="4" t="str">
        <f>IF(Orig!AJ783="","",IF(ISNUMBER(Orig!AJ783),Orig!AJ783,CONCATENATE("$",Orig!AJ783,"$")))</f>
        <v/>
      </c>
      <c r="AK783" s="4" t="str">
        <f>IF(Orig!AK783="","",IF(ISNUMBER(Orig!AK783),Orig!AK783,CONCATENATE("$",Orig!AK783,"$")))</f>
        <v/>
      </c>
      <c r="AL783" s="4" t="str">
        <f>IF(Orig!AL783="","",IF(ISNUMBER(Orig!AL783),Orig!AL783,CONCATENATE("$",Orig!AL783,"$")))</f>
        <v/>
      </c>
      <c r="AM783" s="4" t="str">
        <f>IF(Orig!AM783="","",IF(ISNUMBER(Orig!AM783),Orig!AM783,CONCATENATE("$",Orig!AM783,"$")))</f>
        <v/>
      </c>
      <c r="AN783" s="4" t="str">
        <f>IF(Orig!AN783="","",IF(ISNUMBER(Orig!AN783),Orig!AN783,CONCATENATE("$",Orig!AN783,"$")))</f>
        <v/>
      </c>
      <c r="AO783" s="4" t="str">
        <f>IF(Orig!AO783="","",IF(ISNUMBER(Orig!AO783),Orig!AO783,CONCATENATE("$",Orig!AO783,"$")))</f>
        <v/>
      </c>
      <c r="AP783" s="4" t="str">
        <f>IF(Orig!AP783="","",IF(ISNUMBER(Orig!AP783),Orig!AP783,CONCATENATE("$",Orig!AP783,"$")))</f>
        <v/>
      </c>
      <c r="AQ783" s="4" t="str">
        <f>IF(Orig!AQ783="","",IF(ISNUMBER(Orig!AQ783),Orig!AQ783,CONCATENATE("$",Orig!AQ783,"$")))</f>
        <v/>
      </c>
      <c r="AR783" s="4" t="str">
        <f>IF(Orig!AR783="","",IF(ISNUMBER(Orig!AR783),Orig!AR783,CONCATENATE("$",Orig!AR783,"$")))</f>
        <v/>
      </c>
      <c r="AS783" s="4" t="str">
        <f>IF(Orig!AS783="","",IF(ISNUMBER(Orig!AS783),Orig!AS783,CONCATENATE("$",Orig!AS783,"$")))</f>
        <v/>
      </c>
      <c r="AT783" s="4" t="str">
        <f>IF(Orig!AT783="","",IF(ISNUMBER(Orig!AT783),Orig!AT783,CONCATENATE("$",Orig!AT783,"$")))</f>
        <v/>
      </c>
      <c r="AU783" s="4" t="str">
        <f>IF(Orig!AU783="","",IF(ISNUMBER(Orig!AU783),Orig!AU783,CONCATENATE("$",Orig!AU783,"$")))</f>
        <v/>
      </c>
      <c r="AV783" s="4" t="str">
        <f>IF(Orig!AV783="","",IF(ISNUMBER(Orig!AV783),Orig!AV783,CONCATENATE("$",Orig!AV783,"$")))</f>
        <v/>
      </c>
      <c r="AW783" s="4" t="str">
        <f>IF(Orig!AW783="","",IF(ISNUMBER(Orig!AW783),Orig!AW783,CONCATENATE("$",Orig!AW783,"$")))</f>
        <v/>
      </c>
      <c r="AX783" s="4" t="str">
        <f>IF(Orig!AX783="","",IF(ISNUMBER(Orig!AX783),Orig!AX783,CONCATENATE("$",Orig!AX783,"$")))</f>
        <v/>
      </c>
      <c r="AY783" s="4" t="str">
        <f>IF(Orig!AY783="","",IF(ISNUMBER(Orig!AY783),Orig!AY783,CONCATENATE("$",Orig!AY783,"$")))</f>
        <v/>
      </c>
    </row>
    <row r="784" spans="1:51" ht="15.75" customHeight="1" x14ac:dyDescent="0.2">
      <c r="A784" s="4" t="str">
        <f>IF(Orig!A784="","",IF(ISNUMBER(Orig!A784),Orig!A784,CONCATENATE("$",Orig!A784,"$")))</f>
        <v/>
      </c>
      <c r="B784" s="4" t="str">
        <f>IF(Orig!B784="","",IF(ISNUMBER(Orig!B784),Orig!B784,CONCATENATE("$",Orig!B784,"$")))</f>
        <v/>
      </c>
      <c r="C784" s="4" t="str">
        <f>IF(Orig!C784="","",IF(ISNUMBER(Orig!C784),Orig!C784,CONCATENATE("$",Orig!C784,"$")))</f>
        <v/>
      </c>
      <c r="D784" s="4" t="str">
        <f>IF(Orig!D784="","",IF(ISNUMBER(Orig!D784),Orig!D784,CONCATENATE("$",Orig!D784,"$")))</f>
        <v/>
      </c>
      <c r="E784" s="4" t="str">
        <f>IF(Orig!E784="","",IF(ISNUMBER(Orig!E784),Orig!E784,CONCATENATE("$",Orig!E784,"$")))</f>
        <v/>
      </c>
      <c r="F784" s="4" t="str">
        <f>IF(Orig!F784="","",IF(ISNUMBER(Orig!F784),Orig!F784,CONCATENATE("$",Orig!F784,"$")))</f>
        <v/>
      </c>
      <c r="G784" s="4" t="str">
        <f>IF(Orig!G777="","",IF(ISNUMBER(Orig!G777),Orig!G777,CONCATENATE("$",Orig!G777,"$")))</f>
        <v/>
      </c>
      <c r="H784" s="4" t="str">
        <f>IF(Orig!H777="","",IF(ISNUMBER(Orig!H777),Orig!H777,CONCATENATE("$",Orig!H777,"$")))</f>
        <v/>
      </c>
      <c r="I784" s="4" t="str">
        <f>IF(Orig!I778="","",IF(ISNUMBER(Orig!I778),Orig!I778,CONCATENATE("$",Orig!I778,"$")))</f>
        <v/>
      </c>
      <c r="J784" s="4" t="str">
        <f>IF(Orig!J778="","",IF(ISNUMBER(Orig!J778),Orig!J778,CONCATENATE("$",Orig!J778,"$")))</f>
        <v/>
      </c>
      <c r="K784" s="4" t="str">
        <f>IF(Orig!K778="","",IF(ISNUMBER(Orig!K778),Orig!K778,CONCATENATE("$",Orig!K778,"$")))</f>
        <v/>
      </c>
      <c r="L784" s="4" t="str">
        <f>IF(Orig!L777="","",IF(ISNUMBER(Orig!L777),Orig!L777,CONCATENATE("$",Orig!L777,"$")))</f>
        <v/>
      </c>
      <c r="M784" s="4" t="str">
        <f>IF(Orig!M784="","",IF(ISNUMBER(Orig!M784),Orig!M784,CONCATENATE("$",Orig!M784,"$")))</f>
        <v/>
      </c>
      <c r="N784" s="4" t="str">
        <f>IF(Orig!N784="","",IF(ISNUMBER(Orig!N784),Orig!N784,CONCATENATE("$",Orig!N784,"$")))</f>
        <v/>
      </c>
      <c r="O784" s="4" t="str">
        <f>IF(Orig!O784="","",IF(ISNUMBER(Orig!O784),Orig!O784,CONCATENATE("$",Orig!O784,"$")))</f>
        <v/>
      </c>
      <c r="P784" s="4" t="str">
        <f>IF(Orig!P784="","",IF(ISNUMBER(Orig!P784),Orig!P784,CONCATENATE("$",Orig!P784,"$")))</f>
        <v/>
      </c>
      <c r="Q784" s="4" t="str">
        <f>IF(Orig!Q784="","",IF(ISNUMBER(Orig!Q784),Orig!Q784,CONCATENATE("$",Orig!Q784,"$")))</f>
        <v/>
      </c>
      <c r="R784" s="4" t="str">
        <f>IF(Orig!R784="","",IF(ISNUMBER(Orig!R784),Orig!R784,CONCATENATE("$",Orig!R784,"$")))</f>
        <v/>
      </c>
      <c r="S784" s="4" t="str">
        <f>IF(Orig!S784="","",IF(ISNUMBER(Orig!S784),Orig!S784,CONCATENATE("$",Orig!S784,"$")))</f>
        <v/>
      </c>
      <c r="T784" s="4" t="str">
        <f>IF(Orig!T784="","",IF(ISNUMBER(Orig!T784),Orig!T784,CONCATENATE("$",Orig!T784,"$")))</f>
        <v/>
      </c>
      <c r="U784" s="4" t="str">
        <f>IF(Orig!U784="","",IF(ISNUMBER(Orig!U784),Orig!U784,CONCATENATE("$",Orig!U784,"$")))</f>
        <v/>
      </c>
      <c r="V784" s="4" t="str">
        <f>IF(Orig!V784="","",IF(ISNUMBER(Orig!V784),Orig!V784,CONCATENATE("$",Orig!V784,"$")))</f>
        <v/>
      </c>
      <c r="W784" s="4" t="str">
        <f>IF(Orig!W784="","",IF(ISNUMBER(Orig!W784),Orig!W784,CONCATENATE("$",Orig!W784,"$")))</f>
        <v/>
      </c>
      <c r="X784" s="4" t="str">
        <f>IF(Orig!X784="","",IF(ISNUMBER(Orig!X784),Orig!X784,CONCATENATE("$",Orig!X784,"$")))</f>
        <v/>
      </c>
      <c r="Y784" s="4" t="str">
        <f>IF(Orig!Y784="","",IF(ISNUMBER(Orig!Y784),Orig!Y784,CONCATENATE("$",Orig!Y784,"$")))</f>
        <v/>
      </c>
      <c r="Z784" s="4" t="str">
        <f>IF(Orig!Z784="","",IF(ISNUMBER(Orig!Z784),Orig!Z784,CONCATENATE("$",Orig!Z784,"$")))</f>
        <v/>
      </c>
      <c r="AA784" s="4" t="str">
        <f>IF(Orig!AA784="","",IF(ISNUMBER(Orig!AA784),Orig!AA784,CONCATENATE("$",Orig!AA784,"$")))</f>
        <v/>
      </c>
      <c r="AB784" s="4" t="str">
        <f>IF(Orig!AB784="","",IF(ISNUMBER(Orig!AB784),Orig!AB784,CONCATENATE("$",Orig!AB784,"$")))</f>
        <v/>
      </c>
      <c r="AC784" s="4" t="str">
        <f>IF(Orig!AC784="","",IF(ISNUMBER(Orig!AC784),Orig!AC784,CONCATENATE("$",Orig!AC784,"$")))</f>
        <v/>
      </c>
      <c r="AD784" s="4" t="str">
        <f>IF(Orig!AD784="","",IF(ISNUMBER(Orig!AD784),Orig!AD784,CONCATENATE("$",Orig!AD784,"$")))</f>
        <v/>
      </c>
      <c r="AE784" s="4" t="str">
        <f>IF(Orig!AE784="","",IF(ISNUMBER(Orig!AE784),Orig!AE784,CONCATENATE("$",Orig!AE784,"$")))</f>
        <v/>
      </c>
      <c r="AF784" s="4" t="str">
        <f>IF(Orig!AF784="","",IF(ISNUMBER(Orig!AF784),Orig!AF784,CONCATENATE("$",Orig!AF784,"$")))</f>
        <v/>
      </c>
      <c r="AG784" s="4" t="str">
        <f>IF(Orig!AG784="","",IF(ISNUMBER(Orig!AG784),Orig!AG784,CONCATENATE("$",Orig!AG784,"$")))</f>
        <v/>
      </c>
      <c r="AH784" s="4" t="str">
        <f>IF(Orig!AH784="","",IF(ISNUMBER(Orig!AH784),Orig!AH784,CONCATENATE("$",Orig!AH784,"$")))</f>
        <v/>
      </c>
      <c r="AI784" s="4" t="str">
        <f>IF(Orig!AI784="","",IF(ISNUMBER(Orig!AI784),Orig!AI784,CONCATENATE("$",Orig!AI784,"$")))</f>
        <v/>
      </c>
      <c r="AJ784" s="4" t="str">
        <f>IF(Orig!AJ784="","",IF(ISNUMBER(Orig!AJ784),Orig!AJ784,CONCATENATE("$",Orig!AJ784,"$")))</f>
        <v/>
      </c>
      <c r="AK784" s="4" t="str">
        <f>IF(Orig!AK784="","",IF(ISNUMBER(Orig!AK784),Orig!AK784,CONCATENATE("$",Orig!AK784,"$")))</f>
        <v/>
      </c>
      <c r="AL784" s="4" t="str">
        <f>IF(Orig!AL784="","",IF(ISNUMBER(Orig!AL784),Orig!AL784,CONCATENATE("$",Orig!AL784,"$")))</f>
        <v/>
      </c>
      <c r="AM784" s="4" t="str">
        <f>IF(Orig!AM784="","",IF(ISNUMBER(Orig!AM784),Orig!AM784,CONCATENATE("$",Orig!AM784,"$")))</f>
        <v/>
      </c>
      <c r="AN784" s="4" t="str">
        <f>IF(Orig!AN784="","",IF(ISNUMBER(Orig!AN784),Orig!AN784,CONCATENATE("$",Orig!AN784,"$")))</f>
        <v/>
      </c>
      <c r="AO784" s="4" t="str">
        <f>IF(Orig!AO784="","",IF(ISNUMBER(Orig!AO784),Orig!AO784,CONCATENATE("$",Orig!AO784,"$")))</f>
        <v/>
      </c>
      <c r="AP784" s="4" t="str">
        <f>IF(Orig!AP784="","",IF(ISNUMBER(Orig!AP784),Orig!AP784,CONCATENATE("$",Orig!AP784,"$")))</f>
        <v/>
      </c>
      <c r="AQ784" s="4" t="str">
        <f>IF(Orig!AQ784="","",IF(ISNUMBER(Orig!AQ784),Orig!AQ784,CONCATENATE("$",Orig!AQ784,"$")))</f>
        <v/>
      </c>
      <c r="AR784" s="4" t="str">
        <f>IF(Orig!AR784="","",IF(ISNUMBER(Orig!AR784),Orig!AR784,CONCATENATE("$",Orig!AR784,"$")))</f>
        <v/>
      </c>
      <c r="AS784" s="4" t="str">
        <f>IF(Orig!AS784="","",IF(ISNUMBER(Orig!AS784),Orig!AS784,CONCATENATE("$",Orig!AS784,"$")))</f>
        <v/>
      </c>
      <c r="AT784" s="4" t="str">
        <f>IF(Orig!AT784="","",IF(ISNUMBER(Orig!AT784),Orig!AT784,CONCATENATE("$",Orig!AT784,"$")))</f>
        <v/>
      </c>
      <c r="AU784" s="4" t="str">
        <f>IF(Orig!AU784="","",IF(ISNUMBER(Orig!AU784),Orig!AU784,CONCATENATE("$",Orig!AU784,"$")))</f>
        <v/>
      </c>
      <c r="AV784" s="4" t="str">
        <f>IF(Orig!AV784="","",IF(ISNUMBER(Orig!AV784),Orig!AV784,CONCATENATE("$",Orig!AV784,"$")))</f>
        <v/>
      </c>
      <c r="AW784" s="4" t="str">
        <f>IF(Orig!AW784="","",IF(ISNUMBER(Orig!AW784),Orig!AW784,CONCATENATE("$",Orig!AW784,"$")))</f>
        <v/>
      </c>
      <c r="AX784" s="4" t="str">
        <f>IF(Orig!AX784="","",IF(ISNUMBER(Orig!AX784),Orig!AX784,CONCATENATE("$",Orig!AX784,"$")))</f>
        <v/>
      </c>
      <c r="AY784" s="4" t="str">
        <f>IF(Orig!AY784="","",IF(ISNUMBER(Orig!AY784),Orig!AY784,CONCATENATE("$",Orig!AY784,"$")))</f>
        <v/>
      </c>
    </row>
    <row r="785" spans="1:51" ht="15.75" customHeight="1" x14ac:dyDescent="0.2">
      <c r="A785" s="4" t="str">
        <f>IF(Orig!A785="","",IF(ISNUMBER(Orig!A785),Orig!A785,CONCATENATE("$",Orig!A785,"$")))</f>
        <v/>
      </c>
      <c r="B785" s="4" t="str">
        <f>IF(Orig!B785="","",IF(ISNUMBER(Orig!B785),Orig!B785,CONCATENATE("$",Orig!B785,"$")))</f>
        <v/>
      </c>
      <c r="C785" s="4" t="str">
        <f>IF(Orig!C785="","",IF(ISNUMBER(Orig!C785),Orig!C785,CONCATENATE("$",Orig!C785,"$")))</f>
        <v/>
      </c>
      <c r="D785" s="4" t="str">
        <f>IF(Orig!D785="","",IF(ISNUMBER(Orig!D785),Orig!D785,CONCATENATE("$",Orig!D785,"$")))</f>
        <v/>
      </c>
      <c r="E785" s="4" t="str">
        <f>IF(Orig!E785="","",IF(ISNUMBER(Orig!E785),Orig!E785,CONCATENATE("$",Orig!E785,"$")))</f>
        <v/>
      </c>
      <c r="F785" s="4" t="str">
        <f>IF(Orig!F785="","",IF(ISNUMBER(Orig!F785),Orig!F785,CONCATENATE("$",Orig!F785,"$")))</f>
        <v/>
      </c>
      <c r="G785" s="4" t="str">
        <f>IF(Orig!G778="","",IF(ISNUMBER(Orig!G778),Orig!G778,CONCATENATE("$",Orig!G778,"$")))</f>
        <v/>
      </c>
      <c r="H785" s="4" t="str">
        <f>IF(Orig!H778="","",IF(ISNUMBER(Orig!H778),Orig!H778,CONCATENATE("$",Orig!H778,"$")))</f>
        <v/>
      </c>
      <c r="I785" s="4" t="str">
        <f>IF(Orig!I779="","",IF(ISNUMBER(Orig!I779),Orig!I779,CONCATENATE("$",Orig!I779,"$")))</f>
        <v/>
      </c>
      <c r="J785" s="4" t="str">
        <f>IF(Orig!J779="","",IF(ISNUMBER(Orig!J779),Orig!J779,CONCATENATE("$",Orig!J779,"$")))</f>
        <v/>
      </c>
      <c r="K785" s="4" t="str">
        <f>IF(Orig!K779="","",IF(ISNUMBER(Orig!K779),Orig!K779,CONCATENATE("$",Orig!K779,"$")))</f>
        <v/>
      </c>
      <c r="L785" s="4" t="str">
        <f>IF(Orig!L778="","",IF(ISNUMBER(Orig!L778),Orig!L778,CONCATENATE("$",Orig!L778,"$")))</f>
        <v/>
      </c>
      <c r="M785" s="4" t="str">
        <f>IF(Orig!M785="","",IF(ISNUMBER(Orig!M785),Orig!M785,CONCATENATE("$",Orig!M785,"$")))</f>
        <v/>
      </c>
      <c r="N785" s="4" t="str">
        <f>IF(Orig!N785="","",IF(ISNUMBER(Orig!N785),Orig!N785,CONCATENATE("$",Orig!N785,"$")))</f>
        <v/>
      </c>
      <c r="O785" s="4" t="str">
        <f>IF(Orig!O785="","",IF(ISNUMBER(Orig!O785),Orig!O785,CONCATENATE("$",Orig!O785,"$")))</f>
        <v/>
      </c>
      <c r="P785" s="4" t="str">
        <f>IF(Orig!P785="","",IF(ISNUMBER(Orig!P785),Orig!P785,CONCATENATE("$",Orig!P785,"$")))</f>
        <v/>
      </c>
      <c r="Q785" s="4" t="str">
        <f>IF(Orig!Q785="","",IF(ISNUMBER(Orig!Q785),Orig!Q785,CONCATENATE("$",Orig!Q785,"$")))</f>
        <v/>
      </c>
      <c r="R785" s="4" t="str">
        <f>IF(Orig!R785="","",IF(ISNUMBER(Orig!R785),Orig!R785,CONCATENATE("$",Orig!R785,"$")))</f>
        <v/>
      </c>
      <c r="S785" s="4" t="str">
        <f>IF(Orig!S785="","",IF(ISNUMBER(Orig!S785),Orig!S785,CONCATENATE("$",Orig!S785,"$")))</f>
        <v/>
      </c>
      <c r="T785" s="4" t="str">
        <f>IF(Orig!T785="","",IF(ISNUMBER(Orig!T785),Orig!T785,CONCATENATE("$",Orig!T785,"$")))</f>
        <v/>
      </c>
      <c r="U785" s="4" t="str">
        <f>IF(Orig!U785="","",IF(ISNUMBER(Orig!U785),Orig!U785,CONCATENATE("$",Orig!U785,"$")))</f>
        <v/>
      </c>
      <c r="V785" s="4" t="str">
        <f>IF(Orig!V785="","",IF(ISNUMBER(Orig!V785),Orig!V785,CONCATENATE("$",Orig!V785,"$")))</f>
        <v/>
      </c>
      <c r="W785" s="4" t="str">
        <f>IF(Orig!W785="","",IF(ISNUMBER(Orig!W785),Orig!W785,CONCATENATE("$",Orig!W785,"$")))</f>
        <v/>
      </c>
      <c r="X785" s="4" t="str">
        <f>IF(Orig!X785="","",IF(ISNUMBER(Orig!X785),Orig!X785,CONCATENATE("$",Orig!X785,"$")))</f>
        <v/>
      </c>
      <c r="Y785" s="4" t="str">
        <f>IF(Orig!Y785="","",IF(ISNUMBER(Orig!Y785),Orig!Y785,CONCATENATE("$",Orig!Y785,"$")))</f>
        <v/>
      </c>
      <c r="Z785" s="4" t="str">
        <f>IF(Orig!Z785="","",IF(ISNUMBER(Orig!Z785),Orig!Z785,CONCATENATE("$",Orig!Z785,"$")))</f>
        <v/>
      </c>
      <c r="AA785" s="4" t="str">
        <f>IF(Orig!AA785="","",IF(ISNUMBER(Orig!AA785),Orig!AA785,CONCATENATE("$",Orig!AA785,"$")))</f>
        <v/>
      </c>
      <c r="AB785" s="4" t="str">
        <f>IF(Orig!AB785="","",IF(ISNUMBER(Orig!AB785),Orig!AB785,CONCATENATE("$",Orig!AB785,"$")))</f>
        <v/>
      </c>
      <c r="AC785" s="4" t="str">
        <f>IF(Orig!AC785="","",IF(ISNUMBER(Orig!AC785),Orig!AC785,CONCATENATE("$",Orig!AC785,"$")))</f>
        <v/>
      </c>
      <c r="AD785" s="4" t="str">
        <f>IF(Orig!AD785="","",IF(ISNUMBER(Orig!AD785),Orig!AD785,CONCATENATE("$",Orig!AD785,"$")))</f>
        <v/>
      </c>
      <c r="AE785" s="4" t="str">
        <f>IF(Orig!AE785="","",IF(ISNUMBER(Orig!AE785),Orig!AE785,CONCATENATE("$",Orig!AE785,"$")))</f>
        <v/>
      </c>
      <c r="AF785" s="4" t="str">
        <f>IF(Orig!AF785="","",IF(ISNUMBER(Orig!AF785),Orig!AF785,CONCATENATE("$",Orig!AF785,"$")))</f>
        <v/>
      </c>
      <c r="AG785" s="4" t="str">
        <f>IF(Orig!AG785="","",IF(ISNUMBER(Orig!AG785),Orig!AG785,CONCATENATE("$",Orig!AG785,"$")))</f>
        <v/>
      </c>
      <c r="AH785" s="4" t="str">
        <f>IF(Orig!AH785="","",IF(ISNUMBER(Orig!AH785),Orig!AH785,CONCATENATE("$",Orig!AH785,"$")))</f>
        <v/>
      </c>
      <c r="AI785" s="4" t="str">
        <f>IF(Orig!AI785="","",IF(ISNUMBER(Orig!AI785),Orig!AI785,CONCATENATE("$",Orig!AI785,"$")))</f>
        <v/>
      </c>
      <c r="AJ785" s="4" t="str">
        <f>IF(Orig!AJ785="","",IF(ISNUMBER(Orig!AJ785),Orig!AJ785,CONCATENATE("$",Orig!AJ785,"$")))</f>
        <v/>
      </c>
      <c r="AK785" s="4" t="str">
        <f>IF(Orig!AK785="","",IF(ISNUMBER(Orig!AK785),Orig!AK785,CONCATENATE("$",Orig!AK785,"$")))</f>
        <v/>
      </c>
      <c r="AL785" s="4" t="str">
        <f>IF(Orig!AL785="","",IF(ISNUMBER(Orig!AL785),Orig!AL785,CONCATENATE("$",Orig!AL785,"$")))</f>
        <v/>
      </c>
      <c r="AM785" s="4" t="str">
        <f>IF(Orig!AM785="","",IF(ISNUMBER(Orig!AM785),Orig!AM785,CONCATENATE("$",Orig!AM785,"$")))</f>
        <v/>
      </c>
      <c r="AN785" s="4" t="str">
        <f>IF(Orig!AN785="","",IF(ISNUMBER(Orig!AN785),Orig!AN785,CONCATENATE("$",Orig!AN785,"$")))</f>
        <v/>
      </c>
      <c r="AO785" s="4" t="str">
        <f>IF(Orig!AO785="","",IF(ISNUMBER(Orig!AO785),Orig!AO785,CONCATENATE("$",Orig!AO785,"$")))</f>
        <v/>
      </c>
      <c r="AP785" s="4" t="str">
        <f>IF(Orig!AP785="","",IF(ISNUMBER(Orig!AP785),Orig!AP785,CONCATENATE("$",Orig!AP785,"$")))</f>
        <v/>
      </c>
      <c r="AQ785" s="4" t="str">
        <f>IF(Orig!AQ785="","",IF(ISNUMBER(Orig!AQ785),Orig!AQ785,CONCATENATE("$",Orig!AQ785,"$")))</f>
        <v/>
      </c>
      <c r="AR785" s="4" t="str">
        <f>IF(Orig!AR785="","",IF(ISNUMBER(Orig!AR785),Orig!AR785,CONCATENATE("$",Orig!AR785,"$")))</f>
        <v/>
      </c>
      <c r="AS785" s="4" t="str">
        <f>IF(Orig!AS785="","",IF(ISNUMBER(Orig!AS785),Orig!AS785,CONCATENATE("$",Orig!AS785,"$")))</f>
        <v/>
      </c>
      <c r="AT785" s="4" t="str">
        <f>IF(Orig!AT785="","",IF(ISNUMBER(Orig!AT785),Orig!AT785,CONCATENATE("$",Orig!AT785,"$")))</f>
        <v/>
      </c>
      <c r="AU785" s="4" t="str">
        <f>IF(Orig!AU785="","",IF(ISNUMBER(Orig!AU785),Orig!AU785,CONCATENATE("$",Orig!AU785,"$")))</f>
        <v/>
      </c>
      <c r="AV785" s="4" t="str">
        <f>IF(Orig!AV785="","",IF(ISNUMBER(Orig!AV785),Orig!AV785,CONCATENATE("$",Orig!AV785,"$")))</f>
        <v/>
      </c>
      <c r="AW785" s="4" t="str">
        <f>IF(Orig!AW785="","",IF(ISNUMBER(Orig!AW785),Orig!AW785,CONCATENATE("$",Orig!AW785,"$")))</f>
        <v/>
      </c>
      <c r="AX785" s="4" t="str">
        <f>IF(Orig!AX785="","",IF(ISNUMBER(Orig!AX785),Orig!AX785,CONCATENATE("$",Orig!AX785,"$")))</f>
        <v/>
      </c>
      <c r="AY785" s="4" t="str">
        <f>IF(Orig!AY785="","",IF(ISNUMBER(Orig!AY785),Orig!AY785,CONCATENATE("$",Orig!AY785,"$")))</f>
        <v/>
      </c>
    </row>
    <row r="786" spans="1:51" ht="15.75" customHeight="1" x14ac:dyDescent="0.2">
      <c r="A786" s="4" t="str">
        <f>IF(Orig!A786="","",IF(ISNUMBER(Orig!A786),Orig!A786,CONCATENATE("$",Orig!A786,"$")))</f>
        <v/>
      </c>
      <c r="B786" s="4" t="str">
        <f>IF(Orig!B786="","",IF(ISNUMBER(Orig!B786),Orig!B786,CONCATENATE("$",Orig!B786,"$")))</f>
        <v/>
      </c>
      <c r="C786" s="4" t="str">
        <f>IF(Orig!C786="","",IF(ISNUMBER(Orig!C786),Orig!C786,CONCATENATE("$",Orig!C786,"$")))</f>
        <v/>
      </c>
      <c r="D786" s="4" t="str">
        <f>IF(Orig!D786="","",IF(ISNUMBER(Orig!D786),Orig!D786,CONCATENATE("$",Orig!D786,"$")))</f>
        <v/>
      </c>
      <c r="E786" s="4" t="str">
        <f>IF(Orig!E786="","",IF(ISNUMBER(Orig!E786),Orig!E786,CONCATENATE("$",Orig!E786,"$")))</f>
        <v/>
      </c>
      <c r="F786" s="4" t="str">
        <f>IF(Orig!F786="","",IF(ISNUMBER(Orig!F786),Orig!F786,CONCATENATE("$",Orig!F786,"$")))</f>
        <v/>
      </c>
      <c r="G786" s="4" t="str">
        <f>IF(Orig!G779="","",IF(ISNUMBER(Orig!G779),Orig!G779,CONCATENATE("$",Orig!G779,"$")))</f>
        <v/>
      </c>
      <c r="H786" s="4" t="str">
        <f>IF(Orig!H779="","",IF(ISNUMBER(Orig!H779),Orig!H779,CONCATENATE("$",Orig!H779,"$")))</f>
        <v/>
      </c>
      <c r="I786" s="4" t="str">
        <f>IF(Orig!I780="","",IF(ISNUMBER(Orig!I780),Orig!I780,CONCATENATE("$",Orig!I780,"$")))</f>
        <v/>
      </c>
      <c r="J786" s="4" t="str">
        <f>IF(Orig!J780="","",IF(ISNUMBER(Orig!J780),Orig!J780,CONCATENATE("$",Orig!J780,"$")))</f>
        <v/>
      </c>
      <c r="K786" s="4" t="str">
        <f>IF(Orig!K780="","",IF(ISNUMBER(Orig!K780),Orig!K780,CONCATENATE("$",Orig!K780,"$")))</f>
        <v/>
      </c>
      <c r="L786" s="4" t="str">
        <f>IF(Orig!L779="","",IF(ISNUMBER(Orig!L779),Orig!L779,CONCATENATE("$",Orig!L779,"$")))</f>
        <v/>
      </c>
      <c r="M786" s="4" t="str">
        <f>IF(Orig!M786="","",IF(ISNUMBER(Orig!M786),Orig!M786,CONCATENATE("$",Orig!M786,"$")))</f>
        <v/>
      </c>
      <c r="N786" s="4" t="str">
        <f>IF(Orig!N786="","",IF(ISNUMBER(Orig!N786),Orig!N786,CONCATENATE("$",Orig!N786,"$")))</f>
        <v/>
      </c>
      <c r="O786" s="4" t="str">
        <f>IF(Orig!O786="","",IF(ISNUMBER(Orig!O786),Orig!O786,CONCATENATE("$",Orig!O786,"$")))</f>
        <v/>
      </c>
      <c r="P786" s="4" t="str">
        <f>IF(Orig!P786="","",IF(ISNUMBER(Orig!P786),Orig!P786,CONCATENATE("$",Orig!P786,"$")))</f>
        <v/>
      </c>
      <c r="Q786" s="4" t="str">
        <f>IF(Orig!Q786="","",IF(ISNUMBER(Orig!Q786),Orig!Q786,CONCATENATE("$",Orig!Q786,"$")))</f>
        <v/>
      </c>
      <c r="R786" s="4" t="str">
        <f>IF(Orig!R786="","",IF(ISNUMBER(Orig!R786),Orig!R786,CONCATENATE("$",Orig!R786,"$")))</f>
        <v/>
      </c>
      <c r="S786" s="4" t="str">
        <f>IF(Orig!S786="","",IF(ISNUMBER(Orig!S786),Orig!S786,CONCATENATE("$",Orig!S786,"$")))</f>
        <v/>
      </c>
      <c r="T786" s="4" t="str">
        <f>IF(Orig!T786="","",IF(ISNUMBER(Orig!T786),Orig!T786,CONCATENATE("$",Orig!T786,"$")))</f>
        <v/>
      </c>
      <c r="U786" s="4" t="str">
        <f>IF(Orig!U786="","",IF(ISNUMBER(Orig!U786),Orig!U786,CONCATENATE("$",Orig!U786,"$")))</f>
        <v/>
      </c>
      <c r="V786" s="4" t="str">
        <f>IF(Orig!V786="","",IF(ISNUMBER(Orig!V786),Orig!V786,CONCATENATE("$",Orig!V786,"$")))</f>
        <v/>
      </c>
      <c r="W786" s="4" t="str">
        <f>IF(Orig!W786="","",IF(ISNUMBER(Orig!W786),Orig!W786,CONCATENATE("$",Orig!W786,"$")))</f>
        <v/>
      </c>
      <c r="X786" s="4" t="str">
        <f>IF(Orig!X786="","",IF(ISNUMBER(Orig!X786),Orig!X786,CONCATENATE("$",Orig!X786,"$")))</f>
        <v/>
      </c>
      <c r="Y786" s="4" t="str">
        <f>IF(Orig!Y786="","",IF(ISNUMBER(Orig!Y786),Orig!Y786,CONCATENATE("$",Orig!Y786,"$")))</f>
        <v/>
      </c>
      <c r="Z786" s="4" t="str">
        <f>IF(Orig!Z786="","",IF(ISNUMBER(Orig!Z786),Orig!Z786,CONCATENATE("$",Orig!Z786,"$")))</f>
        <v/>
      </c>
      <c r="AA786" s="4" t="str">
        <f>IF(Orig!AA786="","",IF(ISNUMBER(Orig!AA786),Orig!AA786,CONCATENATE("$",Orig!AA786,"$")))</f>
        <v/>
      </c>
      <c r="AB786" s="4" t="str">
        <f>IF(Orig!AB786="","",IF(ISNUMBER(Orig!AB786),Orig!AB786,CONCATENATE("$",Orig!AB786,"$")))</f>
        <v/>
      </c>
      <c r="AC786" s="4" t="str">
        <f>IF(Orig!AC786="","",IF(ISNUMBER(Orig!AC786),Orig!AC786,CONCATENATE("$",Orig!AC786,"$")))</f>
        <v/>
      </c>
      <c r="AD786" s="4" t="str">
        <f>IF(Orig!AD786="","",IF(ISNUMBER(Orig!AD786),Orig!AD786,CONCATENATE("$",Orig!AD786,"$")))</f>
        <v/>
      </c>
      <c r="AE786" s="4" t="str">
        <f>IF(Orig!AE786="","",IF(ISNUMBER(Orig!AE786),Orig!AE786,CONCATENATE("$",Orig!AE786,"$")))</f>
        <v/>
      </c>
      <c r="AF786" s="4" t="str">
        <f>IF(Orig!AF786="","",IF(ISNUMBER(Orig!AF786),Orig!AF786,CONCATENATE("$",Orig!AF786,"$")))</f>
        <v/>
      </c>
      <c r="AG786" s="4" t="str">
        <f>IF(Orig!AG786="","",IF(ISNUMBER(Orig!AG786),Orig!AG786,CONCATENATE("$",Orig!AG786,"$")))</f>
        <v/>
      </c>
      <c r="AH786" s="4" t="str">
        <f>IF(Orig!AH786="","",IF(ISNUMBER(Orig!AH786),Orig!AH786,CONCATENATE("$",Orig!AH786,"$")))</f>
        <v/>
      </c>
      <c r="AI786" s="4" t="str">
        <f>IF(Orig!AI786="","",IF(ISNUMBER(Orig!AI786),Orig!AI786,CONCATENATE("$",Orig!AI786,"$")))</f>
        <v/>
      </c>
      <c r="AJ786" s="4" t="str">
        <f>IF(Orig!AJ786="","",IF(ISNUMBER(Orig!AJ786),Orig!AJ786,CONCATENATE("$",Orig!AJ786,"$")))</f>
        <v/>
      </c>
      <c r="AK786" s="4" t="str">
        <f>IF(Orig!AK786="","",IF(ISNUMBER(Orig!AK786),Orig!AK786,CONCATENATE("$",Orig!AK786,"$")))</f>
        <v/>
      </c>
      <c r="AL786" s="4" t="str">
        <f>IF(Orig!AL786="","",IF(ISNUMBER(Orig!AL786),Orig!AL786,CONCATENATE("$",Orig!AL786,"$")))</f>
        <v/>
      </c>
      <c r="AM786" s="4" t="str">
        <f>IF(Orig!AM786="","",IF(ISNUMBER(Orig!AM786),Orig!AM786,CONCATENATE("$",Orig!AM786,"$")))</f>
        <v/>
      </c>
      <c r="AN786" s="4" t="str">
        <f>IF(Orig!AN786="","",IF(ISNUMBER(Orig!AN786),Orig!AN786,CONCATENATE("$",Orig!AN786,"$")))</f>
        <v/>
      </c>
      <c r="AO786" s="4" t="str">
        <f>IF(Orig!AO786="","",IF(ISNUMBER(Orig!AO786),Orig!AO786,CONCATENATE("$",Orig!AO786,"$")))</f>
        <v/>
      </c>
      <c r="AP786" s="4" t="str">
        <f>IF(Orig!AP786="","",IF(ISNUMBER(Orig!AP786),Orig!AP786,CONCATENATE("$",Orig!AP786,"$")))</f>
        <v/>
      </c>
      <c r="AQ786" s="4" t="str">
        <f>IF(Orig!AQ786="","",IF(ISNUMBER(Orig!AQ786),Orig!AQ786,CONCATENATE("$",Orig!AQ786,"$")))</f>
        <v/>
      </c>
      <c r="AR786" s="4" t="str">
        <f>IF(Orig!AR786="","",IF(ISNUMBER(Orig!AR786),Orig!AR786,CONCATENATE("$",Orig!AR786,"$")))</f>
        <v/>
      </c>
      <c r="AS786" s="4" t="str">
        <f>IF(Orig!AS786="","",IF(ISNUMBER(Orig!AS786),Orig!AS786,CONCATENATE("$",Orig!AS786,"$")))</f>
        <v/>
      </c>
      <c r="AT786" s="4" t="str">
        <f>IF(Orig!AT786="","",IF(ISNUMBER(Orig!AT786),Orig!AT786,CONCATENATE("$",Orig!AT786,"$")))</f>
        <v/>
      </c>
      <c r="AU786" s="4" t="str">
        <f>IF(Orig!AU786="","",IF(ISNUMBER(Orig!AU786),Orig!AU786,CONCATENATE("$",Orig!AU786,"$")))</f>
        <v/>
      </c>
      <c r="AV786" s="4" t="str">
        <f>IF(Orig!AV786="","",IF(ISNUMBER(Orig!AV786),Orig!AV786,CONCATENATE("$",Orig!AV786,"$")))</f>
        <v/>
      </c>
      <c r="AW786" s="4" t="str">
        <f>IF(Orig!AW786="","",IF(ISNUMBER(Orig!AW786),Orig!AW786,CONCATENATE("$",Orig!AW786,"$")))</f>
        <v/>
      </c>
      <c r="AX786" s="4" t="str">
        <f>IF(Orig!AX786="","",IF(ISNUMBER(Orig!AX786),Orig!AX786,CONCATENATE("$",Orig!AX786,"$")))</f>
        <v/>
      </c>
      <c r="AY786" s="4" t="str">
        <f>IF(Orig!AY786="","",IF(ISNUMBER(Orig!AY786),Orig!AY786,CONCATENATE("$",Orig!AY786,"$")))</f>
        <v/>
      </c>
    </row>
    <row r="787" spans="1:51" ht="15.75" customHeight="1" x14ac:dyDescent="0.2">
      <c r="A787" s="4" t="str">
        <f>IF(Orig!A787="","",IF(ISNUMBER(Orig!A787),Orig!A787,CONCATENATE("$",Orig!A787,"$")))</f>
        <v/>
      </c>
      <c r="B787" s="4" t="str">
        <f>IF(Orig!B787="","",IF(ISNUMBER(Orig!B787),Orig!B787,CONCATENATE("$",Orig!B787,"$")))</f>
        <v/>
      </c>
      <c r="C787" s="4" t="str">
        <f>IF(Orig!C787="","",IF(ISNUMBER(Orig!C787),Orig!C787,CONCATENATE("$",Orig!C787,"$")))</f>
        <v/>
      </c>
      <c r="D787" s="4" t="str">
        <f>IF(Orig!D787="","",IF(ISNUMBER(Orig!D787),Orig!D787,CONCATENATE("$",Orig!D787,"$")))</f>
        <v/>
      </c>
      <c r="E787" s="4" t="str">
        <f>IF(Orig!E787="","",IF(ISNUMBER(Orig!E787),Orig!E787,CONCATENATE("$",Orig!E787,"$")))</f>
        <v/>
      </c>
      <c r="F787" s="4" t="str">
        <f>IF(Orig!F787="","",IF(ISNUMBER(Orig!F787),Orig!F787,CONCATENATE("$",Orig!F787,"$")))</f>
        <v/>
      </c>
      <c r="G787" s="4" t="str">
        <f>IF(Orig!G780="","",IF(ISNUMBER(Orig!G780),Orig!G780,CONCATENATE("$",Orig!G780,"$")))</f>
        <v/>
      </c>
      <c r="H787" s="4" t="str">
        <f>IF(Orig!H780="","",IF(ISNUMBER(Orig!H780),Orig!H780,CONCATENATE("$",Orig!H780,"$")))</f>
        <v/>
      </c>
      <c r="I787" s="4" t="str">
        <f>IF(Orig!I781="","",IF(ISNUMBER(Orig!I781),Orig!I781,CONCATENATE("$",Orig!I781,"$")))</f>
        <v/>
      </c>
      <c r="J787" s="4" t="str">
        <f>IF(Orig!J781="","",IF(ISNUMBER(Orig!J781),Orig!J781,CONCATENATE("$",Orig!J781,"$")))</f>
        <v/>
      </c>
      <c r="K787" s="4" t="str">
        <f>IF(Orig!K781="","",IF(ISNUMBER(Orig!K781),Orig!K781,CONCATENATE("$",Orig!K781,"$")))</f>
        <v/>
      </c>
      <c r="L787" s="4" t="str">
        <f>IF(Orig!L780="","",IF(ISNUMBER(Orig!L780),Orig!L780,CONCATENATE("$",Orig!L780,"$")))</f>
        <v/>
      </c>
      <c r="M787" s="4" t="str">
        <f>IF(Orig!M787="","",IF(ISNUMBER(Orig!M787),Orig!M787,CONCATENATE("$",Orig!M787,"$")))</f>
        <v/>
      </c>
      <c r="N787" s="4" t="str">
        <f>IF(Orig!N787="","",IF(ISNUMBER(Orig!N787),Orig!N787,CONCATENATE("$",Orig!N787,"$")))</f>
        <v/>
      </c>
      <c r="O787" s="4" t="str">
        <f>IF(Orig!O787="","",IF(ISNUMBER(Orig!O787),Orig!O787,CONCATENATE("$",Orig!O787,"$")))</f>
        <v/>
      </c>
      <c r="P787" s="4" t="str">
        <f>IF(Orig!P787="","",IF(ISNUMBER(Orig!P787),Orig!P787,CONCATENATE("$",Orig!P787,"$")))</f>
        <v/>
      </c>
      <c r="Q787" s="4" t="str">
        <f>IF(Orig!Q787="","",IF(ISNUMBER(Orig!Q787),Orig!Q787,CONCATENATE("$",Orig!Q787,"$")))</f>
        <v/>
      </c>
      <c r="R787" s="4" t="str">
        <f>IF(Orig!R787="","",IF(ISNUMBER(Orig!R787),Orig!R787,CONCATENATE("$",Orig!R787,"$")))</f>
        <v/>
      </c>
      <c r="S787" s="4" t="str">
        <f>IF(Orig!S787="","",IF(ISNUMBER(Orig!S787),Orig!S787,CONCATENATE("$",Orig!S787,"$")))</f>
        <v/>
      </c>
      <c r="T787" s="4" t="str">
        <f>IF(Orig!T787="","",IF(ISNUMBER(Orig!T787),Orig!T787,CONCATENATE("$",Orig!T787,"$")))</f>
        <v/>
      </c>
      <c r="U787" s="4" t="str">
        <f>IF(Orig!U787="","",IF(ISNUMBER(Orig!U787),Orig!U787,CONCATENATE("$",Orig!U787,"$")))</f>
        <v/>
      </c>
      <c r="V787" s="4" t="str">
        <f>IF(Orig!V787="","",IF(ISNUMBER(Orig!V787),Orig!V787,CONCATENATE("$",Orig!V787,"$")))</f>
        <v/>
      </c>
      <c r="W787" s="4" t="str">
        <f>IF(Orig!W787="","",IF(ISNUMBER(Orig!W787),Orig!W787,CONCATENATE("$",Orig!W787,"$")))</f>
        <v/>
      </c>
      <c r="X787" s="4" t="str">
        <f>IF(Orig!X787="","",IF(ISNUMBER(Orig!X787),Orig!X787,CONCATENATE("$",Orig!X787,"$")))</f>
        <v/>
      </c>
      <c r="Y787" s="4" t="str">
        <f>IF(Orig!Y787="","",IF(ISNUMBER(Orig!Y787),Orig!Y787,CONCATENATE("$",Orig!Y787,"$")))</f>
        <v/>
      </c>
      <c r="Z787" s="4" t="str">
        <f>IF(Orig!Z787="","",IF(ISNUMBER(Orig!Z787),Orig!Z787,CONCATENATE("$",Orig!Z787,"$")))</f>
        <v/>
      </c>
      <c r="AA787" s="4" t="str">
        <f>IF(Orig!AA787="","",IF(ISNUMBER(Orig!AA787),Orig!AA787,CONCATENATE("$",Orig!AA787,"$")))</f>
        <v/>
      </c>
      <c r="AB787" s="4" t="str">
        <f>IF(Orig!AB787="","",IF(ISNUMBER(Orig!AB787),Orig!AB787,CONCATENATE("$",Orig!AB787,"$")))</f>
        <v/>
      </c>
      <c r="AC787" s="4" t="str">
        <f>IF(Orig!AC787="","",IF(ISNUMBER(Orig!AC787),Orig!AC787,CONCATENATE("$",Orig!AC787,"$")))</f>
        <v/>
      </c>
      <c r="AD787" s="4" t="str">
        <f>IF(Orig!AD787="","",IF(ISNUMBER(Orig!AD787),Orig!AD787,CONCATENATE("$",Orig!AD787,"$")))</f>
        <v/>
      </c>
      <c r="AE787" s="4" t="str">
        <f>IF(Orig!AE787="","",IF(ISNUMBER(Orig!AE787),Orig!AE787,CONCATENATE("$",Orig!AE787,"$")))</f>
        <v/>
      </c>
      <c r="AF787" s="4" t="str">
        <f>IF(Orig!AF787="","",IF(ISNUMBER(Orig!AF787),Orig!AF787,CONCATENATE("$",Orig!AF787,"$")))</f>
        <v/>
      </c>
      <c r="AG787" s="4" t="str">
        <f>IF(Orig!AG787="","",IF(ISNUMBER(Orig!AG787),Orig!AG787,CONCATENATE("$",Orig!AG787,"$")))</f>
        <v/>
      </c>
      <c r="AH787" s="4" t="str">
        <f>IF(Orig!AH787="","",IF(ISNUMBER(Orig!AH787),Orig!AH787,CONCATENATE("$",Orig!AH787,"$")))</f>
        <v/>
      </c>
      <c r="AI787" s="4" t="str">
        <f>IF(Orig!AI787="","",IF(ISNUMBER(Orig!AI787),Orig!AI787,CONCATENATE("$",Orig!AI787,"$")))</f>
        <v/>
      </c>
      <c r="AJ787" s="4" t="str">
        <f>IF(Orig!AJ787="","",IF(ISNUMBER(Orig!AJ787),Orig!AJ787,CONCATENATE("$",Orig!AJ787,"$")))</f>
        <v/>
      </c>
      <c r="AK787" s="4" t="str">
        <f>IF(Orig!AK787="","",IF(ISNUMBER(Orig!AK787),Orig!AK787,CONCATENATE("$",Orig!AK787,"$")))</f>
        <v/>
      </c>
      <c r="AL787" s="4" t="str">
        <f>IF(Orig!AL787="","",IF(ISNUMBER(Orig!AL787),Orig!AL787,CONCATENATE("$",Orig!AL787,"$")))</f>
        <v/>
      </c>
      <c r="AM787" s="4" t="str">
        <f>IF(Orig!AM787="","",IF(ISNUMBER(Orig!AM787),Orig!AM787,CONCATENATE("$",Orig!AM787,"$")))</f>
        <v/>
      </c>
      <c r="AN787" s="4" t="str">
        <f>IF(Orig!AN787="","",IF(ISNUMBER(Orig!AN787),Orig!AN787,CONCATENATE("$",Orig!AN787,"$")))</f>
        <v/>
      </c>
      <c r="AO787" s="4" t="str">
        <f>IF(Orig!AO787="","",IF(ISNUMBER(Orig!AO787),Orig!AO787,CONCATENATE("$",Orig!AO787,"$")))</f>
        <v/>
      </c>
      <c r="AP787" s="4" t="str">
        <f>IF(Orig!AP787="","",IF(ISNUMBER(Orig!AP787),Orig!AP787,CONCATENATE("$",Orig!AP787,"$")))</f>
        <v/>
      </c>
      <c r="AQ787" s="4" t="str">
        <f>IF(Orig!AQ787="","",IF(ISNUMBER(Orig!AQ787),Orig!AQ787,CONCATENATE("$",Orig!AQ787,"$")))</f>
        <v/>
      </c>
      <c r="AR787" s="4" t="str">
        <f>IF(Orig!AR787="","",IF(ISNUMBER(Orig!AR787),Orig!AR787,CONCATENATE("$",Orig!AR787,"$")))</f>
        <v/>
      </c>
      <c r="AS787" s="4" t="str">
        <f>IF(Orig!AS787="","",IF(ISNUMBER(Orig!AS787),Orig!AS787,CONCATENATE("$",Orig!AS787,"$")))</f>
        <v/>
      </c>
      <c r="AT787" s="4" t="str">
        <f>IF(Orig!AT787="","",IF(ISNUMBER(Orig!AT787),Orig!AT787,CONCATENATE("$",Orig!AT787,"$")))</f>
        <v/>
      </c>
      <c r="AU787" s="4" t="str">
        <f>IF(Orig!AU787="","",IF(ISNUMBER(Orig!AU787),Orig!AU787,CONCATENATE("$",Orig!AU787,"$")))</f>
        <v/>
      </c>
      <c r="AV787" s="4" t="str">
        <f>IF(Orig!AV787="","",IF(ISNUMBER(Orig!AV787),Orig!AV787,CONCATENATE("$",Orig!AV787,"$")))</f>
        <v/>
      </c>
      <c r="AW787" s="4" t="str">
        <f>IF(Orig!AW787="","",IF(ISNUMBER(Orig!AW787),Orig!AW787,CONCATENATE("$",Orig!AW787,"$")))</f>
        <v/>
      </c>
      <c r="AX787" s="4" t="str">
        <f>IF(Orig!AX787="","",IF(ISNUMBER(Orig!AX787),Orig!AX787,CONCATENATE("$",Orig!AX787,"$")))</f>
        <v/>
      </c>
      <c r="AY787" s="4" t="str">
        <f>IF(Orig!AY787="","",IF(ISNUMBER(Orig!AY787),Orig!AY787,CONCATENATE("$",Orig!AY787,"$")))</f>
        <v/>
      </c>
    </row>
    <row r="788" spans="1:51" ht="15.75" customHeight="1" x14ac:dyDescent="0.2">
      <c r="A788" s="4" t="str">
        <f>IF(Orig!A788="","",IF(ISNUMBER(Orig!A788),Orig!A788,CONCATENATE("$",Orig!A788,"$")))</f>
        <v/>
      </c>
      <c r="B788" s="4" t="str">
        <f>IF(Orig!B788="","",IF(ISNUMBER(Orig!B788),Orig!B788,CONCATENATE("$",Orig!B788,"$")))</f>
        <v/>
      </c>
      <c r="C788" s="4" t="str">
        <f>IF(Orig!C788="","",IF(ISNUMBER(Orig!C788),Orig!C788,CONCATENATE("$",Orig!C788,"$")))</f>
        <v/>
      </c>
      <c r="D788" s="4" t="str">
        <f>IF(Orig!D788="","",IF(ISNUMBER(Orig!D788),Orig!D788,CONCATENATE("$",Orig!D788,"$")))</f>
        <v/>
      </c>
      <c r="E788" s="4" t="str">
        <f>IF(Orig!E788="","",IF(ISNUMBER(Orig!E788),Orig!E788,CONCATENATE("$",Orig!E788,"$")))</f>
        <v/>
      </c>
      <c r="F788" s="4" t="str">
        <f>IF(Orig!F788="","",IF(ISNUMBER(Orig!F788),Orig!F788,CONCATENATE("$",Orig!F788,"$")))</f>
        <v/>
      </c>
      <c r="G788" s="4" t="str">
        <f>IF(Orig!G781="","",IF(ISNUMBER(Orig!G781),Orig!G781,CONCATENATE("$",Orig!G781,"$")))</f>
        <v/>
      </c>
      <c r="H788" s="4" t="str">
        <f>IF(Orig!H781="","",IF(ISNUMBER(Orig!H781),Orig!H781,CONCATENATE("$",Orig!H781,"$")))</f>
        <v/>
      </c>
      <c r="I788" s="4" t="str">
        <f>IF(Orig!I782="","",IF(ISNUMBER(Orig!I782),Orig!I782,CONCATENATE("$",Orig!I782,"$")))</f>
        <v/>
      </c>
      <c r="J788" s="4" t="str">
        <f>IF(Orig!J782="","",IF(ISNUMBER(Orig!J782),Orig!J782,CONCATENATE("$",Orig!J782,"$")))</f>
        <v/>
      </c>
      <c r="K788" s="4" t="str">
        <f>IF(Orig!K782="","",IF(ISNUMBER(Orig!K782),Orig!K782,CONCATENATE("$",Orig!K782,"$")))</f>
        <v/>
      </c>
      <c r="L788" s="4" t="str">
        <f>IF(Orig!L781="","",IF(ISNUMBER(Orig!L781),Orig!L781,CONCATENATE("$",Orig!L781,"$")))</f>
        <v/>
      </c>
      <c r="M788" s="4" t="str">
        <f>IF(Orig!M788="","",IF(ISNUMBER(Orig!M788),Orig!M788,CONCATENATE("$",Orig!M788,"$")))</f>
        <v/>
      </c>
      <c r="N788" s="4" t="str">
        <f>IF(Orig!N788="","",IF(ISNUMBER(Orig!N788),Orig!N788,CONCATENATE("$",Orig!N788,"$")))</f>
        <v/>
      </c>
      <c r="O788" s="4" t="str">
        <f>IF(Orig!O788="","",IF(ISNUMBER(Orig!O788),Orig!O788,CONCATENATE("$",Orig!O788,"$")))</f>
        <v/>
      </c>
      <c r="P788" s="4" t="str">
        <f>IF(Orig!P788="","",IF(ISNUMBER(Orig!P788),Orig!P788,CONCATENATE("$",Orig!P788,"$")))</f>
        <v/>
      </c>
      <c r="Q788" s="4" t="str">
        <f>IF(Orig!Q788="","",IF(ISNUMBER(Orig!Q788),Orig!Q788,CONCATENATE("$",Orig!Q788,"$")))</f>
        <v/>
      </c>
      <c r="R788" s="4" t="str">
        <f>IF(Orig!R788="","",IF(ISNUMBER(Orig!R788),Orig!R788,CONCATENATE("$",Orig!R788,"$")))</f>
        <v/>
      </c>
      <c r="S788" s="4" t="str">
        <f>IF(Orig!S788="","",IF(ISNUMBER(Orig!S788),Orig!S788,CONCATENATE("$",Orig!S788,"$")))</f>
        <v/>
      </c>
      <c r="T788" s="4" t="str">
        <f>IF(Orig!T788="","",IF(ISNUMBER(Orig!T788),Orig!T788,CONCATENATE("$",Orig!T788,"$")))</f>
        <v/>
      </c>
      <c r="U788" s="4" t="str">
        <f>IF(Orig!U788="","",IF(ISNUMBER(Orig!U788),Orig!U788,CONCATENATE("$",Orig!U788,"$")))</f>
        <v/>
      </c>
      <c r="V788" s="4" t="str">
        <f>IF(Orig!V788="","",IF(ISNUMBER(Orig!V788),Orig!V788,CONCATENATE("$",Orig!V788,"$")))</f>
        <v/>
      </c>
      <c r="W788" s="4" t="str">
        <f>IF(Orig!W788="","",IF(ISNUMBER(Orig!W788),Orig!W788,CONCATENATE("$",Orig!W788,"$")))</f>
        <v/>
      </c>
      <c r="X788" s="4" t="str">
        <f>IF(Orig!X788="","",IF(ISNUMBER(Orig!X788),Orig!X788,CONCATENATE("$",Orig!X788,"$")))</f>
        <v/>
      </c>
      <c r="Y788" s="4" t="str">
        <f>IF(Orig!Y788="","",IF(ISNUMBER(Orig!Y788),Orig!Y788,CONCATENATE("$",Orig!Y788,"$")))</f>
        <v/>
      </c>
      <c r="Z788" s="4" t="str">
        <f>IF(Orig!Z788="","",IF(ISNUMBER(Orig!Z788),Orig!Z788,CONCATENATE("$",Orig!Z788,"$")))</f>
        <v/>
      </c>
      <c r="AA788" s="4" t="str">
        <f>IF(Orig!AA788="","",IF(ISNUMBER(Orig!AA788),Orig!AA788,CONCATENATE("$",Orig!AA788,"$")))</f>
        <v/>
      </c>
      <c r="AB788" s="4" t="str">
        <f>IF(Orig!AB788="","",IF(ISNUMBER(Orig!AB788),Orig!AB788,CONCATENATE("$",Orig!AB788,"$")))</f>
        <v/>
      </c>
      <c r="AC788" s="4" t="str">
        <f>IF(Orig!AC788="","",IF(ISNUMBER(Orig!AC788),Orig!AC788,CONCATENATE("$",Orig!AC788,"$")))</f>
        <v/>
      </c>
      <c r="AD788" s="4" t="str">
        <f>IF(Orig!AD788="","",IF(ISNUMBER(Orig!AD788),Orig!AD788,CONCATENATE("$",Orig!AD788,"$")))</f>
        <v/>
      </c>
      <c r="AE788" s="4" t="str">
        <f>IF(Orig!AE788="","",IF(ISNUMBER(Orig!AE788),Orig!AE788,CONCATENATE("$",Orig!AE788,"$")))</f>
        <v/>
      </c>
      <c r="AF788" s="4" t="str">
        <f>IF(Orig!AF788="","",IF(ISNUMBER(Orig!AF788),Orig!AF788,CONCATENATE("$",Orig!AF788,"$")))</f>
        <v/>
      </c>
      <c r="AG788" s="4" t="str">
        <f>IF(Orig!AG788="","",IF(ISNUMBER(Orig!AG788),Orig!AG788,CONCATENATE("$",Orig!AG788,"$")))</f>
        <v/>
      </c>
      <c r="AH788" s="4" t="str">
        <f>IF(Orig!AH788="","",IF(ISNUMBER(Orig!AH788),Orig!AH788,CONCATENATE("$",Orig!AH788,"$")))</f>
        <v/>
      </c>
      <c r="AI788" s="4" t="str">
        <f>IF(Orig!AI788="","",IF(ISNUMBER(Orig!AI788),Orig!AI788,CONCATENATE("$",Orig!AI788,"$")))</f>
        <v/>
      </c>
      <c r="AJ788" s="4" t="str">
        <f>IF(Orig!AJ788="","",IF(ISNUMBER(Orig!AJ788),Orig!AJ788,CONCATENATE("$",Orig!AJ788,"$")))</f>
        <v/>
      </c>
      <c r="AK788" s="4" t="str">
        <f>IF(Orig!AK788="","",IF(ISNUMBER(Orig!AK788),Orig!AK788,CONCATENATE("$",Orig!AK788,"$")))</f>
        <v/>
      </c>
      <c r="AL788" s="4" t="str">
        <f>IF(Orig!AL788="","",IF(ISNUMBER(Orig!AL788),Orig!AL788,CONCATENATE("$",Orig!AL788,"$")))</f>
        <v/>
      </c>
      <c r="AM788" s="4" t="str">
        <f>IF(Orig!AM788="","",IF(ISNUMBER(Orig!AM788),Orig!AM788,CONCATENATE("$",Orig!AM788,"$")))</f>
        <v/>
      </c>
      <c r="AN788" s="4" t="str">
        <f>IF(Orig!AN788="","",IF(ISNUMBER(Orig!AN788),Orig!AN788,CONCATENATE("$",Orig!AN788,"$")))</f>
        <v/>
      </c>
      <c r="AO788" s="4" t="str">
        <f>IF(Orig!AO788="","",IF(ISNUMBER(Orig!AO788),Orig!AO788,CONCATENATE("$",Orig!AO788,"$")))</f>
        <v/>
      </c>
      <c r="AP788" s="4" t="str">
        <f>IF(Orig!AP788="","",IF(ISNUMBER(Orig!AP788),Orig!AP788,CONCATENATE("$",Orig!AP788,"$")))</f>
        <v/>
      </c>
      <c r="AQ788" s="4" t="str">
        <f>IF(Orig!AQ788="","",IF(ISNUMBER(Orig!AQ788),Orig!AQ788,CONCATENATE("$",Orig!AQ788,"$")))</f>
        <v/>
      </c>
      <c r="AR788" s="4" t="str">
        <f>IF(Orig!AR788="","",IF(ISNUMBER(Orig!AR788),Orig!AR788,CONCATENATE("$",Orig!AR788,"$")))</f>
        <v/>
      </c>
      <c r="AS788" s="4" t="str">
        <f>IF(Orig!AS788="","",IF(ISNUMBER(Orig!AS788),Orig!AS788,CONCATENATE("$",Orig!AS788,"$")))</f>
        <v/>
      </c>
      <c r="AT788" s="4" t="str">
        <f>IF(Orig!AT788="","",IF(ISNUMBER(Orig!AT788),Orig!AT788,CONCATENATE("$",Orig!AT788,"$")))</f>
        <v/>
      </c>
      <c r="AU788" s="4" t="str">
        <f>IF(Orig!AU788="","",IF(ISNUMBER(Orig!AU788),Orig!AU788,CONCATENATE("$",Orig!AU788,"$")))</f>
        <v/>
      </c>
      <c r="AV788" s="4" t="str">
        <f>IF(Orig!AV788="","",IF(ISNUMBER(Orig!AV788),Orig!AV788,CONCATENATE("$",Orig!AV788,"$")))</f>
        <v/>
      </c>
      <c r="AW788" s="4" t="str">
        <f>IF(Orig!AW788="","",IF(ISNUMBER(Orig!AW788),Orig!AW788,CONCATENATE("$",Orig!AW788,"$")))</f>
        <v/>
      </c>
      <c r="AX788" s="4" t="str">
        <f>IF(Orig!AX788="","",IF(ISNUMBER(Orig!AX788),Orig!AX788,CONCATENATE("$",Orig!AX788,"$")))</f>
        <v/>
      </c>
      <c r="AY788" s="4" t="str">
        <f>IF(Orig!AY788="","",IF(ISNUMBER(Orig!AY788),Orig!AY788,CONCATENATE("$",Orig!AY788,"$")))</f>
        <v/>
      </c>
    </row>
    <row r="789" spans="1:51" ht="15.75" customHeight="1" x14ac:dyDescent="0.2">
      <c r="A789" s="4" t="str">
        <f>IF(Orig!A789="","",IF(ISNUMBER(Orig!A789),Orig!A789,CONCATENATE("$",Orig!A789,"$")))</f>
        <v/>
      </c>
      <c r="B789" s="4" t="str">
        <f>IF(Orig!B789="","",IF(ISNUMBER(Orig!B789),Orig!B789,CONCATENATE("$",Orig!B789,"$")))</f>
        <v/>
      </c>
      <c r="C789" s="4" t="str">
        <f>IF(Orig!C789="","",IF(ISNUMBER(Orig!C789),Orig!C789,CONCATENATE("$",Orig!C789,"$")))</f>
        <v/>
      </c>
      <c r="D789" s="4" t="str">
        <f>IF(Orig!D789="","",IF(ISNUMBER(Orig!D789),Orig!D789,CONCATENATE("$",Orig!D789,"$")))</f>
        <v/>
      </c>
      <c r="E789" s="4" t="str">
        <f>IF(Orig!E789="","",IF(ISNUMBER(Orig!E789),Orig!E789,CONCATENATE("$",Orig!E789,"$")))</f>
        <v/>
      </c>
      <c r="F789" s="4" t="str">
        <f>IF(Orig!F789="","",IF(ISNUMBER(Orig!F789),Orig!F789,CONCATENATE("$",Orig!F789,"$")))</f>
        <v/>
      </c>
      <c r="G789" s="4" t="str">
        <f>IF(Orig!G782="","",IF(ISNUMBER(Orig!G782),Orig!G782,CONCATENATE("$",Orig!G782,"$")))</f>
        <v/>
      </c>
      <c r="H789" s="4" t="str">
        <f>IF(Orig!H782="","",IF(ISNUMBER(Orig!H782),Orig!H782,CONCATENATE("$",Orig!H782,"$")))</f>
        <v/>
      </c>
      <c r="I789" s="4" t="str">
        <f>IF(Orig!I783="","",IF(ISNUMBER(Orig!I783),Orig!I783,CONCATENATE("$",Orig!I783,"$")))</f>
        <v/>
      </c>
      <c r="J789" s="4" t="str">
        <f>IF(Orig!J783="","",IF(ISNUMBER(Orig!J783),Orig!J783,CONCATENATE("$",Orig!J783,"$")))</f>
        <v/>
      </c>
      <c r="K789" s="4" t="str">
        <f>IF(Orig!K783="","",IF(ISNUMBER(Orig!K783),Orig!K783,CONCATENATE("$",Orig!K783,"$")))</f>
        <v/>
      </c>
      <c r="L789" s="4" t="str">
        <f>IF(Orig!L782="","",IF(ISNUMBER(Orig!L782),Orig!L782,CONCATENATE("$",Orig!L782,"$")))</f>
        <v/>
      </c>
      <c r="M789" s="4" t="str">
        <f>IF(Orig!M789="","",IF(ISNUMBER(Orig!M789),Orig!M789,CONCATENATE("$",Orig!M789,"$")))</f>
        <v/>
      </c>
      <c r="N789" s="4" t="str">
        <f>IF(Orig!N789="","",IF(ISNUMBER(Orig!N789),Orig!N789,CONCATENATE("$",Orig!N789,"$")))</f>
        <v/>
      </c>
      <c r="O789" s="4" t="str">
        <f>IF(Orig!O789="","",IF(ISNUMBER(Orig!O789),Orig!O789,CONCATENATE("$",Orig!O789,"$")))</f>
        <v/>
      </c>
      <c r="P789" s="4" t="str">
        <f>IF(Orig!P789="","",IF(ISNUMBER(Orig!P789),Orig!P789,CONCATENATE("$",Orig!P789,"$")))</f>
        <v/>
      </c>
      <c r="Q789" s="4" t="str">
        <f>IF(Orig!Q789="","",IF(ISNUMBER(Orig!Q789),Orig!Q789,CONCATENATE("$",Orig!Q789,"$")))</f>
        <v/>
      </c>
      <c r="R789" s="4" t="str">
        <f>IF(Orig!R789="","",IF(ISNUMBER(Orig!R789),Orig!R789,CONCATENATE("$",Orig!R789,"$")))</f>
        <v/>
      </c>
      <c r="S789" s="4" t="str">
        <f>IF(Orig!S789="","",IF(ISNUMBER(Orig!S789),Orig!S789,CONCATENATE("$",Orig!S789,"$")))</f>
        <v/>
      </c>
      <c r="T789" s="4" t="str">
        <f>IF(Orig!T789="","",IF(ISNUMBER(Orig!T789),Orig!T789,CONCATENATE("$",Orig!T789,"$")))</f>
        <v/>
      </c>
      <c r="U789" s="4" t="str">
        <f>IF(Orig!U789="","",IF(ISNUMBER(Orig!U789),Orig!U789,CONCATENATE("$",Orig!U789,"$")))</f>
        <v/>
      </c>
      <c r="V789" s="4" t="str">
        <f>IF(Orig!V789="","",IF(ISNUMBER(Orig!V789),Orig!V789,CONCATENATE("$",Orig!V789,"$")))</f>
        <v/>
      </c>
      <c r="W789" s="4" t="str">
        <f>IF(Orig!W789="","",IF(ISNUMBER(Orig!W789),Orig!W789,CONCATENATE("$",Orig!W789,"$")))</f>
        <v/>
      </c>
      <c r="X789" s="4" t="str">
        <f>IF(Orig!X789="","",IF(ISNUMBER(Orig!X789),Orig!X789,CONCATENATE("$",Orig!X789,"$")))</f>
        <v/>
      </c>
      <c r="Y789" s="4" t="str">
        <f>IF(Orig!Y789="","",IF(ISNUMBER(Orig!Y789),Orig!Y789,CONCATENATE("$",Orig!Y789,"$")))</f>
        <v/>
      </c>
      <c r="Z789" s="4" t="str">
        <f>IF(Orig!Z789="","",IF(ISNUMBER(Orig!Z789),Orig!Z789,CONCATENATE("$",Orig!Z789,"$")))</f>
        <v/>
      </c>
      <c r="AA789" s="4" t="str">
        <f>IF(Orig!AA789="","",IF(ISNUMBER(Orig!AA789),Orig!AA789,CONCATENATE("$",Orig!AA789,"$")))</f>
        <v/>
      </c>
      <c r="AB789" s="4" t="str">
        <f>IF(Orig!AB789="","",IF(ISNUMBER(Orig!AB789),Orig!AB789,CONCATENATE("$",Orig!AB789,"$")))</f>
        <v/>
      </c>
      <c r="AC789" s="4" t="str">
        <f>IF(Orig!AC789="","",IF(ISNUMBER(Orig!AC789),Orig!AC789,CONCATENATE("$",Orig!AC789,"$")))</f>
        <v/>
      </c>
      <c r="AD789" s="4" t="str">
        <f>IF(Orig!AD789="","",IF(ISNUMBER(Orig!AD789),Orig!AD789,CONCATENATE("$",Orig!AD789,"$")))</f>
        <v/>
      </c>
      <c r="AE789" s="4" t="str">
        <f>IF(Orig!AE789="","",IF(ISNUMBER(Orig!AE789),Orig!AE789,CONCATENATE("$",Orig!AE789,"$")))</f>
        <v/>
      </c>
      <c r="AF789" s="4" t="str">
        <f>IF(Orig!AF789="","",IF(ISNUMBER(Orig!AF789),Orig!AF789,CONCATENATE("$",Orig!AF789,"$")))</f>
        <v/>
      </c>
      <c r="AG789" s="4" t="str">
        <f>IF(Orig!AG789="","",IF(ISNUMBER(Orig!AG789),Orig!AG789,CONCATENATE("$",Orig!AG789,"$")))</f>
        <v/>
      </c>
      <c r="AH789" s="4" t="str">
        <f>IF(Orig!AH789="","",IF(ISNUMBER(Orig!AH789),Orig!AH789,CONCATENATE("$",Orig!AH789,"$")))</f>
        <v/>
      </c>
      <c r="AI789" s="4" t="str">
        <f>IF(Orig!AI789="","",IF(ISNUMBER(Orig!AI789),Orig!AI789,CONCATENATE("$",Orig!AI789,"$")))</f>
        <v/>
      </c>
      <c r="AJ789" s="4" t="str">
        <f>IF(Orig!AJ789="","",IF(ISNUMBER(Orig!AJ789),Orig!AJ789,CONCATENATE("$",Orig!AJ789,"$")))</f>
        <v/>
      </c>
      <c r="AK789" s="4" t="str">
        <f>IF(Orig!AK789="","",IF(ISNUMBER(Orig!AK789),Orig!AK789,CONCATENATE("$",Orig!AK789,"$")))</f>
        <v/>
      </c>
      <c r="AL789" s="4" t="str">
        <f>IF(Orig!AL789="","",IF(ISNUMBER(Orig!AL789),Orig!AL789,CONCATENATE("$",Orig!AL789,"$")))</f>
        <v/>
      </c>
      <c r="AM789" s="4" t="str">
        <f>IF(Orig!AM789="","",IF(ISNUMBER(Orig!AM789),Orig!AM789,CONCATENATE("$",Orig!AM789,"$")))</f>
        <v/>
      </c>
      <c r="AN789" s="4" t="str">
        <f>IF(Orig!AN789="","",IF(ISNUMBER(Orig!AN789),Orig!AN789,CONCATENATE("$",Orig!AN789,"$")))</f>
        <v/>
      </c>
      <c r="AO789" s="4" t="str">
        <f>IF(Orig!AO789="","",IF(ISNUMBER(Orig!AO789),Orig!AO789,CONCATENATE("$",Orig!AO789,"$")))</f>
        <v/>
      </c>
      <c r="AP789" s="4" t="str">
        <f>IF(Orig!AP789="","",IF(ISNUMBER(Orig!AP789),Orig!AP789,CONCATENATE("$",Orig!AP789,"$")))</f>
        <v/>
      </c>
      <c r="AQ789" s="4" t="str">
        <f>IF(Orig!AQ789="","",IF(ISNUMBER(Orig!AQ789),Orig!AQ789,CONCATENATE("$",Orig!AQ789,"$")))</f>
        <v/>
      </c>
      <c r="AR789" s="4" t="str">
        <f>IF(Orig!AR789="","",IF(ISNUMBER(Orig!AR789),Orig!AR789,CONCATENATE("$",Orig!AR789,"$")))</f>
        <v/>
      </c>
      <c r="AS789" s="4" t="str">
        <f>IF(Orig!AS789="","",IF(ISNUMBER(Orig!AS789),Orig!AS789,CONCATENATE("$",Orig!AS789,"$")))</f>
        <v/>
      </c>
      <c r="AT789" s="4" t="str">
        <f>IF(Orig!AT789="","",IF(ISNUMBER(Orig!AT789),Orig!AT789,CONCATENATE("$",Orig!AT789,"$")))</f>
        <v/>
      </c>
      <c r="AU789" s="4" t="str">
        <f>IF(Orig!AU789="","",IF(ISNUMBER(Orig!AU789),Orig!AU789,CONCATENATE("$",Orig!AU789,"$")))</f>
        <v/>
      </c>
      <c r="AV789" s="4" t="str">
        <f>IF(Orig!AV789="","",IF(ISNUMBER(Orig!AV789),Orig!AV789,CONCATENATE("$",Orig!AV789,"$")))</f>
        <v/>
      </c>
      <c r="AW789" s="4" t="str">
        <f>IF(Orig!AW789="","",IF(ISNUMBER(Orig!AW789),Orig!AW789,CONCATENATE("$",Orig!AW789,"$")))</f>
        <v/>
      </c>
      <c r="AX789" s="4" t="str">
        <f>IF(Orig!AX789="","",IF(ISNUMBER(Orig!AX789),Orig!AX789,CONCATENATE("$",Orig!AX789,"$")))</f>
        <v/>
      </c>
      <c r="AY789" s="4" t="str">
        <f>IF(Orig!AY789="","",IF(ISNUMBER(Orig!AY789),Orig!AY789,CONCATENATE("$",Orig!AY789,"$")))</f>
        <v/>
      </c>
    </row>
    <row r="790" spans="1:51" ht="15.75" customHeight="1" x14ac:dyDescent="0.2">
      <c r="A790" s="4" t="str">
        <f>IF(Orig!A790="","",IF(ISNUMBER(Orig!A790),Orig!A790,CONCATENATE("$",Orig!A790,"$")))</f>
        <v/>
      </c>
      <c r="B790" s="4" t="str">
        <f>IF(Orig!B790="","",IF(ISNUMBER(Orig!B790),Orig!B790,CONCATENATE("$",Orig!B790,"$")))</f>
        <v/>
      </c>
      <c r="C790" s="4" t="str">
        <f>IF(Orig!C790="","",IF(ISNUMBER(Orig!C790),Orig!C790,CONCATENATE("$",Orig!C790,"$")))</f>
        <v/>
      </c>
      <c r="D790" s="4" t="str">
        <f>IF(Orig!D790="","",IF(ISNUMBER(Orig!D790),Orig!D790,CONCATENATE("$",Orig!D790,"$")))</f>
        <v/>
      </c>
      <c r="E790" s="4" t="str">
        <f>IF(Orig!E790="","",IF(ISNUMBER(Orig!E790),Orig!E790,CONCATENATE("$",Orig!E790,"$")))</f>
        <v/>
      </c>
      <c r="F790" s="4" t="str">
        <f>IF(Orig!F790="","",IF(ISNUMBER(Orig!F790),Orig!F790,CONCATENATE("$",Orig!F790,"$")))</f>
        <v/>
      </c>
      <c r="G790" s="4" t="str">
        <f>IF(Orig!G783="","",IF(ISNUMBER(Orig!G783),Orig!G783,CONCATENATE("$",Orig!G783,"$")))</f>
        <v/>
      </c>
      <c r="H790" s="4" t="str">
        <f>IF(Orig!H783="","",IF(ISNUMBER(Orig!H783),Orig!H783,CONCATENATE("$",Orig!H783,"$")))</f>
        <v/>
      </c>
      <c r="I790" s="4" t="str">
        <f>IF(Orig!I784="","",IF(ISNUMBER(Orig!I784),Orig!I784,CONCATENATE("$",Orig!I784,"$")))</f>
        <v/>
      </c>
      <c r="J790" s="4" t="str">
        <f>IF(Orig!J784="","",IF(ISNUMBER(Orig!J784),Orig!J784,CONCATENATE("$",Orig!J784,"$")))</f>
        <v/>
      </c>
      <c r="K790" s="4" t="str">
        <f>IF(Orig!K784="","",IF(ISNUMBER(Orig!K784),Orig!K784,CONCATENATE("$",Orig!K784,"$")))</f>
        <v/>
      </c>
      <c r="L790" s="4" t="str">
        <f>IF(Orig!L783="","",IF(ISNUMBER(Orig!L783),Orig!L783,CONCATENATE("$",Orig!L783,"$")))</f>
        <v/>
      </c>
      <c r="M790" s="4" t="str">
        <f>IF(Orig!M790="","",IF(ISNUMBER(Orig!M790),Orig!M790,CONCATENATE("$",Orig!M790,"$")))</f>
        <v/>
      </c>
      <c r="N790" s="4" t="str">
        <f>IF(Orig!N790="","",IF(ISNUMBER(Orig!N790),Orig!N790,CONCATENATE("$",Orig!N790,"$")))</f>
        <v/>
      </c>
      <c r="O790" s="4" t="str">
        <f>IF(Orig!O790="","",IF(ISNUMBER(Orig!O790),Orig!O790,CONCATENATE("$",Orig!O790,"$")))</f>
        <v/>
      </c>
      <c r="P790" s="4" t="str">
        <f>IF(Orig!P790="","",IF(ISNUMBER(Orig!P790),Orig!P790,CONCATENATE("$",Orig!P790,"$")))</f>
        <v/>
      </c>
      <c r="Q790" s="4" t="str">
        <f>IF(Orig!Q790="","",IF(ISNUMBER(Orig!Q790),Orig!Q790,CONCATENATE("$",Orig!Q790,"$")))</f>
        <v/>
      </c>
      <c r="R790" s="4" t="str">
        <f>IF(Orig!R790="","",IF(ISNUMBER(Orig!R790),Orig!R790,CONCATENATE("$",Orig!R790,"$")))</f>
        <v/>
      </c>
      <c r="S790" s="4" t="str">
        <f>IF(Orig!S790="","",IF(ISNUMBER(Orig!S790),Orig!S790,CONCATENATE("$",Orig!S790,"$")))</f>
        <v/>
      </c>
      <c r="T790" s="4" t="str">
        <f>IF(Orig!T790="","",IF(ISNUMBER(Orig!T790),Orig!T790,CONCATENATE("$",Orig!T790,"$")))</f>
        <v/>
      </c>
      <c r="U790" s="4" t="str">
        <f>IF(Orig!U790="","",IF(ISNUMBER(Orig!U790),Orig!U790,CONCATENATE("$",Orig!U790,"$")))</f>
        <v/>
      </c>
      <c r="V790" s="4" t="str">
        <f>IF(Orig!V790="","",IF(ISNUMBER(Orig!V790),Orig!V790,CONCATENATE("$",Orig!V790,"$")))</f>
        <v/>
      </c>
      <c r="W790" s="4" t="str">
        <f>IF(Orig!W790="","",IF(ISNUMBER(Orig!W790),Orig!W790,CONCATENATE("$",Orig!W790,"$")))</f>
        <v/>
      </c>
      <c r="X790" s="4" t="str">
        <f>IF(Orig!X790="","",IF(ISNUMBER(Orig!X790),Orig!X790,CONCATENATE("$",Orig!X790,"$")))</f>
        <v/>
      </c>
      <c r="Y790" s="4" t="str">
        <f>IF(Orig!Y790="","",IF(ISNUMBER(Orig!Y790),Orig!Y790,CONCATENATE("$",Orig!Y790,"$")))</f>
        <v/>
      </c>
      <c r="Z790" s="4" t="str">
        <f>IF(Orig!Z790="","",IF(ISNUMBER(Orig!Z790),Orig!Z790,CONCATENATE("$",Orig!Z790,"$")))</f>
        <v/>
      </c>
      <c r="AA790" s="4" t="str">
        <f>IF(Orig!AA790="","",IF(ISNUMBER(Orig!AA790),Orig!AA790,CONCATENATE("$",Orig!AA790,"$")))</f>
        <v/>
      </c>
      <c r="AB790" s="4" t="str">
        <f>IF(Orig!AB790="","",IF(ISNUMBER(Orig!AB790),Orig!AB790,CONCATENATE("$",Orig!AB790,"$")))</f>
        <v/>
      </c>
      <c r="AC790" s="4" t="str">
        <f>IF(Orig!AC790="","",IF(ISNUMBER(Orig!AC790),Orig!AC790,CONCATENATE("$",Orig!AC790,"$")))</f>
        <v/>
      </c>
      <c r="AD790" s="4" t="str">
        <f>IF(Orig!AD790="","",IF(ISNUMBER(Orig!AD790),Orig!AD790,CONCATENATE("$",Orig!AD790,"$")))</f>
        <v/>
      </c>
      <c r="AE790" s="4" t="str">
        <f>IF(Orig!AE790="","",IF(ISNUMBER(Orig!AE790),Orig!AE790,CONCATENATE("$",Orig!AE790,"$")))</f>
        <v/>
      </c>
      <c r="AF790" s="4" t="str">
        <f>IF(Orig!AF790="","",IF(ISNUMBER(Orig!AF790),Orig!AF790,CONCATENATE("$",Orig!AF790,"$")))</f>
        <v/>
      </c>
      <c r="AG790" s="4" t="str">
        <f>IF(Orig!AG790="","",IF(ISNUMBER(Orig!AG790),Orig!AG790,CONCATENATE("$",Orig!AG790,"$")))</f>
        <v/>
      </c>
      <c r="AH790" s="4" t="str">
        <f>IF(Orig!AH790="","",IF(ISNUMBER(Orig!AH790),Orig!AH790,CONCATENATE("$",Orig!AH790,"$")))</f>
        <v/>
      </c>
      <c r="AI790" s="4" t="str">
        <f>IF(Orig!AI790="","",IF(ISNUMBER(Orig!AI790),Orig!AI790,CONCATENATE("$",Orig!AI790,"$")))</f>
        <v/>
      </c>
      <c r="AJ790" s="4" t="str">
        <f>IF(Orig!AJ790="","",IF(ISNUMBER(Orig!AJ790),Orig!AJ790,CONCATENATE("$",Orig!AJ790,"$")))</f>
        <v/>
      </c>
      <c r="AK790" s="4" t="str">
        <f>IF(Orig!AK790="","",IF(ISNUMBER(Orig!AK790),Orig!AK790,CONCATENATE("$",Orig!AK790,"$")))</f>
        <v/>
      </c>
      <c r="AL790" s="4" t="str">
        <f>IF(Orig!AL790="","",IF(ISNUMBER(Orig!AL790),Orig!AL790,CONCATENATE("$",Orig!AL790,"$")))</f>
        <v/>
      </c>
      <c r="AM790" s="4" t="str">
        <f>IF(Orig!AM790="","",IF(ISNUMBER(Orig!AM790),Orig!AM790,CONCATENATE("$",Orig!AM790,"$")))</f>
        <v/>
      </c>
      <c r="AN790" s="4" t="str">
        <f>IF(Orig!AN790="","",IF(ISNUMBER(Orig!AN790),Orig!AN790,CONCATENATE("$",Orig!AN790,"$")))</f>
        <v/>
      </c>
      <c r="AO790" s="4" t="str">
        <f>IF(Orig!AO790="","",IF(ISNUMBER(Orig!AO790),Orig!AO790,CONCATENATE("$",Orig!AO790,"$")))</f>
        <v/>
      </c>
      <c r="AP790" s="4" t="str">
        <f>IF(Orig!AP790="","",IF(ISNUMBER(Orig!AP790),Orig!AP790,CONCATENATE("$",Orig!AP790,"$")))</f>
        <v/>
      </c>
      <c r="AQ790" s="4" t="str">
        <f>IF(Orig!AQ790="","",IF(ISNUMBER(Orig!AQ790),Orig!AQ790,CONCATENATE("$",Orig!AQ790,"$")))</f>
        <v/>
      </c>
      <c r="AR790" s="4" t="str">
        <f>IF(Orig!AR790="","",IF(ISNUMBER(Orig!AR790),Orig!AR790,CONCATENATE("$",Orig!AR790,"$")))</f>
        <v/>
      </c>
      <c r="AS790" s="4" t="str">
        <f>IF(Orig!AS790="","",IF(ISNUMBER(Orig!AS790),Orig!AS790,CONCATENATE("$",Orig!AS790,"$")))</f>
        <v/>
      </c>
      <c r="AT790" s="4" t="str">
        <f>IF(Orig!AT790="","",IF(ISNUMBER(Orig!AT790),Orig!AT790,CONCATENATE("$",Orig!AT790,"$")))</f>
        <v/>
      </c>
      <c r="AU790" s="4" t="str">
        <f>IF(Orig!AU790="","",IF(ISNUMBER(Orig!AU790),Orig!AU790,CONCATENATE("$",Orig!AU790,"$")))</f>
        <v/>
      </c>
      <c r="AV790" s="4" t="str">
        <f>IF(Orig!AV790="","",IF(ISNUMBER(Orig!AV790),Orig!AV790,CONCATENATE("$",Orig!AV790,"$")))</f>
        <v/>
      </c>
      <c r="AW790" s="4" t="str">
        <f>IF(Orig!AW790="","",IF(ISNUMBER(Orig!AW790),Orig!AW790,CONCATENATE("$",Orig!AW790,"$")))</f>
        <v/>
      </c>
      <c r="AX790" s="4" t="str">
        <f>IF(Orig!AX790="","",IF(ISNUMBER(Orig!AX790),Orig!AX790,CONCATENATE("$",Orig!AX790,"$")))</f>
        <v/>
      </c>
      <c r="AY790" s="4" t="str">
        <f>IF(Orig!AY790="","",IF(ISNUMBER(Orig!AY790),Orig!AY790,CONCATENATE("$",Orig!AY790,"$")))</f>
        <v/>
      </c>
    </row>
    <row r="791" spans="1:51" ht="15.75" customHeight="1" x14ac:dyDescent="0.2">
      <c r="A791" s="4" t="str">
        <f>IF(Orig!A791="","",IF(ISNUMBER(Orig!A791),Orig!A791,CONCATENATE("$",Orig!A791,"$")))</f>
        <v/>
      </c>
      <c r="B791" s="4" t="str">
        <f>IF(Orig!B791="","",IF(ISNUMBER(Orig!B791),Orig!B791,CONCATENATE("$",Orig!B791,"$")))</f>
        <v/>
      </c>
      <c r="C791" s="4" t="str">
        <f>IF(Orig!C791="","",IF(ISNUMBER(Orig!C791),Orig!C791,CONCATENATE("$",Orig!C791,"$")))</f>
        <v/>
      </c>
      <c r="D791" s="4" t="str">
        <f>IF(Orig!D791="","",IF(ISNUMBER(Orig!D791),Orig!D791,CONCATENATE("$",Orig!D791,"$")))</f>
        <v/>
      </c>
      <c r="E791" s="4" t="str">
        <f>IF(Orig!E791="","",IF(ISNUMBER(Orig!E791),Orig!E791,CONCATENATE("$",Orig!E791,"$")))</f>
        <v/>
      </c>
      <c r="F791" s="4" t="str">
        <f>IF(Orig!F791="","",IF(ISNUMBER(Orig!F791),Orig!F791,CONCATENATE("$",Orig!F791,"$")))</f>
        <v/>
      </c>
      <c r="G791" s="4" t="str">
        <f>IF(Orig!G784="","",IF(ISNUMBER(Orig!G784),Orig!G784,CONCATENATE("$",Orig!G784,"$")))</f>
        <v/>
      </c>
      <c r="H791" s="4" t="str">
        <f>IF(Orig!H784="","",IF(ISNUMBER(Orig!H784),Orig!H784,CONCATENATE("$",Orig!H784,"$")))</f>
        <v/>
      </c>
      <c r="I791" s="4" t="str">
        <f>IF(Orig!I785="","",IF(ISNUMBER(Orig!I785),Orig!I785,CONCATENATE("$",Orig!I785,"$")))</f>
        <v/>
      </c>
      <c r="J791" s="4" t="str">
        <f>IF(Orig!J785="","",IF(ISNUMBER(Orig!J785),Orig!J785,CONCATENATE("$",Orig!J785,"$")))</f>
        <v/>
      </c>
      <c r="K791" s="4" t="str">
        <f>IF(Orig!K785="","",IF(ISNUMBER(Orig!K785),Orig!K785,CONCATENATE("$",Orig!K785,"$")))</f>
        <v/>
      </c>
      <c r="L791" s="4" t="str">
        <f>IF(Orig!L784="","",IF(ISNUMBER(Orig!L784),Orig!L784,CONCATENATE("$",Orig!L784,"$")))</f>
        <v/>
      </c>
      <c r="M791" s="4" t="str">
        <f>IF(Orig!M791="","",IF(ISNUMBER(Orig!M791),Orig!M791,CONCATENATE("$",Orig!M791,"$")))</f>
        <v/>
      </c>
      <c r="N791" s="4" t="str">
        <f>IF(Orig!N791="","",IF(ISNUMBER(Orig!N791),Orig!N791,CONCATENATE("$",Orig!N791,"$")))</f>
        <v/>
      </c>
      <c r="O791" s="4" t="str">
        <f>IF(Orig!O791="","",IF(ISNUMBER(Orig!O791),Orig!O791,CONCATENATE("$",Orig!O791,"$")))</f>
        <v/>
      </c>
      <c r="P791" s="4" t="str">
        <f>IF(Orig!P791="","",IF(ISNUMBER(Orig!P791),Orig!P791,CONCATENATE("$",Orig!P791,"$")))</f>
        <v/>
      </c>
      <c r="Q791" s="4" t="str">
        <f>IF(Orig!Q791="","",IF(ISNUMBER(Orig!Q791),Orig!Q791,CONCATENATE("$",Orig!Q791,"$")))</f>
        <v/>
      </c>
      <c r="R791" s="4" t="str">
        <f>IF(Orig!R791="","",IF(ISNUMBER(Orig!R791),Orig!R791,CONCATENATE("$",Orig!R791,"$")))</f>
        <v/>
      </c>
      <c r="S791" s="4" t="str">
        <f>IF(Orig!S791="","",IF(ISNUMBER(Orig!S791),Orig!S791,CONCATENATE("$",Orig!S791,"$")))</f>
        <v/>
      </c>
      <c r="T791" s="4" t="str">
        <f>IF(Orig!T791="","",IF(ISNUMBER(Orig!T791),Orig!T791,CONCATENATE("$",Orig!T791,"$")))</f>
        <v/>
      </c>
      <c r="U791" s="4" t="str">
        <f>IF(Orig!U791="","",IF(ISNUMBER(Orig!U791),Orig!U791,CONCATENATE("$",Orig!U791,"$")))</f>
        <v/>
      </c>
      <c r="V791" s="4" t="str">
        <f>IF(Orig!V791="","",IF(ISNUMBER(Orig!V791),Orig!V791,CONCATENATE("$",Orig!V791,"$")))</f>
        <v/>
      </c>
      <c r="W791" s="4" t="str">
        <f>IF(Orig!W791="","",IF(ISNUMBER(Orig!W791),Orig!W791,CONCATENATE("$",Orig!W791,"$")))</f>
        <v/>
      </c>
      <c r="X791" s="4" t="str">
        <f>IF(Orig!X791="","",IF(ISNUMBER(Orig!X791),Orig!X791,CONCATENATE("$",Orig!X791,"$")))</f>
        <v/>
      </c>
      <c r="Y791" s="4" t="str">
        <f>IF(Orig!Y791="","",IF(ISNUMBER(Orig!Y791),Orig!Y791,CONCATENATE("$",Orig!Y791,"$")))</f>
        <v/>
      </c>
      <c r="Z791" s="4" t="str">
        <f>IF(Orig!Z791="","",IF(ISNUMBER(Orig!Z791),Orig!Z791,CONCATENATE("$",Orig!Z791,"$")))</f>
        <v/>
      </c>
      <c r="AA791" s="4" t="str">
        <f>IF(Orig!AA791="","",IF(ISNUMBER(Orig!AA791),Orig!AA791,CONCATENATE("$",Orig!AA791,"$")))</f>
        <v/>
      </c>
      <c r="AB791" s="4" t="str">
        <f>IF(Orig!AB791="","",IF(ISNUMBER(Orig!AB791),Orig!AB791,CONCATENATE("$",Orig!AB791,"$")))</f>
        <v/>
      </c>
      <c r="AC791" s="4" t="str">
        <f>IF(Orig!AC791="","",IF(ISNUMBER(Orig!AC791),Orig!AC791,CONCATENATE("$",Orig!AC791,"$")))</f>
        <v/>
      </c>
      <c r="AD791" s="4" t="str">
        <f>IF(Orig!AD791="","",IF(ISNUMBER(Orig!AD791),Orig!AD791,CONCATENATE("$",Orig!AD791,"$")))</f>
        <v/>
      </c>
      <c r="AE791" s="4" t="str">
        <f>IF(Orig!AE791="","",IF(ISNUMBER(Orig!AE791),Orig!AE791,CONCATENATE("$",Orig!AE791,"$")))</f>
        <v/>
      </c>
      <c r="AF791" s="4" t="str">
        <f>IF(Orig!AF791="","",IF(ISNUMBER(Orig!AF791),Orig!AF791,CONCATENATE("$",Orig!AF791,"$")))</f>
        <v/>
      </c>
      <c r="AG791" s="4" t="str">
        <f>IF(Orig!AG791="","",IF(ISNUMBER(Orig!AG791),Orig!AG791,CONCATENATE("$",Orig!AG791,"$")))</f>
        <v/>
      </c>
      <c r="AH791" s="4" t="str">
        <f>IF(Orig!AH791="","",IF(ISNUMBER(Orig!AH791),Orig!AH791,CONCATENATE("$",Orig!AH791,"$")))</f>
        <v/>
      </c>
      <c r="AI791" s="4" t="str">
        <f>IF(Orig!AI791="","",IF(ISNUMBER(Orig!AI791),Orig!AI791,CONCATENATE("$",Orig!AI791,"$")))</f>
        <v/>
      </c>
      <c r="AJ791" s="4" t="str">
        <f>IF(Orig!AJ791="","",IF(ISNUMBER(Orig!AJ791),Orig!AJ791,CONCATENATE("$",Orig!AJ791,"$")))</f>
        <v/>
      </c>
      <c r="AK791" s="4" t="str">
        <f>IF(Orig!AK791="","",IF(ISNUMBER(Orig!AK791),Orig!AK791,CONCATENATE("$",Orig!AK791,"$")))</f>
        <v/>
      </c>
      <c r="AL791" s="4" t="str">
        <f>IF(Orig!AL791="","",IF(ISNUMBER(Orig!AL791),Orig!AL791,CONCATENATE("$",Orig!AL791,"$")))</f>
        <v/>
      </c>
      <c r="AM791" s="4" t="str">
        <f>IF(Orig!AM791="","",IF(ISNUMBER(Orig!AM791),Orig!AM791,CONCATENATE("$",Orig!AM791,"$")))</f>
        <v/>
      </c>
      <c r="AN791" s="4" t="str">
        <f>IF(Orig!AN791="","",IF(ISNUMBER(Orig!AN791),Orig!AN791,CONCATENATE("$",Orig!AN791,"$")))</f>
        <v/>
      </c>
      <c r="AO791" s="4" t="str">
        <f>IF(Orig!AO791="","",IF(ISNUMBER(Orig!AO791),Orig!AO791,CONCATENATE("$",Orig!AO791,"$")))</f>
        <v/>
      </c>
      <c r="AP791" s="4" t="str">
        <f>IF(Orig!AP791="","",IF(ISNUMBER(Orig!AP791),Orig!AP791,CONCATENATE("$",Orig!AP791,"$")))</f>
        <v/>
      </c>
      <c r="AQ791" s="4" t="str">
        <f>IF(Orig!AQ791="","",IF(ISNUMBER(Orig!AQ791),Orig!AQ791,CONCATENATE("$",Orig!AQ791,"$")))</f>
        <v/>
      </c>
      <c r="AR791" s="4" t="str">
        <f>IF(Orig!AR791="","",IF(ISNUMBER(Orig!AR791),Orig!AR791,CONCATENATE("$",Orig!AR791,"$")))</f>
        <v/>
      </c>
      <c r="AS791" s="4" t="str">
        <f>IF(Orig!AS791="","",IF(ISNUMBER(Orig!AS791),Orig!AS791,CONCATENATE("$",Orig!AS791,"$")))</f>
        <v/>
      </c>
      <c r="AT791" s="4" t="str">
        <f>IF(Orig!AT791="","",IF(ISNUMBER(Orig!AT791),Orig!AT791,CONCATENATE("$",Orig!AT791,"$")))</f>
        <v/>
      </c>
      <c r="AU791" s="4" t="str">
        <f>IF(Orig!AU791="","",IF(ISNUMBER(Orig!AU791),Orig!AU791,CONCATENATE("$",Orig!AU791,"$")))</f>
        <v/>
      </c>
      <c r="AV791" s="4" t="str">
        <f>IF(Orig!AV791="","",IF(ISNUMBER(Orig!AV791),Orig!AV791,CONCATENATE("$",Orig!AV791,"$")))</f>
        <v/>
      </c>
      <c r="AW791" s="4" t="str">
        <f>IF(Orig!AW791="","",IF(ISNUMBER(Orig!AW791),Orig!AW791,CONCATENATE("$",Orig!AW791,"$")))</f>
        <v/>
      </c>
      <c r="AX791" s="4" t="str">
        <f>IF(Orig!AX791="","",IF(ISNUMBER(Orig!AX791),Orig!AX791,CONCATENATE("$",Orig!AX791,"$")))</f>
        <v/>
      </c>
      <c r="AY791" s="4" t="str">
        <f>IF(Orig!AY791="","",IF(ISNUMBER(Orig!AY791),Orig!AY791,CONCATENATE("$",Orig!AY791,"$")))</f>
        <v/>
      </c>
    </row>
    <row r="792" spans="1:51" ht="15.75" customHeight="1" x14ac:dyDescent="0.2">
      <c r="A792" s="4" t="str">
        <f>IF(Orig!A792="","",IF(ISNUMBER(Orig!A792),Orig!A792,CONCATENATE("$",Orig!A792,"$")))</f>
        <v/>
      </c>
      <c r="B792" s="4" t="str">
        <f>IF(Orig!B792="","",IF(ISNUMBER(Orig!B792),Orig!B792,CONCATENATE("$",Orig!B792,"$")))</f>
        <v/>
      </c>
      <c r="C792" s="4" t="str">
        <f>IF(Orig!C792="","",IF(ISNUMBER(Orig!C792),Orig!C792,CONCATENATE("$",Orig!C792,"$")))</f>
        <v/>
      </c>
      <c r="D792" s="4" t="str">
        <f>IF(Orig!D792="","",IF(ISNUMBER(Orig!D792),Orig!D792,CONCATENATE("$",Orig!D792,"$")))</f>
        <v/>
      </c>
      <c r="E792" s="4" t="str">
        <f>IF(Orig!E792="","",IF(ISNUMBER(Orig!E792),Orig!E792,CONCATENATE("$",Orig!E792,"$")))</f>
        <v/>
      </c>
      <c r="F792" s="4" t="str">
        <f>IF(Orig!F792="","",IF(ISNUMBER(Orig!F792),Orig!F792,CONCATENATE("$",Orig!F792,"$")))</f>
        <v/>
      </c>
      <c r="G792" s="4" t="str">
        <f>IF(Orig!G785="","",IF(ISNUMBER(Orig!G785),Orig!G785,CONCATENATE("$",Orig!G785,"$")))</f>
        <v/>
      </c>
      <c r="H792" s="4" t="str">
        <f>IF(Orig!H785="","",IF(ISNUMBER(Orig!H785),Orig!H785,CONCATENATE("$",Orig!H785,"$")))</f>
        <v/>
      </c>
      <c r="I792" s="4" t="str">
        <f>IF(Orig!I786="","",IF(ISNUMBER(Orig!I786),Orig!I786,CONCATENATE("$",Orig!I786,"$")))</f>
        <v/>
      </c>
      <c r="J792" s="4" t="str">
        <f>IF(Orig!J786="","",IF(ISNUMBER(Orig!J786),Orig!J786,CONCATENATE("$",Orig!J786,"$")))</f>
        <v/>
      </c>
      <c r="K792" s="4" t="str">
        <f>IF(Orig!K786="","",IF(ISNUMBER(Orig!K786),Orig!K786,CONCATENATE("$",Orig!K786,"$")))</f>
        <v/>
      </c>
      <c r="L792" s="4" t="str">
        <f>IF(Orig!L785="","",IF(ISNUMBER(Orig!L785),Orig!L785,CONCATENATE("$",Orig!L785,"$")))</f>
        <v/>
      </c>
      <c r="M792" s="4" t="str">
        <f>IF(Orig!M792="","",IF(ISNUMBER(Orig!M792),Orig!M792,CONCATENATE("$",Orig!M792,"$")))</f>
        <v/>
      </c>
      <c r="N792" s="4" t="str">
        <f>IF(Orig!N792="","",IF(ISNUMBER(Orig!N792),Orig!N792,CONCATENATE("$",Orig!N792,"$")))</f>
        <v/>
      </c>
      <c r="O792" s="4" t="str">
        <f>IF(Orig!O792="","",IF(ISNUMBER(Orig!O792),Orig!O792,CONCATENATE("$",Orig!O792,"$")))</f>
        <v/>
      </c>
      <c r="P792" s="4" t="str">
        <f>IF(Orig!P792="","",IF(ISNUMBER(Orig!P792),Orig!P792,CONCATENATE("$",Orig!P792,"$")))</f>
        <v/>
      </c>
      <c r="Q792" s="4" t="str">
        <f>IF(Orig!Q792="","",IF(ISNUMBER(Orig!Q792),Orig!Q792,CONCATENATE("$",Orig!Q792,"$")))</f>
        <v/>
      </c>
      <c r="R792" s="4" t="str">
        <f>IF(Orig!R792="","",IF(ISNUMBER(Orig!R792),Orig!R792,CONCATENATE("$",Orig!R792,"$")))</f>
        <v/>
      </c>
      <c r="S792" s="4" t="str">
        <f>IF(Orig!S792="","",IF(ISNUMBER(Orig!S792),Orig!S792,CONCATENATE("$",Orig!S792,"$")))</f>
        <v/>
      </c>
      <c r="T792" s="4" t="str">
        <f>IF(Orig!T792="","",IF(ISNUMBER(Orig!T792),Orig!T792,CONCATENATE("$",Orig!T792,"$")))</f>
        <v/>
      </c>
      <c r="U792" s="4" t="str">
        <f>IF(Orig!U792="","",IF(ISNUMBER(Orig!U792),Orig!U792,CONCATENATE("$",Orig!U792,"$")))</f>
        <v/>
      </c>
      <c r="V792" s="4" t="str">
        <f>IF(Orig!V792="","",IF(ISNUMBER(Orig!V792),Orig!V792,CONCATENATE("$",Orig!V792,"$")))</f>
        <v/>
      </c>
      <c r="W792" s="4" t="str">
        <f>IF(Orig!W792="","",IF(ISNUMBER(Orig!W792),Orig!W792,CONCATENATE("$",Orig!W792,"$")))</f>
        <v/>
      </c>
      <c r="X792" s="4" t="str">
        <f>IF(Orig!X792="","",IF(ISNUMBER(Orig!X792),Orig!X792,CONCATENATE("$",Orig!X792,"$")))</f>
        <v/>
      </c>
      <c r="Y792" s="4" t="str">
        <f>IF(Orig!Y792="","",IF(ISNUMBER(Orig!Y792),Orig!Y792,CONCATENATE("$",Orig!Y792,"$")))</f>
        <v/>
      </c>
      <c r="Z792" s="4" t="str">
        <f>IF(Orig!Z792="","",IF(ISNUMBER(Orig!Z792),Orig!Z792,CONCATENATE("$",Orig!Z792,"$")))</f>
        <v/>
      </c>
      <c r="AA792" s="4" t="str">
        <f>IF(Orig!AA792="","",IF(ISNUMBER(Orig!AA792),Orig!AA792,CONCATENATE("$",Orig!AA792,"$")))</f>
        <v/>
      </c>
      <c r="AB792" s="4" t="str">
        <f>IF(Orig!AB792="","",IF(ISNUMBER(Orig!AB792),Orig!AB792,CONCATENATE("$",Orig!AB792,"$")))</f>
        <v/>
      </c>
      <c r="AC792" s="4" t="str">
        <f>IF(Orig!AC792="","",IF(ISNUMBER(Orig!AC792),Orig!AC792,CONCATENATE("$",Orig!AC792,"$")))</f>
        <v/>
      </c>
      <c r="AD792" s="4" t="str">
        <f>IF(Orig!AD792="","",IF(ISNUMBER(Orig!AD792),Orig!AD792,CONCATENATE("$",Orig!AD792,"$")))</f>
        <v/>
      </c>
      <c r="AE792" s="4" t="str">
        <f>IF(Orig!AE792="","",IF(ISNUMBER(Orig!AE792),Orig!AE792,CONCATENATE("$",Orig!AE792,"$")))</f>
        <v/>
      </c>
      <c r="AF792" s="4" t="str">
        <f>IF(Orig!AF792="","",IF(ISNUMBER(Orig!AF792),Orig!AF792,CONCATENATE("$",Orig!AF792,"$")))</f>
        <v/>
      </c>
      <c r="AG792" s="4" t="str">
        <f>IF(Orig!AG792="","",IF(ISNUMBER(Orig!AG792),Orig!AG792,CONCATENATE("$",Orig!AG792,"$")))</f>
        <v/>
      </c>
      <c r="AH792" s="4" t="str">
        <f>IF(Orig!AH792="","",IF(ISNUMBER(Orig!AH792),Orig!AH792,CONCATENATE("$",Orig!AH792,"$")))</f>
        <v/>
      </c>
      <c r="AI792" s="4" t="str">
        <f>IF(Orig!AI792="","",IF(ISNUMBER(Orig!AI792),Orig!AI792,CONCATENATE("$",Orig!AI792,"$")))</f>
        <v/>
      </c>
      <c r="AJ792" s="4" t="str">
        <f>IF(Orig!AJ792="","",IF(ISNUMBER(Orig!AJ792),Orig!AJ792,CONCATENATE("$",Orig!AJ792,"$")))</f>
        <v/>
      </c>
      <c r="AK792" s="4" t="str">
        <f>IF(Orig!AK792="","",IF(ISNUMBER(Orig!AK792),Orig!AK792,CONCATENATE("$",Orig!AK792,"$")))</f>
        <v/>
      </c>
      <c r="AL792" s="4" t="str">
        <f>IF(Orig!AL792="","",IF(ISNUMBER(Orig!AL792),Orig!AL792,CONCATENATE("$",Orig!AL792,"$")))</f>
        <v/>
      </c>
      <c r="AM792" s="4" t="str">
        <f>IF(Orig!AM792="","",IF(ISNUMBER(Orig!AM792),Orig!AM792,CONCATENATE("$",Orig!AM792,"$")))</f>
        <v/>
      </c>
      <c r="AN792" s="4" t="str">
        <f>IF(Orig!AN792="","",IF(ISNUMBER(Orig!AN792),Orig!AN792,CONCATENATE("$",Orig!AN792,"$")))</f>
        <v/>
      </c>
      <c r="AO792" s="4" t="str">
        <f>IF(Orig!AO792="","",IF(ISNUMBER(Orig!AO792),Orig!AO792,CONCATENATE("$",Orig!AO792,"$")))</f>
        <v/>
      </c>
      <c r="AP792" s="4" t="str">
        <f>IF(Orig!AP792="","",IF(ISNUMBER(Orig!AP792),Orig!AP792,CONCATENATE("$",Orig!AP792,"$")))</f>
        <v/>
      </c>
      <c r="AQ792" s="4" t="str">
        <f>IF(Orig!AQ792="","",IF(ISNUMBER(Orig!AQ792),Orig!AQ792,CONCATENATE("$",Orig!AQ792,"$")))</f>
        <v/>
      </c>
      <c r="AR792" s="4" t="str">
        <f>IF(Orig!AR792="","",IF(ISNUMBER(Orig!AR792),Orig!AR792,CONCATENATE("$",Orig!AR792,"$")))</f>
        <v/>
      </c>
      <c r="AS792" s="4" t="str">
        <f>IF(Orig!AS792="","",IF(ISNUMBER(Orig!AS792),Orig!AS792,CONCATENATE("$",Orig!AS792,"$")))</f>
        <v/>
      </c>
      <c r="AT792" s="4" t="str">
        <f>IF(Orig!AT792="","",IF(ISNUMBER(Orig!AT792),Orig!AT792,CONCATENATE("$",Orig!AT792,"$")))</f>
        <v/>
      </c>
      <c r="AU792" s="4" t="str">
        <f>IF(Orig!AU792="","",IF(ISNUMBER(Orig!AU792),Orig!AU792,CONCATENATE("$",Orig!AU792,"$")))</f>
        <v/>
      </c>
      <c r="AV792" s="4" t="str">
        <f>IF(Orig!AV792="","",IF(ISNUMBER(Orig!AV792),Orig!AV792,CONCATENATE("$",Orig!AV792,"$")))</f>
        <v/>
      </c>
      <c r="AW792" s="4" t="str">
        <f>IF(Orig!AW792="","",IF(ISNUMBER(Orig!AW792),Orig!AW792,CONCATENATE("$",Orig!AW792,"$")))</f>
        <v/>
      </c>
      <c r="AX792" s="4" t="str">
        <f>IF(Orig!AX792="","",IF(ISNUMBER(Orig!AX792),Orig!AX792,CONCATENATE("$",Orig!AX792,"$")))</f>
        <v/>
      </c>
      <c r="AY792" s="4" t="str">
        <f>IF(Orig!AY792="","",IF(ISNUMBER(Orig!AY792),Orig!AY792,CONCATENATE("$",Orig!AY792,"$")))</f>
        <v/>
      </c>
    </row>
    <row r="793" spans="1:51" ht="15.75" customHeight="1" x14ac:dyDescent="0.2">
      <c r="A793" s="4" t="str">
        <f>IF(Orig!A793="","",IF(ISNUMBER(Orig!A793),Orig!A793,CONCATENATE("$",Orig!A793,"$")))</f>
        <v/>
      </c>
      <c r="B793" s="4" t="str">
        <f>IF(Orig!B793="","",IF(ISNUMBER(Orig!B793),Orig!B793,CONCATENATE("$",Orig!B793,"$")))</f>
        <v/>
      </c>
      <c r="C793" s="4" t="str">
        <f>IF(Orig!C793="","",IF(ISNUMBER(Orig!C793),Orig!C793,CONCATENATE("$",Orig!C793,"$")))</f>
        <v/>
      </c>
      <c r="D793" s="4" t="str">
        <f>IF(Orig!D793="","",IF(ISNUMBER(Orig!D793),Orig!D793,CONCATENATE("$",Orig!D793,"$")))</f>
        <v/>
      </c>
      <c r="E793" s="4" t="str">
        <f>IF(Orig!E793="","",IF(ISNUMBER(Orig!E793),Orig!E793,CONCATENATE("$",Orig!E793,"$")))</f>
        <v/>
      </c>
      <c r="F793" s="4" t="str">
        <f>IF(Orig!F793="","",IF(ISNUMBER(Orig!F793),Orig!F793,CONCATENATE("$",Orig!F793,"$")))</f>
        <v/>
      </c>
      <c r="G793" s="4" t="str">
        <f>IF(Orig!G786="","",IF(ISNUMBER(Orig!G786),Orig!G786,CONCATENATE("$",Orig!G786,"$")))</f>
        <v/>
      </c>
      <c r="H793" s="4" t="str">
        <f>IF(Orig!H786="","",IF(ISNUMBER(Orig!H786),Orig!H786,CONCATENATE("$",Orig!H786,"$")))</f>
        <v/>
      </c>
      <c r="I793" s="4" t="str">
        <f>IF(Orig!I787="","",IF(ISNUMBER(Orig!I787),Orig!I787,CONCATENATE("$",Orig!I787,"$")))</f>
        <v/>
      </c>
      <c r="J793" s="4" t="str">
        <f>IF(Orig!J787="","",IF(ISNUMBER(Orig!J787),Orig!J787,CONCATENATE("$",Orig!J787,"$")))</f>
        <v/>
      </c>
      <c r="K793" s="4" t="str">
        <f>IF(Orig!K787="","",IF(ISNUMBER(Orig!K787),Orig!K787,CONCATENATE("$",Orig!K787,"$")))</f>
        <v/>
      </c>
      <c r="L793" s="4" t="str">
        <f>IF(Orig!L786="","",IF(ISNUMBER(Orig!L786),Orig!L786,CONCATENATE("$",Orig!L786,"$")))</f>
        <v/>
      </c>
      <c r="M793" s="4" t="str">
        <f>IF(Orig!M793="","",IF(ISNUMBER(Orig!M793),Orig!M793,CONCATENATE("$",Orig!M793,"$")))</f>
        <v/>
      </c>
      <c r="N793" s="4" t="str">
        <f>IF(Orig!N793="","",IF(ISNUMBER(Orig!N793),Orig!N793,CONCATENATE("$",Orig!N793,"$")))</f>
        <v/>
      </c>
      <c r="O793" s="4" t="str">
        <f>IF(Orig!O793="","",IF(ISNUMBER(Orig!O793),Orig!O793,CONCATENATE("$",Orig!O793,"$")))</f>
        <v/>
      </c>
      <c r="P793" s="4" t="str">
        <f>IF(Orig!P793="","",IF(ISNUMBER(Orig!P793),Orig!P793,CONCATENATE("$",Orig!P793,"$")))</f>
        <v/>
      </c>
      <c r="Q793" s="4" t="str">
        <f>IF(Orig!Q793="","",IF(ISNUMBER(Orig!Q793),Orig!Q793,CONCATENATE("$",Orig!Q793,"$")))</f>
        <v/>
      </c>
      <c r="R793" s="4" t="str">
        <f>IF(Orig!R793="","",IF(ISNUMBER(Orig!R793),Orig!R793,CONCATENATE("$",Orig!R793,"$")))</f>
        <v/>
      </c>
      <c r="S793" s="4" t="str">
        <f>IF(Orig!S793="","",IF(ISNUMBER(Orig!S793),Orig!S793,CONCATENATE("$",Orig!S793,"$")))</f>
        <v/>
      </c>
      <c r="T793" s="4" t="str">
        <f>IF(Orig!T793="","",IF(ISNUMBER(Orig!T793),Orig!T793,CONCATENATE("$",Orig!T793,"$")))</f>
        <v/>
      </c>
      <c r="U793" s="4" t="str">
        <f>IF(Orig!U793="","",IF(ISNUMBER(Orig!U793),Orig!U793,CONCATENATE("$",Orig!U793,"$")))</f>
        <v/>
      </c>
      <c r="V793" s="4" t="str">
        <f>IF(Orig!V793="","",IF(ISNUMBER(Orig!V793),Orig!V793,CONCATENATE("$",Orig!V793,"$")))</f>
        <v/>
      </c>
      <c r="W793" s="4" t="str">
        <f>IF(Orig!W793="","",IF(ISNUMBER(Orig!W793),Orig!W793,CONCATENATE("$",Orig!W793,"$")))</f>
        <v/>
      </c>
      <c r="X793" s="4" t="str">
        <f>IF(Orig!X793="","",IF(ISNUMBER(Orig!X793),Orig!X793,CONCATENATE("$",Orig!X793,"$")))</f>
        <v/>
      </c>
      <c r="Y793" s="4" t="str">
        <f>IF(Orig!Y793="","",IF(ISNUMBER(Orig!Y793),Orig!Y793,CONCATENATE("$",Orig!Y793,"$")))</f>
        <v/>
      </c>
      <c r="Z793" s="4" t="str">
        <f>IF(Orig!Z793="","",IF(ISNUMBER(Orig!Z793),Orig!Z793,CONCATENATE("$",Orig!Z793,"$")))</f>
        <v/>
      </c>
      <c r="AA793" s="4" t="str">
        <f>IF(Orig!AA793="","",IF(ISNUMBER(Orig!AA793),Orig!AA793,CONCATENATE("$",Orig!AA793,"$")))</f>
        <v/>
      </c>
      <c r="AB793" s="4" t="str">
        <f>IF(Orig!AB793="","",IF(ISNUMBER(Orig!AB793),Orig!AB793,CONCATENATE("$",Orig!AB793,"$")))</f>
        <v/>
      </c>
      <c r="AC793" s="4" t="str">
        <f>IF(Orig!AC793="","",IF(ISNUMBER(Orig!AC793),Orig!AC793,CONCATENATE("$",Orig!AC793,"$")))</f>
        <v/>
      </c>
      <c r="AD793" s="4" t="str">
        <f>IF(Orig!AD793="","",IF(ISNUMBER(Orig!AD793),Orig!AD793,CONCATENATE("$",Orig!AD793,"$")))</f>
        <v/>
      </c>
      <c r="AE793" s="4" t="str">
        <f>IF(Orig!AE793="","",IF(ISNUMBER(Orig!AE793),Orig!AE793,CONCATENATE("$",Orig!AE793,"$")))</f>
        <v/>
      </c>
      <c r="AF793" s="4" t="str">
        <f>IF(Orig!AF793="","",IF(ISNUMBER(Orig!AF793),Orig!AF793,CONCATENATE("$",Orig!AF793,"$")))</f>
        <v/>
      </c>
      <c r="AG793" s="4" t="str">
        <f>IF(Orig!AG793="","",IF(ISNUMBER(Orig!AG793),Orig!AG793,CONCATENATE("$",Orig!AG793,"$")))</f>
        <v/>
      </c>
      <c r="AH793" s="4" t="str">
        <f>IF(Orig!AH793="","",IF(ISNUMBER(Orig!AH793),Orig!AH793,CONCATENATE("$",Orig!AH793,"$")))</f>
        <v/>
      </c>
      <c r="AI793" s="4" t="str">
        <f>IF(Orig!AI793="","",IF(ISNUMBER(Orig!AI793),Orig!AI793,CONCATENATE("$",Orig!AI793,"$")))</f>
        <v/>
      </c>
      <c r="AJ793" s="4" t="str">
        <f>IF(Orig!AJ793="","",IF(ISNUMBER(Orig!AJ793),Orig!AJ793,CONCATENATE("$",Orig!AJ793,"$")))</f>
        <v/>
      </c>
      <c r="AK793" s="4" t="str">
        <f>IF(Orig!AK793="","",IF(ISNUMBER(Orig!AK793),Orig!AK793,CONCATENATE("$",Orig!AK793,"$")))</f>
        <v/>
      </c>
      <c r="AL793" s="4" t="str">
        <f>IF(Orig!AL793="","",IF(ISNUMBER(Orig!AL793),Orig!AL793,CONCATENATE("$",Orig!AL793,"$")))</f>
        <v/>
      </c>
      <c r="AM793" s="4" t="str">
        <f>IF(Orig!AM793="","",IF(ISNUMBER(Orig!AM793),Orig!AM793,CONCATENATE("$",Orig!AM793,"$")))</f>
        <v/>
      </c>
      <c r="AN793" s="4" t="str">
        <f>IF(Orig!AN793="","",IF(ISNUMBER(Orig!AN793),Orig!AN793,CONCATENATE("$",Orig!AN793,"$")))</f>
        <v/>
      </c>
      <c r="AO793" s="4" t="str">
        <f>IF(Orig!AO793="","",IF(ISNUMBER(Orig!AO793),Orig!AO793,CONCATENATE("$",Orig!AO793,"$")))</f>
        <v/>
      </c>
      <c r="AP793" s="4" t="str">
        <f>IF(Orig!AP793="","",IF(ISNUMBER(Orig!AP793),Orig!AP793,CONCATENATE("$",Orig!AP793,"$")))</f>
        <v/>
      </c>
      <c r="AQ793" s="4" t="str">
        <f>IF(Orig!AQ793="","",IF(ISNUMBER(Orig!AQ793),Orig!AQ793,CONCATENATE("$",Orig!AQ793,"$")))</f>
        <v/>
      </c>
      <c r="AR793" s="4" t="str">
        <f>IF(Orig!AR793="","",IF(ISNUMBER(Orig!AR793),Orig!AR793,CONCATENATE("$",Orig!AR793,"$")))</f>
        <v/>
      </c>
      <c r="AS793" s="4" t="str">
        <f>IF(Orig!AS793="","",IF(ISNUMBER(Orig!AS793),Orig!AS793,CONCATENATE("$",Orig!AS793,"$")))</f>
        <v/>
      </c>
      <c r="AT793" s="4" t="str">
        <f>IF(Orig!AT793="","",IF(ISNUMBER(Orig!AT793),Orig!AT793,CONCATENATE("$",Orig!AT793,"$")))</f>
        <v/>
      </c>
      <c r="AU793" s="4" t="str">
        <f>IF(Orig!AU793="","",IF(ISNUMBER(Orig!AU793),Orig!AU793,CONCATENATE("$",Orig!AU793,"$")))</f>
        <v/>
      </c>
      <c r="AV793" s="4" t="str">
        <f>IF(Orig!AV793="","",IF(ISNUMBER(Orig!AV793),Orig!AV793,CONCATENATE("$",Orig!AV793,"$")))</f>
        <v/>
      </c>
      <c r="AW793" s="4" t="str">
        <f>IF(Orig!AW793="","",IF(ISNUMBER(Orig!AW793),Orig!AW793,CONCATENATE("$",Orig!AW793,"$")))</f>
        <v/>
      </c>
      <c r="AX793" s="4" t="str">
        <f>IF(Orig!AX793="","",IF(ISNUMBER(Orig!AX793),Orig!AX793,CONCATENATE("$",Orig!AX793,"$")))</f>
        <v/>
      </c>
      <c r="AY793" s="4" t="str">
        <f>IF(Orig!AY793="","",IF(ISNUMBER(Orig!AY793),Orig!AY793,CONCATENATE("$",Orig!AY793,"$")))</f>
        <v/>
      </c>
    </row>
    <row r="794" spans="1:51" ht="15.75" customHeight="1" x14ac:dyDescent="0.2">
      <c r="A794" s="4" t="str">
        <f>IF(Orig!A794="","",IF(ISNUMBER(Orig!A794),Orig!A794,CONCATENATE("$",Orig!A794,"$")))</f>
        <v/>
      </c>
      <c r="B794" s="4" t="str">
        <f>IF(Orig!B794="","",IF(ISNUMBER(Orig!B794),Orig!B794,CONCATENATE("$",Orig!B794,"$")))</f>
        <v/>
      </c>
      <c r="C794" s="4" t="str">
        <f>IF(Orig!C794="","",IF(ISNUMBER(Orig!C794),Orig!C794,CONCATENATE("$",Orig!C794,"$")))</f>
        <v/>
      </c>
      <c r="D794" s="4" t="str">
        <f>IF(Orig!D794="","",IF(ISNUMBER(Orig!D794),Orig!D794,CONCATENATE("$",Orig!D794,"$")))</f>
        <v/>
      </c>
      <c r="E794" s="4" t="str">
        <f>IF(Orig!E794="","",IF(ISNUMBER(Orig!E794),Orig!E794,CONCATENATE("$",Orig!E794,"$")))</f>
        <v/>
      </c>
      <c r="F794" s="4" t="str">
        <f>IF(Orig!F794="","",IF(ISNUMBER(Orig!F794),Orig!F794,CONCATENATE("$",Orig!F794,"$")))</f>
        <v/>
      </c>
      <c r="G794" s="4" t="str">
        <f>IF(Orig!G787="","",IF(ISNUMBER(Orig!G787),Orig!G787,CONCATENATE("$",Orig!G787,"$")))</f>
        <v/>
      </c>
      <c r="H794" s="4" t="str">
        <f>IF(Orig!H787="","",IF(ISNUMBER(Orig!H787),Orig!H787,CONCATENATE("$",Orig!H787,"$")))</f>
        <v/>
      </c>
      <c r="I794" s="4" t="str">
        <f>IF(Orig!I788="","",IF(ISNUMBER(Orig!I788),Orig!I788,CONCATENATE("$",Orig!I788,"$")))</f>
        <v/>
      </c>
      <c r="J794" s="4" t="str">
        <f>IF(Orig!J788="","",IF(ISNUMBER(Orig!J788),Orig!J788,CONCATENATE("$",Orig!J788,"$")))</f>
        <v/>
      </c>
      <c r="K794" s="4" t="str">
        <f>IF(Orig!K788="","",IF(ISNUMBER(Orig!K788),Orig!K788,CONCATENATE("$",Orig!K788,"$")))</f>
        <v/>
      </c>
      <c r="L794" s="4" t="str">
        <f>IF(Orig!L787="","",IF(ISNUMBER(Orig!L787),Orig!L787,CONCATENATE("$",Orig!L787,"$")))</f>
        <v/>
      </c>
      <c r="M794" s="4" t="str">
        <f>IF(Orig!M794="","",IF(ISNUMBER(Orig!M794),Orig!M794,CONCATENATE("$",Orig!M794,"$")))</f>
        <v/>
      </c>
      <c r="N794" s="4" t="str">
        <f>IF(Orig!N794="","",IF(ISNUMBER(Orig!N794),Orig!N794,CONCATENATE("$",Orig!N794,"$")))</f>
        <v/>
      </c>
      <c r="O794" s="4" t="str">
        <f>IF(Orig!O794="","",IF(ISNUMBER(Orig!O794),Orig!O794,CONCATENATE("$",Orig!O794,"$")))</f>
        <v/>
      </c>
      <c r="P794" s="4" t="str">
        <f>IF(Orig!P794="","",IF(ISNUMBER(Orig!P794),Orig!P794,CONCATENATE("$",Orig!P794,"$")))</f>
        <v/>
      </c>
      <c r="Q794" s="4" t="str">
        <f>IF(Orig!Q794="","",IF(ISNUMBER(Orig!Q794),Orig!Q794,CONCATENATE("$",Orig!Q794,"$")))</f>
        <v/>
      </c>
      <c r="R794" s="4" t="str">
        <f>IF(Orig!R794="","",IF(ISNUMBER(Orig!R794),Orig!R794,CONCATENATE("$",Orig!R794,"$")))</f>
        <v/>
      </c>
      <c r="S794" s="4" t="str">
        <f>IF(Orig!S794="","",IF(ISNUMBER(Orig!S794),Orig!S794,CONCATENATE("$",Orig!S794,"$")))</f>
        <v/>
      </c>
      <c r="T794" s="4" t="str">
        <f>IF(Orig!T794="","",IF(ISNUMBER(Orig!T794),Orig!T794,CONCATENATE("$",Orig!T794,"$")))</f>
        <v/>
      </c>
      <c r="U794" s="4" t="str">
        <f>IF(Orig!U794="","",IF(ISNUMBER(Orig!U794),Orig!U794,CONCATENATE("$",Orig!U794,"$")))</f>
        <v/>
      </c>
      <c r="V794" s="4" t="str">
        <f>IF(Orig!V794="","",IF(ISNUMBER(Orig!V794),Orig!V794,CONCATENATE("$",Orig!V794,"$")))</f>
        <v/>
      </c>
      <c r="W794" s="4" t="str">
        <f>IF(Orig!W794="","",IF(ISNUMBER(Orig!W794),Orig!W794,CONCATENATE("$",Orig!W794,"$")))</f>
        <v/>
      </c>
      <c r="X794" s="4" t="str">
        <f>IF(Orig!X794="","",IF(ISNUMBER(Orig!X794),Orig!X794,CONCATENATE("$",Orig!X794,"$")))</f>
        <v/>
      </c>
      <c r="Y794" s="4" t="str">
        <f>IF(Orig!Y794="","",IF(ISNUMBER(Orig!Y794),Orig!Y794,CONCATENATE("$",Orig!Y794,"$")))</f>
        <v/>
      </c>
      <c r="Z794" s="4" t="str">
        <f>IF(Orig!Z794="","",IF(ISNUMBER(Orig!Z794),Orig!Z794,CONCATENATE("$",Orig!Z794,"$")))</f>
        <v/>
      </c>
      <c r="AA794" s="4" t="str">
        <f>IF(Orig!AA794="","",IF(ISNUMBER(Orig!AA794),Orig!AA794,CONCATENATE("$",Orig!AA794,"$")))</f>
        <v/>
      </c>
      <c r="AB794" s="4" t="str">
        <f>IF(Orig!AB794="","",IF(ISNUMBER(Orig!AB794),Orig!AB794,CONCATENATE("$",Orig!AB794,"$")))</f>
        <v/>
      </c>
      <c r="AC794" s="4" t="str">
        <f>IF(Orig!AC794="","",IF(ISNUMBER(Orig!AC794),Orig!AC794,CONCATENATE("$",Orig!AC794,"$")))</f>
        <v/>
      </c>
      <c r="AD794" s="4" t="str">
        <f>IF(Orig!AD794="","",IF(ISNUMBER(Orig!AD794),Orig!AD794,CONCATENATE("$",Orig!AD794,"$")))</f>
        <v/>
      </c>
      <c r="AE794" s="4" t="str">
        <f>IF(Orig!AE794="","",IF(ISNUMBER(Orig!AE794),Orig!AE794,CONCATENATE("$",Orig!AE794,"$")))</f>
        <v/>
      </c>
      <c r="AF794" s="4" t="str">
        <f>IF(Orig!AF794="","",IF(ISNUMBER(Orig!AF794),Orig!AF794,CONCATENATE("$",Orig!AF794,"$")))</f>
        <v/>
      </c>
      <c r="AG794" s="4" t="str">
        <f>IF(Orig!AG794="","",IF(ISNUMBER(Orig!AG794),Orig!AG794,CONCATENATE("$",Orig!AG794,"$")))</f>
        <v/>
      </c>
      <c r="AH794" s="4" t="str">
        <f>IF(Orig!AH794="","",IF(ISNUMBER(Orig!AH794),Orig!AH794,CONCATENATE("$",Orig!AH794,"$")))</f>
        <v/>
      </c>
      <c r="AI794" s="4" t="str">
        <f>IF(Orig!AI794="","",IF(ISNUMBER(Orig!AI794),Orig!AI794,CONCATENATE("$",Orig!AI794,"$")))</f>
        <v/>
      </c>
      <c r="AJ794" s="4" t="str">
        <f>IF(Orig!AJ794="","",IF(ISNUMBER(Orig!AJ794),Orig!AJ794,CONCATENATE("$",Orig!AJ794,"$")))</f>
        <v/>
      </c>
      <c r="AK794" s="4" t="str">
        <f>IF(Orig!AK794="","",IF(ISNUMBER(Orig!AK794),Orig!AK794,CONCATENATE("$",Orig!AK794,"$")))</f>
        <v/>
      </c>
      <c r="AL794" s="4" t="str">
        <f>IF(Orig!AL794="","",IF(ISNUMBER(Orig!AL794),Orig!AL794,CONCATENATE("$",Orig!AL794,"$")))</f>
        <v/>
      </c>
      <c r="AM794" s="4" t="str">
        <f>IF(Orig!AM794="","",IF(ISNUMBER(Orig!AM794),Orig!AM794,CONCATENATE("$",Orig!AM794,"$")))</f>
        <v/>
      </c>
      <c r="AN794" s="4" t="str">
        <f>IF(Orig!AN794="","",IF(ISNUMBER(Orig!AN794),Orig!AN794,CONCATENATE("$",Orig!AN794,"$")))</f>
        <v/>
      </c>
      <c r="AO794" s="4" t="str">
        <f>IF(Orig!AO794="","",IF(ISNUMBER(Orig!AO794),Orig!AO794,CONCATENATE("$",Orig!AO794,"$")))</f>
        <v/>
      </c>
      <c r="AP794" s="4" t="str">
        <f>IF(Orig!AP794="","",IF(ISNUMBER(Orig!AP794),Orig!AP794,CONCATENATE("$",Orig!AP794,"$")))</f>
        <v/>
      </c>
      <c r="AQ794" s="4" t="str">
        <f>IF(Orig!AQ794="","",IF(ISNUMBER(Orig!AQ794),Orig!AQ794,CONCATENATE("$",Orig!AQ794,"$")))</f>
        <v/>
      </c>
      <c r="AR794" s="4" t="str">
        <f>IF(Orig!AR794="","",IF(ISNUMBER(Orig!AR794),Orig!AR794,CONCATENATE("$",Orig!AR794,"$")))</f>
        <v/>
      </c>
      <c r="AS794" s="4" t="str">
        <f>IF(Orig!AS794="","",IF(ISNUMBER(Orig!AS794),Orig!AS794,CONCATENATE("$",Orig!AS794,"$")))</f>
        <v/>
      </c>
      <c r="AT794" s="4" t="str">
        <f>IF(Orig!AT794="","",IF(ISNUMBER(Orig!AT794),Orig!AT794,CONCATENATE("$",Orig!AT794,"$")))</f>
        <v/>
      </c>
      <c r="AU794" s="4" t="str">
        <f>IF(Orig!AU794="","",IF(ISNUMBER(Orig!AU794),Orig!AU794,CONCATENATE("$",Orig!AU794,"$")))</f>
        <v/>
      </c>
      <c r="AV794" s="4" t="str">
        <f>IF(Orig!AV794="","",IF(ISNUMBER(Orig!AV794),Orig!AV794,CONCATENATE("$",Orig!AV794,"$")))</f>
        <v/>
      </c>
      <c r="AW794" s="4" t="str">
        <f>IF(Orig!AW794="","",IF(ISNUMBER(Orig!AW794),Orig!AW794,CONCATENATE("$",Orig!AW794,"$")))</f>
        <v/>
      </c>
      <c r="AX794" s="4" t="str">
        <f>IF(Orig!AX794="","",IF(ISNUMBER(Orig!AX794),Orig!AX794,CONCATENATE("$",Orig!AX794,"$")))</f>
        <v/>
      </c>
      <c r="AY794" s="4" t="str">
        <f>IF(Orig!AY794="","",IF(ISNUMBER(Orig!AY794),Orig!AY794,CONCATENATE("$",Orig!AY794,"$")))</f>
        <v/>
      </c>
    </row>
    <row r="795" spans="1:51" ht="15.75" customHeight="1" x14ac:dyDescent="0.2">
      <c r="A795" s="4" t="str">
        <f>IF(Orig!A795="","",IF(ISNUMBER(Orig!A795),Orig!A795,CONCATENATE("$",Orig!A795,"$")))</f>
        <v/>
      </c>
      <c r="B795" s="4" t="str">
        <f>IF(Orig!B795="","",IF(ISNUMBER(Orig!B795),Orig!B795,CONCATENATE("$",Orig!B795,"$")))</f>
        <v/>
      </c>
      <c r="C795" s="4" t="str">
        <f>IF(Orig!C795="","",IF(ISNUMBER(Orig!C795),Orig!C795,CONCATENATE("$",Orig!C795,"$")))</f>
        <v/>
      </c>
      <c r="D795" s="4" t="str">
        <f>IF(Orig!D795="","",IF(ISNUMBER(Orig!D795),Orig!D795,CONCATENATE("$",Orig!D795,"$")))</f>
        <v/>
      </c>
      <c r="E795" s="4" t="str">
        <f>IF(Orig!E795="","",IF(ISNUMBER(Orig!E795),Orig!E795,CONCATENATE("$",Orig!E795,"$")))</f>
        <v/>
      </c>
      <c r="F795" s="4" t="str">
        <f>IF(Orig!F795="","",IF(ISNUMBER(Orig!F795),Orig!F795,CONCATENATE("$",Orig!F795,"$")))</f>
        <v/>
      </c>
      <c r="G795" s="4" t="str">
        <f>IF(Orig!G788="","",IF(ISNUMBER(Orig!G788),Orig!G788,CONCATENATE("$",Orig!G788,"$")))</f>
        <v/>
      </c>
      <c r="H795" s="4" t="str">
        <f>IF(Orig!H788="","",IF(ISNUMBER(Orig!H788),Orig!H788,CONCATENATE("$",Orig!H788,"$")))</f>
        <v/>
      </c>
      <c r="I795" s="4" t="str">
        <f>IF(Orig!I789="","",IF(ISNUMBER(Orig!I789),Orig!I789,CONCATENATE("$",Orig!I789,"$")))</f>
        <v/>
      </c>
      <c r="J795" s="4" t="str">
        <f>IF(Orig!J789="","",IF(ISNUMBER(Orig!J789),Orig!J789,CONCATENATE("$",Orig!J789,"$")))</f>
        <v/>
      </c>
      <c r="K795" s="4" t="str">
        <f>IF(Orig!K789="","",IF(ISNUMBER(Orig!K789),Orig!K789,CONCATENATE("$",Orig!K789,"$")))</f>
        <v/>
      </c>
      <c r="L795" s="4" t="str">
        <f>IF(Orig!L788="","",IF(ISNUMBER(Orig!L788),Orig!L788,CONCATENATE("$",Orig!L788,"$")))</f>
        <v/>
      </c>
      <c r="M795" s="4" t="str">
        <f>IF(Orig!M795="","",IF(ISNUMBER(Orig!M795),Orig!M795,CONCATENATE("$",Orig!M795,"$")))</f>
        <v/>
      </c>
      <c r="N795" s="4" t="str">
        <f>IF(Orig!N795="","",IF(ISNUMBER(Orig!N795),Orig!N795,CONCATENATE("$",Orig!N795,"$")))</f>
        <v/>
      </c>
      <c r="O795" s="4" t="str">
        <f>IF(Orig!O795="","",IF(ISNUMBER(Orig!O795),Orig!O795,CONCATENATE("$",Orig!O795,"$")))</f>
        <v/>
      </c>
      <c r="P795" s="4" t="str">
        <f>IF(Orig!P795="","",IF(ISNUMBER(Orig!P795),Orig!P795,CONCATENATE("$",Orig!P795,"$")))</f>
        <v/>
      </c>
      <c r="Q795" s="4" t="str">
        <f>IF(Orig!Q795="","",IF(ISNUMBER(Orig!Q795),Orig!Q795,CONCATENATE("$",Orig!Q795,"$")))</f>
        <v/>
      </c>
      <c r="R795" s="4" t="str">
        <f>IF(Orig!R795="","",IF(ISNUMBER(Orig!R795),Orig!R795,CONCATENATE("$",Orig!R795,"$")))</f>
        <v/>
      </c>
      <c r="S795" s="4" t="str">
        <f>IF(Orig!S795="","",IF(ISNUMBER(Orig!S795),Orig!S795,CONCATENATE("$",Orig!S795,"$")))</f>
        <v/>
      </c>
      <c r="T795" s="4" t="str">
        <f>IF(Orig!T795="","",IF(ISNUMBER(Orig!T795),Orig!T795,CONCATENATE("$",Orig!T795,"$")))</f>
        <v/>
      </c>
      <c r="U795" s="4" t="str">
        <f>IF(Orig!U795="","",IF(ISNUMBER(Orig!U795),Orig!U795,CONCATENATE("$",Orig!U795,"$")))</f>
        <v/>
      </c>
      <c r="V795" s="4" t="str">
        <f>IF(Orig!V795="","",IF(ISNUMBER(Orig!V795),Orig!V795,CONCATENATE("$",Orig!V795,"$")))</f>
        <v/>
      </c>
      <c r="W795" s="4" t="str">
        <f>IF(Orig!W795="","",IF(ISNUMBER(Orig!W795),Orig!W795,CONCATENATE("$",Orig!W795,"$")))</f>
        <v/>
      </c>
      <c r="X795" s="4" t="str">
        <f>IF(Orig!X795="","",IF(ISNUMBER(Orig!X795),Orig!X795,CONCATENATE("$",Orig!X795,"$")))</f>
        <v/>
      </c>
      <c r="Y795" s="4" t="str">
        <f>IF(Orig!Y795="","",IF(ISNUMBER(Orig!Y795),Orig!Y795,CONCATENATE("$",Orig!Y795,"$")))</f>
        <v/>
      </c>
      <c r="Z795" s="4" t="str">
        <f>IF(Orig!Z795="","",IF(ISNUMBER(Orig!Z795),Orig!Z795,CONCATENATE("$",Orig!Z795,"$")))</f>
        <v/>
      </c>
      <c r="AA795" s="4" t="str">
        <f>IF(Orig!AA795="","",IF(ISNUMBER(Orig!AA795),Orig!AA795,CONCATENATE("$",Orig!AA795,"$")))</f>
        <v/>
      </c>
      <c r="AB795" s="4" t="str">
        <f>IF(Orig!AB795="","",IF(ISNUMBER(Orig!AB795),Orig!AB795,CONCATENATE("$",Orig!AB795,"$")))</f>
        <v/>
      </c>
      <c r="AC795" s="4" t="str">
        <f>IF(Orig!AC795="","",IF(ISNUMBER(Orig!AC795),Orig!AC795,CONCATENATE("$",Orig!AC795,"$")))</f>
        <v/>
      </c>
      <c r="AD795" s="4" t="str">
        <f>IF(Orig!AD795="","",IF(ISNUMBER(Orig!AD795),Orig!AD795,CONCATENATE("$",Orig!AD795,"$")))</f>
        <v/>
      </c>
      <c r="AE795" s="4" t="str">
        <f>IF(Orig!AE795="","",IF(ISNUMBER(Orig!AE795),Orig!AE795,CONCATENATE("$",Orig!AE795,"$")))</f>
        <v/>
      </c>
      <c r="AF795" s="4" t="str">
        <f>IF(Orig!AF795="","",IF(ISNUMBER(Orig!AF795),Orig!AF795,CONCATENATE("$",Orig!AF795,"$")))</f>
        <v/>
      </c>
      <c r="AG795" s="4" t="str">
        <f>IF(Orig!AG795="","",IF(ISNUMBER(Orig!AG795),Orig!AG795,CONCATENATE("$",Orig!AG795,"$")))</f>
        <v/>
      </c>
      <c r="AH795" s="4" t="str">
        <f>IF(Orig!AH795="","",IF(ISNUMBER(Orig!AH795),Orig!AH795,CONCATENATE("$",Orig!AH795,"$")))</f>
        <v/>
      </c>
      <c r="AI795" s="4" t="str">
        <f>IF(Orig!AI795="","",IF(ISNUMBER(Orig!AI795),Orig!AI795,CONCATENATE("$",Orig!AI795,"$")))</f>
        <v/>
      </c>
      <c r="AJ795" s="4" t="str">
        <f>IF(Orig!AJ795="","",IF(ISNUMBER(Orig!AJ795),Orig!AJ795,CONCATENATE("$",Orig!AJ795,"$")))</f>
        <v/>
      </c>
      <c r="AK795" s="4" t="str">
        <f>IF(Orig!AK795="","",IF(ISNUMBER(Orig!AK795),Orig!AK795,CONCATENATE("$",Orig!AK795,"$")))</f>
        <v/>
      </c>
      <c r="AL795" s="4" t="str">
        <f>IF(Orig!AL795="","",IF(ISNUMBER(Orig!AL795),Orig!AL795,CONCATENATE("$",Orig!AL795,"$")))</f>
        <v/>
      </c>
      <c r="AM795" s="4" t="str">
        <f>IF(Orig!AM795="","",IF(ISNUMBER(Orig!AM795),Orig!AM795,CONCATENATE("$",Orig!AM795,"$")))</f>
        <v/>
      </c>
      <c r="AN795" s="4" t="str">
        <f>IF(Orig!AN795="","",IF(ISNUMBER(Orig!AN795),Orig!AN795,CONCATENATE("$",Orig!AN795,"$")))</f>
        <v/>
      </c>
      <c r="AO795" s="4" t="str">
        <f>IF(Orig!AO795="","",IF(ISNUMBER(Orig!AO795),Orig!AO795,CONCATENATE("$",Orig!AO795,"$")))</f>
        <v/>
      </c>
      <c r="AP795" s="4" t="str">
        <f>IF(Orig!AP795="","",IF(ISNUMBER(Orig!AP795),Orig!AP795,CONCATENATE("$",Orig!AP795,"$")))</f>
        <v/>
      </c>
      <c r="AQ795" s="4" t="str">
        <f>IF(Orig!AQ795="","",IF(ISNUMBER(Orig!AQ795),Orig!AQ795,CONCATENATE("$",Orig!AQ795,"$")))</f>
        <v/>
      </c>
      <c r="AR795" s="4" t="str">
        <f>IF(Orig!AR795="","",IF(ISNUMBER(Orig!AR795),Orig!AR795,CONCATENATE("$",Orig!AR795,"$")))</f>
        <v/>
      </c>
      <c r="AS795" s="4" t="str">
        <f>IF(Orig!AS795="","",IF(ISNUMBER(Orig!AS795),Orig!AS795,CONCATENATE("$",Orig!AS795,"$")))</f>
        <v/>
      </c>
      <c r="AT795" s="4" t="str">
        <f>IF(Orig!AT795="","",IF(ISNUMBER(Orig!AT795),Orig!AT795,CONCATENATE("$",Orig!AT795,"$")))</f>
        <v/>
      </c>
      <c r="AU795" s="4" t="str">
        <f>IF(Orig!AU795="","",IF(ISNUMBER(Orig!AU795),Orig!AU795,CONCATENATE("$",Orig!AU795,"$")))</f>
        <v/>
      </c>
      <c r="AV795" s="4" t="str">
        <f>IF(Orig!AV795="","",IF(ISNUMBER(Orig!AV795),Orig!AV795,CONCATENATE("$",Orig!AV795,"$")))</f>
        <v/>
      </c>
      <c r="AW795" s="4" t="str">
        <f>IF(Orig!AW795="","",IF(ISNUMBER(Orig!AW795),Orig!AW795,CONCATENATE("$",Orig!AW795,"$")))</f>
        <v/>
      </c>
      <c r="AX795" s="4" t="str">
        <f>IF(Orig!AX795="","",IF(ISNUMBER(Orig!AX795),Orig!AX795,CONCATENATE("$",Orig!AX795,"$")))</f>
        <v/>
      </c>
      <c r="AY795" s="4" t="str">
        <f>IF(Orig!AY795="","",IF(ISNUMBER(Orig!AY795),Orig!AY795,CONCATENATE("$",Orig!AY795,"$")))</f>
        <v/>
      </c>
    </row>
    <row r="796" spans="1:51" ht="15.75" customHeight="1" x14ac:dyDescent="0.2">
      <c r="A796" s="4" t="str">
        <f>IF(Orig!A796="","",IF(ISNUMBER(Orig!A796),Orig!A796,CONCATENATE("$",Orig!A796,"$")))</f>
        <v/>
      </c>
      <c r="B796" s="4" t="str">
        <f>IF(Orig!B796="","",IF(ISNUMBER(Orig!B796),Orig!B796,CONCATENATE("$",Orig!B796,"$")))</f>
        <v/>
      </c>
      <c r="C796" s="4" t="str">
        <f>IF(Orig!C796="","",IF(ISNUMBER(Orig!C796),Orig!C796,CONCATENATE("$",Orig!C796,"$")))</f>
        <v/>
      </c>
      <c r="D796" s="4" t="str">
        <f>IF(Orig!D796="","",IF(ISNUMBER(Orig!D796),Orig!D796,CONCATENATE("$",Orig!D796,"$")))</f>
        <v/>
      </c>
      <c r="E796" s="4" t="str">
        <f>IF(Orig!E796="","",IF(ISNUMBER(Orig!E796),Orig!E796,CONCATENATE("$",Orig!E796,"$")))</f>
        <v/>
      </c>
      <c r="F796" s="4" t="str">
        <f>IF(Orig!F796="","",IF(ISNUMBER(Orig!F796),Orig!F796,CONCATENATE("$",Orig!F796,"$")))</f>
        <v/>
      </c>
      <c r="G796" s="4" t="str">
        <f>IF(Orig!G789="","",IF(ISNUMBER(Orig!G789),Orig!G789,CONCATENATE("$",Orig!G789,"$")))</f>
        <v/>
      </c>
      <c r="H796" s="4" t="str">
        <f>IF(Orig!H789="","",IF(ISNUMBER(Orig!H789),Orig!H789,CONCATENATE("$",Orig!H789,"$")))</f>
        <v/>
      </c>
      <c r="I796" s="4" t="str">
        <f>IF(Orig!I790="","",IF(ISNUMBER(Orig!I790),Orig!I790,CONCATENATE("$",Orig!I790,"$")))</f>
        <v/>
      </c>
      <c r="J796" s="4" t="str">
        <f>IF(Orig!J790="","",IF(ISNUMBER(Orig!J790),Orig!J790,CONCATENATE("$",Orig!J790,"$")))</f>
        <v/>
      </c>
      <c r="K796" s="4" t="str">
        <f>IF(Orig!K790="","",IF(ISNUMBER(Orig!K790),Orig!K790,CONCATENATE("$",Orig!K790,"$")))</f>
        <v/>
      </c>
      <c r="L796" s="4" t="str">
        <f>IF(Orig!L789="","",IF(ISNUMBER(Orig!L789),Orig!L789,CONCATENATE("$",Orig!L789,"$")))</f>
        <v/>
      </c>
      <c r="M796" s="4" t="str">
        <f>IF(Orig!M796="","",IF(ISNUMBER(Orig!M796),Orig!M796,CONCATENATE("$",Orig!M796,"$")))</f>
        <v/>
      </c>
      <c r="N796" s="4" t="str">
        <f>IF(Orig!N796="","",IF(ISNUMBER(Orig!N796),Orig!N796,CONCATENATE("$",Orig!N796,"$")))</f>
        <v/>
      </c>
      <c r="O796" s="4" t="str">
        <f>IF(Orig!O796="","",IF(ISNUMBER(Orig!O796),Orig!O796,CONCATENATE("$",Orig!O796,"$")))</f>
        <v/>
      </c>
      <c r="P796" s="4" t="str">
        <f>IF(Orig!P796="","",IF(ISNUMBER(Orig!P796),Orig!P796,CONCATENATE("$",Orig!P796,"$")))</f>
        <v/>
      </c>
      <c r="Q796" s="4" t="str">
        <f>IF(Orig!Q796="","",IF(ISNUMBER(Orig!Q796),Orig!Q796,CONCATENATE("$",Orig!Q796,"$")))</f>
        <v/>
      </c>
      <c r="R796" s="4" t="str">
        <f>IF(Orig!R796="","",IF(ISNUMBER(Orig!R796),Orig!R796,CONCATENATE("$",Orig!R796,"$")))</f>
        <v/>
      </c>
      <c r="S796" s="4" t="str">
        <f>IF(Orig!S796="","",IF(ISNUMBER(Orig!S796),Orig!S796,CONCATENATE("$",Orig!S796,"$")))</f>
        <v/>
      </c>
      <c r="T796" s="4" t="str">
        <f>IF(Orig!T796="","",IF(ISNUMBER(Orig!T796),Orig!T796,CONCATENATE("$",Orig!T796,"$")))</f>
        <v/>
      </c>
      <c r="U796" s="4" t="str">
        <f>IF(Orig!U796="","",IF(ISNUMBER(Orig!U796),Orig!U796,CONCATENATE("$",Orig!U796,"$")))</f>
        <v/>
      </c>
      <c r="V796" s="4" t="str">
        <f>IF(Orig!V796="","",IF(ISNUMBER(Orig!V796),Orig!V796,CONCATENATE("$",Orig!V796,"$")))</f>
        <v/>
      </c>
      <c r="W796" s="4" t="str">
        <f>IF(Orig!W796="","",IF(ISNUMBER(Orig!W796),Orig!W796,CONCATENATE("$",Orig!W796,"$")))</f>
        <v/>
      </c>
      <c r="X796" s="4" t="str">
        <f>IF(Orig!X796="","",IF(ISNUMBER(Orig!X796),Orig!X796,CONCATENATE("$",Orig!X796,"$")))</f>
        <v/>
      </c>
      <c r="Y796" s="4" t="str">
        <f>IF(Orig!Y796="","",IF(ISNUMBER(Orig!Y796),Orig!Y796,CONCATENATE("$",Orig!Y796,"$")))</f>
        <v/>
      </c>
      <c r="Z796" s="4" t="str">
        <f>IF(Orig!Z796="","",IF(ISNUMBER(Orig!Z796),Orig!Z796,CONCATENATE("$",Orig!Z796,"$")))</f>
        <v/>
      </c>
      <c r="AA796" s="4" t="str">
        <f>IF(Orig!AA796="","",IF(ISNUMBER(Orig!AA796),Orig!AA796,CONCATENATE("$",Orig!AA796,"$")))</f>
        <v/>
      </c>
      <c r="AB796" s="4" t="str">
        <f>IF(Orig!AB796="","",IF(ISNUMBER(Orig!AB796),Orig!AB796,CONCATENATE("$",Orig!AB796,"$")))</f>
        <v/>
      </c>
      <c r="AC796" s="4" t="str">
        <f>IF(Orig!AC796="","",IF(ISNUMBER(Orig!AC796),Orig!AC796,CONCATENATE("$",Orig!AC796,"$")))</f>
        <v/>
      </c>
      <c r="AD796" s="4" t="str">
        <f>IF(Orig!AD796="","",IF(ISNUMBER(Orig!AD796),Orig!AD796,CONCATENATE("$",Orig!AD796,"$")))</f>
        <v/>
      </c>
      <c r="AE796" s="4" t="str">
        <f>IF(Orig!AE796="","",IF(ISNUMBER(Orig!AE796),Orig!AE796,CONCATENATE("$",Orig!AE796,"$")))</f>
        <v/>
      </c>
      <c r="AF796" s="4" t="str">
        <f>IF(Orig!AF796="","",IF(ISNUMBER(Orig!AF796),Orig!AF796,CONCATENATE("$",Orig!AF796,"$")))</f>
        <v/>
      </c>
      <c r="AG796" s="4" t="str">
        <f>IF(Orig!AG796="","",IF(ISNUMBER(Orig!AG796),Orig!AG796,CONCATENATE("$",Orig!AG796,"$")))</f>
        <v/>
      </c>
      <c r="AH796" s="4" t="str">
        <f>IF(Orig!AH796="","",IF(ISNUMBER(Orig!AH796),Orig!AH796,CONCATENATE("$",Orig!AH796,"$")))</f>
        <v/>
      </c>
      <c r="AI796" s="4" t="str">
        <f>IF(Orig!AI796="","",IF(ISNUMBER(Orig!AI796),Orig!AI796,CONCATENATE("$",Orig!AI796,"$")))</f>
        <v/>
      </c>
      <c r="AJ796" s="4" t="str">
        <f>IF(Orig!AJ796="","",IF(ISNUMBER(Orig!AJ796),Orig!AJ796,CONCATENATE("$",Orig!AJ796,"$")))</f>
        <v/>
      </c>
      <c r="AK796" s="4" t="str">
        <f>IF(Orig!AK796="","",IF(ISNUMBER(Orig!AK796),Orig!AK796,CONCATENATE("$",Orig!AK796,"$")))</f>
        <v/>
      </c>
      <c r="AL796" s="4" t="str">
        <f>IF(Orig!AL796="","",IF(ISNUMBER(Orig!AL796),Orig!AL796,CONCATENATE("$",Orig!AL796,"$")))</f>
        <v/>
      </c>
      <c r="AM796" s="4" t="str">
        <f>IF(Orig!AM796="","",IF(ISNUMBER(Orig!AM796),Orig!AM796,CONCATENATE("$",Orig!AM796,"$")))</f>
        <v/>
      </c>
      <c r="AN796" s="4" t="str">
        <f>IF(Orig!AN796="","",IF(ISNUMBER(Orig!AN796),Orig!AN796,CONCATENATE("$",Orig!AN796,"$")))</f>
        <v/>
      </c>
      <c r="AO796" s="4" t="str">
        <f>IF(Orig!AO796="","",IF(ISNUMBER(Orig!AO796),Orig!AO796,CONCATENATE("$",Orig!AO796,"$")))</f>
        <v/>
      </c>
      <c r="AP796" s="4" t="str">
        <f>IF(Orig!AP796="","",IF(ISNUMBER(Orig!AP796),Orig!AP796,CONCATENATE("$",Orig!AP796,"$")))</f>
        <v/>
      </c>
      <c r="AQ796" s="4" t="str">
        <f>IF(Orig!AQ796="","",IF(ISNUMBER(Orig!AQ796),Orig!AQ796,CONCATENATE("$",Orig!AQ796,"$")))</f>
        <v/>
      </c>
      <c r="AR796" s="4" t="str">
        <f>IF(Orig!AR796="","",IF(ISNUMBER(Orig!AR796),Orig!AR796,CONCATENATE("$",Orig!AR796,"$")))</f>
        <v/>
      </c>
      <c r="AS796" s="4" t="str">
        <f>IF(Orig!AS796="","",IF(ISNUMBER(Orig!AS796),Orig!AS796,CONCATENATE("$",Orig!AS796,"$")))</f>
        <v/>
      </c>
      <c r="AT796" s="4" t="str">
        <f>IF(Orig!AT796="","",IF(ISNUMBER(Orig!AT796),Orig!AT796,CONCATENATE("$",Orig!AT796,"$")))</f>
        <v/>
      </c>
      <c r="AU796" s="4" t="str">
        <f>IF(Orig!AU796="","",IF(ISNUMBER(Orig!AU796),Orig!AU796,CONCATENATE("$",Orig!AU796,"$")))</f>
        <v/>
      </c>
      <c r="AV796" s="4" t="str">
        <f>IF(Orig!AV796="","",IF(ISNUMBER(Orig!AV796),Orig!AV796,CONCATENATE("$",Orig!AV796,"$")))</f>
        <v/>
      </c>
      <c r="AW796" s="4" t="str">
        <f>IF(Orig!AW796="","",IF(ISNUMBER(Orig!AW796),Orig!AW796,CONCATENATE("$",Orig!AW796,"$")))</f>
        <v/>
      </c>
      <c r="AX796" s="4" t="str">
        <f>IF(Orig!AX796="","",IF(ISNUMBER(Orig!AX796),Orig!AX796,CONCATENATE("$",Orig!AX796,"$")))</f>
        <v/>
      </c>
      <c r="AY796" s="4" t="str">
        <f>IF(Orig!AY796="","",IF(ISNUMBER(Orig!AY796),Orig!AY796,CONCATENATE("$",Orig!AY796,"$")))</f>
        <v/>
      </c>
    </row>
    <row r="797" spans="1:51" ht="15.75" customHeight="1" x14ac:dyDescent="0.2">
      <c r="A797" s="4" t="str">
        <f>IF(Orig!A797="","",IF(ISNUMBER(Orig!A797),Orig!A797,CONCATENATE("$",Orig!A797,"$")))</f>
        <v/>
      </c>
      <c r="B797" s="4" t="str">
        <f>IF(Orig!B797="","",IF(ISNUMBER(Orig!B797),Orig!B797,CONCATENATE("$",Orig!B797,"$")))</f>
        <v/>
      </c>
      <c r="C797" s="4" t="str">
        <f>IF(Orig!C797="","",IF(ISNUMBER(Orig!C797),Orig!C797,CONCATENATE("$",Orig!C797,"$")))</f>
        <v/>
      </c>
      <c r="D797" s="4" t="str">
        <f>IF(Orig!D797="","",IF(ISNUMBER(Orig!D797),Orig!D797,CONCATENATE("$",Orig!D797,"$")))</f>
        <v/>
      </c>
      <c r="E797" s="4" t="str">
        <f>IF(Orig!E797="","",IF(ISNUMBER(Orig!E797),Orig!E797,CONCATENATE("$",Orig!E797,"$")))</f>
        <v/>
      </c>
      <c r="F797" s="4" t="str">
        <f>IF(Orig!F797="","",IF(ISNUMBER(Orig!F797),Orig!F797,CONCATENATE("$",Orig!F797,"$")))</f>
        <v/>
      </c>
      <c r="G797" s="4" t="str">
        <f>IF(Orig!G790="","",IF(ISNUMBER(Orig!G790),Orig!G790,CONCATENATE("$",Orig!G790,"$")))</f>
        <v/>
      </c>
      <c r="H797" s="4" t="str">
        <f>IF(Orig!H790="","",IF(ISNUMBER(Orig!H790),Orig!H790,CONCATENATE("$",Orig!H790,"$")))</f>
        <v/>
      </c>
      <c r="I797" s="4" t="str">
        <f>IF(Orig!I791="","",IF(ISNUMBER(Orig!I791),Orig!I791,CONCATENATE("$",Orig!I791,"$")))</f>
        <v/>
      </c>
      <c r="J797" s="4" t="str">
        <f>IF(Orig!J791="","",IF(ISNUMBER(Orig!J791),Orig!J791,CONCATENATE("$",Orig!J791,"$")))</f>
        <v/>
      </c>
      <c r="K797" s="4" t="str">
        <f>IF(Orig!K791="","",IF(ISNUMBER(Orig!K791),Orig!K791,CONCATENATE("$",Orig!K791,"$")))</f>
        <v/>
      </c>
      <c r="L797" s="4" t="str">
        <f>IF(Orig!L790="","",IF(ISNUMBER(Orig!L790),Orig!L790,CONCATENATE("$",Orig!L790,"$")))</f>
        <v/>
      </c>
      <c r="M797" s="4" t="str">
        <f>IF(Orig!M797="","",IF(ISNUMBER(Orig!M797),Orig!M797,CONCATENATE("$",Orig!M797,"$")))</f>
        <v/>
      </c>
      <c r="N797" s="4" t="str">
        <f>IF(Orig!N797="","",IF(ISNUMBER(Orig!N797),Orig!N797,CONCATENATE("$",Orig!N797,"$")))</f>
        <v/>
      </c>
      <c r="O797" s="4" t="str">
        <f>IF(Orig!O797="","",IF(ISNUMBER(Orig!O797),Orig!O797,CONCATENATE("$",Orig!O797,"$")))</f>
        <v/>
      </c>
      <c r="P797" s="4" t="str">
        <f>IF(Orig!P797="","",IF(ISNUMBER(Orig!P797),Orig!P797,CONCATENATE("$",Orig!P797,"$")))</f>
        <v/>
      </c>
      <c r="Q797" s="4" t="str">
        <f>IF(Orig!Q797="","",IF(ISNUMBER(Orig!Q797),Orig!Q797,CONCATENATE("$",Orig!Q797,"$")))</f>
        <v/>
      </c>
      <c r="R797" s="4" t="str">
        <f>IF(Orig!R797="","",IF(ISNUMBER(Orig!R797),Orig!R797,CONCATENATE("$",Orig!R797,"$")))</f>
        <v/>
      </c>
      <c r="S797" s="4" t="str">
        <f>IF(Orig!S797="","",IF(ISNUMBER(Orig!S797),Orig!S797,CONCATENATE("$",Orig!S797,"$")))</f>
        <v/>
      </c>
      <c r="T797" s="4" t="str">
        <f>IF(Orig!T797="","",IF(ISNUMBER(Orig!T797),Orig!T797,CONCATENATE("$",Orig!T797,"$")))</f>
        <v/>
      </c>
      <c r="U797" s="4" t="str">
        <f>IF(Orig!U797="","",IF(ISNUMBER(Orig!U797),Orig!U797,CONCATENATE("$",Orig!U797,"$")))</f>
        <v/>
      </c>
      <c r="V797" s="4" t="str">
        <f>IF(Orig!V797="","",IF(ISNUMBER(Orig!V797),Orig!V797,CONCATENATE("$",Orig!V797,"$")))</f>
        <v/>
      </c>
      <c r="W797" s="4" t="str">
        <f>IF(Orig!W797="","",IF(ISNUMBER(Orig!W797),Orig!W797,CONCATENATE("$",Orig!W797,"$")))</f>
        <v/>
      </c>
      <c r="X797" s="4" t="str">
        <f>IF(Orig!X797="","",IF(ISNUMBER(Orig!X797),Orig!X797,CONCATENATE("$",Orig!X797,"$")))</f>
        <v/>
      </c>
      <c r="Y797" s="4" t="str">
        <f>IF(Orig!Y797="","",IF(ISNUMBER(Orig!Y797),Orig!Y797,CONCATENATE("$",Orig!Y797,"$")))</f>
        <v/>
      </c>
      <c r="Z797" s="4" t="str">
        <f>IF(Orig!Z797="","",IF(ISNUMBER(Orig!Z797),Orig!Z797,CONCATENATE("$",Orig!Z797,"$")))</f>
        <v/>
      </c>
      <c r="AA797" s="4" t="str">
        <f>IF(Orig!AA797="","",IF(ISNUMBER(Orig!AA797),Orig!AA797,CONCATENATE("$",Orig!AA797,"$")))</f>
        <v/>
      </c>
      <c r="AB797" s="4" t="str">
        <f>IF(Orig!AB797="","",IF(ISNUMBER(Orig!AB797),Orig!AB797,CONCATENATE("$",Orig!AB797,"$")))</f>
        <v/>
      </c>
      <c r="AC797" s="4" t="str">
        <f>IF(Orig!AC797="","",IF(ISNUMBER(Orig!AC797),Orig!AC797,CONCATENATE("$",Orig!AC797,"$")))</f>
        <v/>
      </c>
      <c r="AD797" s="4" t="str">
        <f>IF(Orig!AD797="","",IF(ISNUMBER(Orig!AD797),Orig!AD797,CONCATENATE("$",Orig!AD797,"$")))</f>
        <v/>
      </c>
      <c r="AE797" s="4" t="str">
        <f>IF(Orig!AE797="","",IF(ISNUMBER(Orig!AE797),Orig!AE797,CONCATENATE("$",Orig!AE797,"$")))</f>
        <v/>
      </c>
      <c r="AF797" s="4" t="str">
        <f>IF(Orig!AF797="","",IF(ISNUMBER(Orig!AF797),Orig!AF797,CONCATENATE("$",Orig!AF797,"$")))</f>
        <v/>
      </c>
      <c r="AG797" s="4" t="str">
        <f>IF(Orig!AG797="","",IF(ISNUMBER(Orig!AG797),Orig!AG797,CONCATENATE("$",Orig!AG797,"$")))</f>
        <v/>
      </c>
      <c r="AH797" s="4" t="str">
        <f>IF(Orig!AH797="","",IF(ISNUMBER(Orig!AH797),Orig!AH797,CONCATENATE("$",Orig!AH797,"$")))</f>
        <v/>
      </c>
      <c r="AI797" s="4" t="str">
        <f>IF(Orig!AI797="","",IF(ISNUMBER(Orig!AI797),Orig!AI797,CONCATENATE("$",Orig!AI797,"$")))</f>
        <v/>
      </c>
      <c r="AJ797" s="4" t="str">
        <f>IF(Orig!AJ797="","",IF(ISNUMBER(Orig!AJ797),Orig!AJ797,CONCATENATE("$",Orig!AJ797,"$")))</f>
        <v/>
      </c>
      <c r="AK797" s="4" t="str">
        <f>IF(Orig!AK797="","",IF(ISNUMBER(Orig!AK797),Orig!AK797,CONCATENATE("$",Orig!AK797,"$")))</f>
        <v/>
      </c>
      <c r="AL797" s="4" t="str">
        <f>IF(Orig!AL797="","",IF(ISNUMBER(Orig!AL797),Orig!AL797,CONCATENATE("$",Orig!AL797,"$")))</f>
        <v/>
      </c>
      <c r="AM797" s="4" t="str">
        <f>IF(Orig!AM797="","",IF(ISNUMBER(Orig!AM797),Orig!AM797,CONCATENATE("$",Orig!AM797,"$")))</f>
        <v/>
      </c>
      <c r="AN797" s="4" t="str">
        <f>IF(Orig!AN797="","",IF(ISNUMBER(Orig!AN797),Orig!AN797,CONCATENATE("$",Orig!AN797,"$")))</f>
        <v/>
      </c>
      <c r="AO797" s="4" t="str">
        <f>IF(Orig!AO797="","",IF(ISNUMBER(Orig!AO797),Orig!AO797,CONCATENATE("$",Orig!AO797,"$")))</f>
        <v/>
      </c>
      <c r="AP797" s="4" t="str">
        <f>IF(Orig!AP797="","",IF(ISNUMBER(Orig!AP797),Orig!AP797,CONCATENATE("$",Orig!AP797,"$")))</f>
        <v/>
      </c>
      <c r="AQ797" s="4" t="str">
        <f>IF(Orig!AQ797="","",IF(ISNUMBER(Orig!AQ797),Orig!AQ797,CONCATENATE("$",Orig!AQ797,"$")))</f>
        <v/>
      </c>
      <c r="AR797" s="4" t="str">
        <f>IF(Orig!AR797="","",IF(ISNUMBER(Orig!AR797),Orig!AR797,CONCATENATE("$",Orig!AR797,"$")))</f>
        <v/>
      </c>
      <c r="AS797" s="4" t="str">
        <f>IF(Orig!AS797="","",IF(ISNUMBER(Orig!AS797),Orig!AS797,CONCATENATE("$",Orig!AS797,"$")))</f>
        <v/>
      </c>
      <c r="AT797" s="4" t="str">
        <f>IF(Orig!AT797="","",IF(ISNUMBER(Orig!AT797),Orig!AT797,CONCATENATE("$",Orig!AT797,"$")))</f>
        <v/>
      </c>
      <c r="AU797" s="4" t="str">
        <f>IF(Orig!AU797="","",IF(ISNUMBER(Orig!AU797),Orig!AU797,CONCATENATE("$",Orig!AU797,"$")))</f>
        <v/>
      </c>
      <c r="AV797" s="4" t="str">
        <f>IF(Orig!AV797="","",IF(ISNUMBER(Orig!AV797),Orig!AV797,CONCATENATE("$",Orig!AV797,"$")))</f>
        <v/>
      </c>
      <c r="AW797" s="4" t="str">
        <f>IF(Orig!AW797="","",IF(ISNUMBER(Orig!AW797),Orig!AW797,CONCATENATE("$",Orig!AW797,"$")))</f>
        <v/>
      </c>
      <c r="AX797" s="4" t="str">
        <f>IF(Orig!AX797="","",IF(ISNUMBER(Orig!AX797),Orig!AX797,CONCATENATE("$",Orig!AX797,"$")))</f>
        <v/>
      </c>
      <c r="AY797" s="4" t="str">
        <f>IF(Orig!AY797="","",IF(ISNUMBER(Orig!AY797),Orig!AY797,CONCATENATE("$",Orig!AY797,"$")))</f>
        <v/>
      </c>
    </row>
    <row r="798" spans="1:51" ht="15.75" customHeight="1" x14ac:dyDescent="0.2">
      <c r="A798" s="4" t="str">
        <f>IF(Orig!A798="","",IF(ISNUMBER(Orig!A798),Orig!A798,CONCATENATE("$",Orig!A798,"$")))</f>
        <v/>
      </c>
      <c r="B798" s="4" t="str">
        <f>IF(Orig!B798="","",IF(ISNUMBER(Orig!B798),Orig!B798,CONCATENATE("$",Orig!B798,"$")))</f>
        <v/>
      </c>
      <c r="C798" s="4" t="str">
        <f>IF(Orig!C798="","",IF(ISNUMBER(Orig!C798),Orig!C798,CONCATENATE("$",Orig!C798,"$")))</f>
        <v/>
      </c>
      <c r="D798" s="4" t="str">
        <f>IF(Orig!D798="","",IF(ISNUMBER(Orig!D798),Orig!D798,CONCATENATE("$",Orig!D798,"$")))</f>
        <v/>
      </c>
      <c r="E798" s="4" t="str">
        <f>IF(Orig!E798="","",IF(ISNUMBER(Orig!E798),Orig!E798,CONCATENATE("$",Orig!E798,"$")))</f>
        <v/>
      </c>
      <c r="F798" s="4" t="str">
        <f>IF(Orig!F798="","",IF(ISNUMBER(Orig!F798),Orig!F798,CONCATENATE("$",Orig!F798,"$")))</f>
        <v/>
      </c>
      <c r="G798" s="4" t="str">
        <f>IF(Orig!G791="","",IF(ISNUMBER(Orig!G791),Orig!G791,CONCATENATE("$",Orig!G791,"$")))</f>
        <v/>
      </c>
      <c r="H798" s="4" t="str">
        <f>IF(Orig!H791="","",IF(ISNUMBER(Orig!H791),Orig!H791,CONCATENATE("$",Orig!H791,"$")))</f>
        <v/>
      </c>
      <c r="I798" s="4" t="str">
        <f>IF(Orig!I792="","",IF(ISNUMBER(Orig!I792),Orig!I792,CONCATENATE("$",Orig!I792,"$")))</f>
        <v/>
      </c>
      <c r="J798" s="4" t="str">
        <f>IF(Orig!J792="","",IF(ISNUMBER(Orig!J792),Orig!J792,CONCATENATE("$",Orig!J792,"$")))</f>
        <v/>
      </c>
      <c r="K798" s="4" t="str">
        <f>IF(Orig!K792="","",IF(ISNUMBER(Orig!K792),Orig!K792,CONCATENATE("$",Orig!K792,"$")))</f>
        <v/>
      </c>
      <c r="L798" s="4" t="str">
        <f>IF(Orig!L791="","",IF(ISNUMBER(Orig!L791),Orig!L791,CONCATENATE("$",Orig!L791,"$")))</f>
        <v/>
      </c>
      <c r="M798" s="4" t="str">
        <f>IF(Orig!M798="","",IF(ISNUMBER(Orig!M798),Orig!M798,CONCATENATE("$",Orig!M798,"$")))</f>
        <v/>
      </c>
      <c r="N798" s="4" t="str">
        <f>IF(Orig!N798="","",IF(ISNUMBER(Orig!N798),Orig!N798,CONCATENATE("$",Orig!N798,"$")))</f>
        <v/>
      </c>
      <c r="O798" s="4" t="str">
        <f>IF(Orig!O798="","",IF(ISNUMBER(Orig!O798),Orig!O798,CONCATENATE("$",Orig!O798,"$")))</f>
        <v/>
      </c>
      <c r="P798" s="4" t="str">
        <f>IF(Orig!P798="","",IF(ISNUMBER(Orig!P798),Orig!P798,CONCATENATE("$",Orig!P798,"$")))</f>
        <v/>
      </c>
      <c r="Q798" s="4" t="str">
        <f>IF(Orig!Q798="","",IF(ISNUMBER(Orig!Q798),Orig!Q798,CONCATENATE("$",Orig!Q798,"$")))</f>
        <v/>
      </c>
      <c r="R798" s="4" t="str">
        <f>IF(Orig!R798="","",IF(ISNUMBER(Orig!R798),Orig!R798,CONCATENATE("$",Orig!R798,"$")))</f>
        <v/>
      </c>
      <c r="S798" s="4" t="str">
        <f>IF(Orig!S798="","",IF(ISNUMBER(Orig!S798),Orig!S798,CONCATENATE("$",Orig!S798,"$")))</f>
        <v/>
      </c>
      <c r="T798" s="4" t="str">
        <f>IF(Orig!T798="","",IF(ISNUMBER(Orig!T798),Orig!T798,CONCATENATE("$",Orig!T798,"$")))</f>
        <v/>
      </c>
      <c r="U798" s="4" t="str">
        <f>IF(Orig!U798="","",IF(ISNUMBER(Orig!U798),Orig!U798,CONCATENATE("$",Orig!U798,"$")))</f>
        <v/>
      </c>
      <c r="V798" s="4" t="str">
        <f>IF(Orig!V798="","",IF(ISNUMBER(Orig!V798),Orig!V798,CONCATENATE("$",Orig!V798,"$")))</f>
        <v/>
      </c>
      <c r="W798" s="4" t="str">
        <f>IF(Orig!W798="","",IF(ISNUMBER(Orig!W798),Orig!W798,CONCATENATE("$",Orig!W798,"$")))</f>
        <v/>
      </c>
      <c r="X798" s="4" t="str">
        <f>IF(Orig!X798="","",IF(ISNUMBER(Orig!X798),Orig!X798,CONCATENATE("$",Orig!X798,"$")))</f>
        <v/>
      </c>
      <c r="Y798" s="4" t="str">
        <f>IF(Orig!Y798="","",IF(ISNUMBER(Orig!Y798),Orig!Y798,CONCATENATE("$",Orig!Y798,"$")))</f>
        <v/>
      </c>
      <c r="Z798" s="4" t="str">
        <f>IF(Orig!Z798="","",IF(ISNUMBER(Orig!Z798),Orig!Z798,CONCATENATE("$",Orig!Z798,"$")))</f>
        <v/>
      </c>
      <c r="AA798" s="4" t="str">
        <f>IF(Orig!AA798="","",IF(ISNUMBER(Orig!AA798),Orig!AA798,CONCATENATE("$",Orig!AA798,"$")))</f>
        <v/>
      </c>
      <c r="AB798" s="4" t="str">
        <f>IF(Orig!AB798="","",IF(ISNUMBER(Orig!AB798),Orig!AB798,CONCATENATE("$",Orig!AB798,"$")))</f>
        <v/>
      </c>
      <c r="AC798" s="4" t="str">
        <f>IF(Orig!AC798="","",IF(ISNUMBER(Orig!AC798),Orig!AC798,CONCATENATE("$",Orig!AC798,"$")))</f>
        <v/>
      </c>
      <c r="AD798" s="4" t="str">
        <f>IF(Orig!AD798="","",IF(ISNUMBER(Orig!AD798),Orig!AD798,CONCATENATE("$",Orig!AD798,"$")))</f>
        <v/>
      </c>
      <c r="AE798" s="4" t="str">
        <f>IF(Orig!AE798="","",IF(ISNUMBER(Orig!AE798),Orig!AE798,CONCATENATE("$",Orig!AE798,"$")))</f>
        <v/>
      </c>
      <c r="AF798" s="4" t="str">
        <f>IF(Orig!AF798="","",IF(ISNUMBER(Orig!AF798),Orig!AF798,CONCATENATE("$",Orig!AF798,"$")))</f>
        <v/>
      </c>
      <c r="AG798" s="4" t="str">
        <f>IF(Orig!AG798="","",IF(ISNUMBER(Orig!AG798),Orig!AG798,CONCATENATE("$",Orig!AG798,"$")))</f>
        <v/>
      </c>
      <c r="AH798" s="4" t="str">
        <f>IF(Orig!AH798="","",IF(ISNUMBER(Orig!AH798),Orig!AH798,CONCATENATE("$",Orig!AH798,"$")))</f>
        <v/>
      </c>
      <c r="AI798" s="4" t="str">
        <f>IF(Orig!AI798="","",IF(ISNUMBER(Orig!AI798),Orig!AI798,CONCATENATE("$",Orig!AI798,"$")))</f>
        <v/>
      </c>
      <c r="AJ798" s="4" t="str">
        <f>IF(Orig!AJ798="","",IF(ISNUMBER(Orig!AJ798),Orig!AJ798,CONCATENATE("$",Orig!AJ798,"$")))</f>
        <v/>
      </c>
      <c r="AK798" s="4" t="str">
        <f>IF(Orig!AK798="","",IF(ISNUMBER(Orig!AK798),Orig!AK798,CONCATENATE("$",Orig!AK798,"$")))</f>
        <v/>
      </c>
      <c r="AL798" s="4" t="str">
        <f>IF(Orig!AL798="","",IF(ISNUMBER(Orig!AL798),Orig!AL798,CONCATENATE("$",Orig!AL798,"$")))</f>
        <v/>
      </c>
      <c r="AM798" s="4" t="str">
        <f>IF(Orig!AM798="","",IF(ISNUMBER(Orig!AM798),Orig!AM798,CONCATENATE("$",Orig!AM798,"$")))</f>
        <v/>
      </c>
      <c r="AN798" s="4" t="str">
        <f>IF(Orig!AN798="","",IF(ISNUMBER(Orig!AN798),Orig!AN798,CONCATENATE("$",Orig!AN798,"$")))</f>
        <v/>
      </c>
      <c r="AO798" s="4" t="str">
        <f>IF(Orig!AO798="","",IF(ISNUMBER(Orig!AO798),Orig!AO798,CONCATENATE("$",Orig!AO798,"$")))</f>
        <v/>
      </c>
      <c r="AP798" s="4" t="str">
        <f>IF(Orig!AP798="","",IF(ISNUMBER(Orig!AP798),Orig!AP798,CONCATENATE("$",Orig!AP798,"$")))</f>
        <v/>
      </c>
      <c r="AQ798" s="4" t="str">
        <f>IF(Orig!AQ798="","",IF(ISNUMBER(Orig!AQ798),Orig!AQ798,CONCATENATE("$",Orig!AQ798,"$")))</f>
        <v/>
      </c>
      <c r="AR798" s="4" t="str">
        <f>IF(Orig!AR798="","",IF(ISNUMBER(Orig!AR798),Orig!AR798,CONCATENATE("$",Orig!AR798,"$")))</f>
        <v/>
      </c>
      <c r="AS798" s="4" t="str">
        <f>IF(Orig!AS798="","",IF(ISNUMBER(Orig!AS798),Orig!AS798,CONCATENATE("$",Orig!AS798,"$")))</f>
        <v/>
      </c>
      <c r="AT798" s="4" t="str">
        <f>IF(Orig!AT798="","",IF(ISNUMBER(Orig!AT798),Orig!AT798,CONCATENATE("$",Orig!AT798,"$")))</f>
        <v/>
      </c>
      <c r="AU798" s="4" t="str">
        <f>IF(Orig!AU798="","",IF(ISNUMBER(Orig!AU798),Orig!AU798,CONCATENATE("$",Orig!AU798,"$")))</f>
        <v/>
      </c>
      <c r="AV798" s="4" t="str">
        <f>IF(Orig!AV798="","",IF(ISNUMBER(Orig!AV798),Orig!AV798,CONCATENATE("$",Orig!AV798,"$")))</f>
        <v/>
      </c>
      <c r="AW798" s="4" t="str">
        <f>IF(Orig!AW798="","",IF(ISNUMBER(Orig!AW798),Orig!AW798,CONCATENATE("$",Orig!AW798,"$")))</f>
        <v/>
      </c>
      <c r="AX798" s="4" t="str">
        <f>IF(Orig!AX798="","",IF(ISNUMBER(Orig!AX798),Orig!AX798,CONCATENATE("$",Orig!AX798,"$")))</f>
        <v/>
      </c>
      <c r="AY798" s="4" t="str">
        <f>IF(Orig!AY798="","",IF(ISNUMBER(Orig!AY798),Orig!AY798,CONCATENATE("$",Orig!AY798,"$")))</f>
        <v/>
      </c>
    </row>
    <row r="799" spans="1:51" ht="15.75" customHeight="1" x14ac:dyDescent="0.2">
      <c r="A799" s="4" t="str">
        <f>IF(Orig!A799="","",IF(ISNUMBER(Orig!A799),Orig!A799,CONCATENATE("$",Orig!A799,"$")))</f>
        <v/>
      </c>
      <c r="B799" s="4" t="str">
        <f>IF(Orig!B799="","",IF(ISNUMBER(Orig!B799),Orig!B799,CONCATENATE("$",Orig!B799,"$")))</f>
        <v/>
      </c>
      <c r="C799" s="4" t="str">
        <f>IF(Orig!C799="","",IF(ISNUMBER(Orig!C799),Orig!C799,CONCATENATE("$",Orig!C799,"$")))</f>
        <v/>
      </c>
      <c r="D799" s="4" t="str">
        <f>IF(Orig!D799="","",IF(ISNUMBER(Orig!D799),Orig!D799,CONCATENATE("$",Orig!D799,"$")))</f>
        <v/>
      </c>
      <c r="E799" s="4" t="str">
        <f>IF(Orig!E799="","",IF(ISNUMBER(Orig!E799),Orig!E799,CONCATENATE("$",Orig!E799,"$")))</f>
        <v/>
      </c>
      <c r="F799" s="4" t="str">
        <f>IF(Orig!F799="","",IF(ISNUMBER(Orig!F799),Orig!F799,CONCATENATE("$",Orig!F799,"$")))</f>
        <v/>
      </c>
      <c r="G799" s="4" t="str">
        <f>IF(Orig!G792="","",IF(ISNUMBER(Orig!G792),Orig!G792,CONCATENATE("$",Orig!G792,"$")))</f>
        <v/>
      </c>
      <c r="H799" s="4" t="str">
        <f>IF(Orig!H792="","",IF(ISNUMBER(Orig!H792),Orig!H792,CONCATENATE("$",Orig!H792,"$")))</f>
        <v/>
      </c>
      <c r="I799" s="4" t="str">
        <f>IF(Orig!I793="","",IF(ISNUMBER(Orig!I793),Orig!I793,CONCATENATE("$",Orig!I793,"$")))</f>
        <v/>
      </c>
      <c r="J799" s="4" t="str">
        <f>IF(Orig!J793="","",IF(ISNUMBER(Orig!J793),Orig!J793,CONCATENATE("$",Orig!J793,"$")))</f>
        <v/>
      </c>
      <c r="K799" s="4" t="str">
        <f>IF(Orig!K793="","",IF(ISNUMBER(Orig!K793),Orig!K793,CONCATENATE("$",Orig!K793,"$")))</f>
        <v/>
      </c>
      <c r="L799" s="4" t="str">
        <f>IF(Orig!L792="","",IF(ISNUMBER(Orig!L792),Orig!L792,CONCATENATE("$",Orig!L792,"$")))</f>
        <v/>
      </c>
      <c r="M799" s="4" t="str">
        <f>IF(Orig!M799="","",IF(ISNUMBER(Orig!M799),Orig!M799,CONCATENATE("$",Orig!M799,"$")))</f>
        <v/>
      </c>
      <c r="N799" s="4" t="str">
        <f>IF(Orig!N799="","",IF(ISNUMBER(Orig!N799),Orig!N799,CONCATENATE("$",Orig!N799,"$")))</f>
        <v/>
      </c>
      <c r="O799" s="4" t="str">
        <f>IF(Orig!O799="","",IF(ISNUMBER(Orig!O799),Orig!O799,CONCATENATE("$",Orig!O799,"$")))</f>
        <v/>
      </c>
      <c r="P799" s="4" t="str">
        <f>IF(Orig!P799="","",IF(ISNUMBER(Orig!P799),Orig!P799,CONCATENATE("$",Orig!P799,"$")))</f>
        <v/>
      </c>
      <c r="Q799" s="4" t="str">
        <f>IF(Orig!Q799="","",IF(ISNUMBER(Orig!Q799),Orig!Q799,CONCATENATE("$",Orig!Q799,"$")))</f>
        <v/>
      </c>
      <c r="R799" s="4" t="str">
        <f>IF(Orig!R799="","",IF(ISNUMBER(Orig!R799),Orig!R799,CONCATENATE("$",Orig!R799,"$")))</f>
        <v/>
      </c>
      <c r="S799" s="4" t="str">
        <f>IF(Orig!S799="","",IF(ISNUMBER(Orig!S799),Orig!S799,CONCATENATE("$",Orig!S799,"$")))</f>
        <v/>
      </c>
      <c r="T799" s="4" t="str">
        <f>IF(Orig!T799="","",IF(ISNUMBER(Orig!T799),Orig!T799,CONCATENATE("$",Orig!T799,"$")))</f>
        <v/>
      </c>
      <c r="U799" s="4" t="str">
        <f>IF(Orig!U799="","",IF(ISNUMBER(Orig!U799),Orig!U799,CONCATENATE("$",Orig!U799,"$")))</f>
        <v/>
      </c>
      <c r="V799" s="4" t="str">
        <f>IF(Orig!V799="","",IF(ISNUMBER(Orig!V799),Orig!V799,CONCATENATE("$",Orig!V799,"$")))</f>
        <v/>
      </c>
      <c r="W799" s="4" t="str">
        <f>IF(Orig!W799="","",IF(ISNUMBER(Orig!W799),Orig!W799,CONCATENATE("$",Orig!W799,"$")))</f>
        <v/>
      </c>
      <c r="X799" s="4" t="str">
        <f>IF(Orig!X799="","",IF(ISNUMBER(Orig!X799),Orig!X799,CONCATENATE("$",Orig!X799,"$")))</f>
        <v/>
      </c>
      <c r="Y799" s="4" t="str">
        <f>IF(Orig!Y799="","",IF(ISNUMBER(Orig!Y799),Orig!Y799,CONCATENATE("$",Orig!Y799,"$")))</f>
        <v/>
      </c>
      <c r="Z799" s="4" t="str">
        <f>IF(Orig!Z799="","",IF(ISNUMBER(Orig!Z799),Orig!Z799,CONCATENATE("$",Orig!Z799,"$")))</f>
        <v/>
      </c>
      <c r="AA799" s="4" t="str">
        <f>IF(Orig!AA799="","",IF(ISNUMBER(Orig!AA799),Orig!AA799,CONCATENATE("$",Orig!AA799,"$")))</f>
        <v/>
      </c>
      <c r="AB799" s="4" t="str">
        <f>IF(Orig!AB799="","",IF(ISNUMBER(Orig!AB799),Orig!AB799,CONCATENATE("$",Orig!AB799,"$")))</f>
        <v/>
      </c>
      <c r="AC799" s="4" t="str">
        <f>IF(Orig!AC799="","",IF(ISNUMBER(Orig!AC799),Orig!AC799,CONCATENATE("$",Orig!AC799,"$")))</f>
        <v/>
      </c>
      <c r="AD799" s="4" t="str">
        <f>IF(Orig!AD799="","",IF(ISNUMBER(Orig!AD799),Orig!AD799,CONCATENATE("$",Orig!AD799,"$")))</f>
        <v/>
      </c>
      <c r="AE799" s="4" t="str">
        <f>IF(Orig!AE799="","",IF(ISNUMBER(Orig!AE799),Orig!AE799,CONCATENATE("$",Orig!AE799,"$")))</f>
        <v/>
      </c>
      <c r="AF799" s="4" t="str">
        <f>IF(Orig!AF799="","",IF(ISNUMBER(Orig!AF799),Orig!AF799,CONCATENATE("$",Orig!AF799,"$")))</f>
        <v/>
      </c>
      <c r="AG799" s="4" t="str">
        <f>IF(Orig!AG799="","",IF(ISNUMBER(Orig!AG799),Orig!AG799,CONCATENATE("$",Orig!AG799,"$")))</f>
        <v/>
      </c>
      <c r="AH799" s="4" t="str">
        <f>IF(Orig!AH799="","",IF(ISNUMBER(Orig!AH799),Orig!AH799,CONCATENATE("$",Orig!AH799,"$")))</f>
        <v/>
      </c>
      <c r="AI799" s="4" t="str">
        <f>IF(Orig!AI799="","",IF(ISNUMBER(Orig!AI799),Orig!AI799,CONCATENATE("$",Orig!AI799,"$")))</f>
        <v/>
      </c>
      <c r="AJ799" s="4" t="str">
        <f>IF(Orig!AJ799="","",IF(ISNUMBER(Orig!AJ799),Orig!AJ799,CONCATENATE("$",Orig!AJ799,"$")))</f>
        <v/>
      </c>
      <c r="AK799" s="4" t="str">
        <f>IF(Orig!AK799="","",IF(ISNUMBER(Orig!AK799),Orig!AK799,CONCATENATE("$",Orig!AK799,"$")))</f>
        <v/>
      </c>
      <c r="AL799" s="4" t="str">
        <f>IF(Orig!AL799="","",IF(ISNUMBER(Orig!AL799),Orig!AL799,CONCATENATE("$",Orig!AL799,"$")))</f>
        <v/>
      </c>
      <c r="AM799" s="4" t="str">
        <f>IF(Orig!AM799="","",IF(ISNUMBER(Orig!AM799),Orig!AM799,CONCATENATE("$",Orig!AM799,"$")))</f>
        <v/>
      </c>
      <c r="AN799" s="4" t="str">
        <f>IF(Orig!AN799="","",IF(ISNUMBER(Orig!AN799),Orig!AN799,CONCATENATE("$",Orig!AN799,"$")))</f>
        <v/>
      </c>
      <c r="AO799" s="4" t="str">
        <f>IF(Orig!AO799="","",IF(ISNUMBER(Orig!AO799),Orig!AO799,CONCATENATE("$",Orig!AO799,"$")))</f>
        <v/>
      </c>
      <c r="AP799" s="4" t="str">
        <f>IF(Orig!AP799="","",IF(ISNUMBER(Orig!AP799),Orig!AP799,CONCATENATE("$",Orig!AP799,"$")))</f>
        <v/>
      </c>
      <c r="AQ799" s="4" t="str">
        <f>IF(Orig!AQ799="","",IF(ISNUMBER(Orig!AQ799),Orig!AQ799,CONCATENATE("$",Orig!AQ799,"$")))</f>
        <v/>
      </c>
      <c r="AR799" s="4" t="str">
        <f>IF(Orig!AR799="","",IF(ISNUMBER(Orig!AR799),Orig!AR799,CONCATENATE("$",Orig!AR799,"$")))</f>
        <v/>
      </c>
      <c r="AS799" s="4" t="str">
        <f>IF(Orig!AS799="","",IF(ISNUMBER(Orig!AS799),Orig!AS799,CONCATENATE("$",Orig!AS799,"$")))</f>
        <v/>
      </c>
      <c r="AT799" s="4" t="str">
        <f>IF(Orig!AT799="","",IF(ISNUMBER(Orig!AT799),Orig!AT799,CONCATENATE("$",Orig!AT799,"$")))</f>
        <v/>
      </c>
      <c r="AU799" s="4" t="str">
        <f>IF(Orig!AU799="","",IF(ISNUMBER(Orig!AU799),Orig!AU799,CONCATENATE("$",Orig!AU799,"$")))</f>
        <v/>
      </c>
      <c r="AV799" s="4" t="str">
        <f>IF(Orig!AV799="","",IF(ISNUMBER(Orig!AV799),Orig!AV799,CONCATENATE("$",Orig!AV799,"$")))</f>
        <v/>
      </c>
      <c r="AW799" s="4" t="str">
        <f>IF(Orig!AW799="","",IF(ISNUMBER(Orig!AW799),Orig!AW799,CONCATENATE("$",Orig!AW799,"$")))</f>
        <v/>
      </c>
      <c r="AX799" s="4" t="str">
        <f>IF(Orig!AX799="","",IF(ISNUMBER(Orig!AX799),Orig!AX799,CONCATENATE("$",Orig!AX799,"$")))</f>
        <v/>
      </c>
      <c r="AY799" s="4" t="str">
        <f>IF(Orig!AY799="","",IF(ISNUMBER(Orig!AY799),Orig!AY799,CONCATENATE("$",Orig!AY799,"$")))</f>
        <v/>
      </c>
    </row>
    <row r="800" spans="1:51" ht="15.75" customHeight="1" x14ac:dyDescent="0.2">
      <c r="A800" s="4" t="str">
        <f>IF(Orig!A800="","",IF(ISNUMBER(Orig!A800),Orig!A800,CONCATENATE("$",Orig!A800,"$")))</f>
        <v/>
      </c>
      <c r="B800" s="4" t="str">
        <f>IF(Orig!B800="","",IF(ISNUMBER(Orig!B800),Orig!B800,CONCATENATE("$",Orig!B800,"$")))</f>
        <v/>
      </c>
      <c r="C800" s="4" t="str">
        <f>IF(Orig!C800="","",IF(ISNUMBER(Orig!C800),Orig!C800,CONCATENATE("$",Orig!C800,"$")))</f>
        <v/>
      </c>
      <c r="D800" s="4" t="str">
        <f>IF(Orig!D800="","",IF(ISNUMBER(Orig!D800),Orig!D800,CONCATENATE("$",Orig!D800,"$")))</f>
        <v/>
      </c>
      <c r="E800" s="4" t="str">
        <f>IF(Orig!E800="","",IF(ISNUMBER(Orig!E800),Orig!E800,CONCATENATE("$",Orig!E800,"$")))</f>
        <v/>
      </c>
      <c r="F800" s="4" t="str">
        <f>IF(Orig!F800="","",IF(ISNUMBER(Orig!F800),Orig!F800,CONCATENATE("$",Orig!F800,"$")))</f>
        <v/>
      </c>
      <c r="G800" s="4" t="str">
        <f>IF(Orig!G793="","",IF(ISNUMBER(Orig!G793),Orig!G793,CONCATENATE("$",Orig!G793,"$")))</f>
        <v/>
      </c>
      <c r="H800" s="4" t="str">
        <f>IF(Orig!H793="","",IF(ISNUMBER(Orig!H793),Orig!H793,CONCATENATE("$",Orig!H793,"$")))</f>
        <v/>
      </c>
      <c r="I800" s="4" t="str">
        <f>IF(Orig!I794="","",IF(ISNUMBER(Orig!I794),Orig!I794,CONCATENATE("$",Orig!I794,"$")))</f>
        <v/>
      </c>
      <c r="J800" s="4" t="str">
        <f>IF(Orig!J794="","",IF(ISNUMBER(Orig!J794),Orig!J794,CONCATENATE("$",Orig!J794,"$")))</f>
        <v/>
      </c>
      <c r="K800" s="4" t="str">
        <f>IF(Orig!K794="","",IF(ISNUMBER(Orig!K794),Orig!K794,CONCATENATE("$",Orig!K794,"$")))</f>
        <v/>
      </c>
      <c r="L800" s="4" t="str">
        <f>IF(Orig!L793="","",IF(ISNUMBER(Orig!L793),Orig!L793,CONCATENATE("$",Orig!L793,"$")))</f>
        <v/>
      </c>
      <c r="M800" s="4" t="str">
        <f>IF(Orig!M800="","",IF(ISNUMBER(Orig!M800),Orig!M800,CONCATENATE("$",Orig!M800,"$")))</f>
        <v/>
      </c>
      <c r="N800" s="4" t="str">
        <f>IF(Orig!N800="","",IF(ISNUMBER(Orig!N800),Orig!N800,CONCATENATE("$",Orig!N800,"$")))</f>
        <v/>
      </c>
      <c r="O800" s="4" t="str">
        <f>IF(Orig!O800="","",IF(ISNUMBER(Orig!O800),Orig!O800,CONCATENATE("$",Orig!O800,"$")))</f>
        <v/>
      </c>
      <c r="P800" s="4" t="str">
        <f>IF(Orig!P800="","",IF(ISNUMBER(Orig!P800),Orig!P800,CONCATENATE("$",Orig!P800,"$")))</f>
        <v/>
      </c>
      <c r="Q800" s="4" t="str">
        <f>IF(Orig!Q800="","",IF(ISNUMBER(Orig!Q800),Orig!Q800,CONCATENATE("$",Orig!Q800,"$")))</f>
        <v/>
      </c>
      <c r="R800" s="4" t="str">
        <f>IF(Orig!R800="","",IF(ISNUMBER(Orig!R800),Orig!R800,CONCATENATE("$",Orig!R800,"$")))</f>
        <v/>
      </c>
      <c r="S800" s="4" t="str">
        <f>IF(Orig!S800="","",IF(ISNUMBER(Orig!S800),Orig!S800,CONCATENATE("$",Orig!S800,"$")))</f>
        <v/>
      </c>
      <c r="T800" s="4" t="str">
        <f>IF(Orig!T800="","",IF(ISNUMBER(Orig!T800),Orig!T800,CONCATENATE("$",Orig!T800,"$")))</f>
        <v/>
      </c>
      <c r="U800" s="4" t="str">
        <f>IF(Orig!U800="","",IF(ISNUMBER(Orig!U800),Orig!U800,CONCATENATE("$",Orig!U800,"$")))</f>
        <v/>
      </c>
      <c r="V800" s="4" t="str">
        <f>IF(Orig!V800="","",IF(ISNUMBER(Orig!V800),Orig!V800,CONCATENATE("$",Orig!V800,"$")))</f>
        <v/>
      </c>
      <c r="W800" s="4" t="str">
        <f>IF(Orig!W800="","",IF(ISNUMBER(Orig!W800),Orig!W800,CONCATENATE("$",Orig!W800,"$")))</f>
        <v/>
      </c>
      <c r="X800" s="4" t="str">
        <f>IF(Orig!X800="","",IF(ISNUMBER(Orig!X800),Orig!X800,CONCATENATE("$",Orig!X800,"$")))</f>
        <v/>
      </c>
      <c r="Y800" s="4" t="str">
        <f>IF(Orig!Y800="","",IF(ISNUMBER(Orig!Y800),Orig!Y800,CONCATENATE("$",Orig!Y800,"$")))</f>
        <v/>
      </c>
      <c r="Z800" s="4" t="str">
        <f>IF(Orig!Z800="","",IF(ISNUMBER(Orig!Z800),Orig!Z800,CONCATENATE("$",Orig!Z800,"$")))</f>
        <v/>
      </c>
      <c r="AA800" s="4" t="str">
        <f>IF(Orig!AA800="","",IF(ISNUMBER(Orig!AA800),Orig!AA800,CONCATENATE("$",Orig!AA800,"$")))</f>
        <v/>
      </c>
      <c r="AB800" s="4" t="str">
        <f>IF(Orig!AB800="","",IF(ISNUMBER(Orig!AB800),Orig!AB800,CONCATENATE("$",Orig!AB800,"$")))</f>
        <v/>
      </c>
      <c r="AC800" s="4" t="str">
        <f>IF(Orig!AC800="","",IF(ISNUMBER(Orig!AC800),Orig!AC800,CONCATENATE("$",Orig!AC800,"$")))</f>
        <v/>
      </c>
      <c r="AD800" s="4" t="str">
        <f>IF(Orig!AD800="","",IF(ISNUMBER(Orig!AD800),Orig!AD800,CONCATENATE("$",Orig!AD800,"$")))</f>
        <v/>
      </c>
      <c r="AE800" s="4" t="str">
        <f>IF(Orig!AE800="","",IF(ISNUMBER(Orig!AE800),Orig!AE800,CONCATENATE("$",Orig!AE800,"$")))</f>
        <v/>
      </c>
      <c r="AF800" s="4" t="str">
        <f>IF(Orig!AF800="","",IF(ISNUMBER(Orig!AF800),Orig!AF800,CONCATENATE("$",Orig!AF800,"$")))</f>
        <v/>
      </c>
      <c r="AG800" s="4" t="str">
        <f>IF(Orig!AG800="","",IF(ISNUMBER(Orig!AG800),Orig!AG800,CONCATENATE("$",Orig!AG800,"$")))</f>
        <v/>
      </c>
      <c r="AH800" s="4" t="str">
        <f>IF(Orig!AH800="","",IF(ISNUMBER(Orig!AH800),Orig!AH800,CONCATENATE("$",Orig!AH800,"$")))</f>
        <v/>
      </c>
      <c r="AI800" s="4" t="str">
        <f>IF(Orig!AI800="","",IF(ISNUMBER(Orig!AI800),Orig!AI800,CONCATENATE("$",Orig!AI800,"$")))</f>
        <v/>
      </c>
      <c r="AJ800" s="4" t="str">
        <f>IF(Orig!AJ800="","",IF(ISNUMBER(Orig!AJ800),Orig!AJ800,CONCATENATE("$",Orig!AJ800,"$")))</f>
        <v/>
      </c>
      <c r="AK800" s="4" t="str">
        <f>IF(Orig!AK800="","",IF(ISNUMBER(Orig!AK800),Orig!AK800,CONCATENATE("$",Orig!AK800,"$")))</f>
        <v/>
      </c>
      <c r="AL800" s="4" t="str">
        <f>IF(Orig!AL800="","",IF(ISNUMBER(Orig!AL800),Orig!AL800,CONCATENATE("$",Orig!AL800,"$")))</f>
        <v/>
      </c>
      <c r="AM800" s="4" t="str">
        <f>IF(Orig!AM800="","",IF(ISNUMBER(Orig!AM800),Orig!AM800,CONCATENATE("$",Orig!AM800,"$")))</f>
        <v/>
      </c>
      <c r="AN800" s="4" t="str">
        <f>IF(Orig!AN800="","",IF(ISNUMBER(Orig!AN800),Orig!AN800,CONCATENATE("$",Orig!AN800,"$")))</f>
        <v/>
      </c>
      <c r="AO800" s="4" t="str">
        <f>IF(Orig!AO800="","",IF(ISNUMBER(Orig!AO800),Orig!AO800,CONCATENATE("$",Orig!AO800,"$")))</f>
        <v/>
      </c>
      <c r="AP800" s="4" t="str">
        <f>IF(Orig!AP800="","",IF(ISNUMBER(Orig!AP800),Orig!AP800,CONCATENATE("$",Orig!AP800,"$")))</f>
        <v/>
      </c>
      <c r="AQ800" s="4" t="str">
        <f>IF(Orig!AQ800="","",IF(ISNUMBER(Orig!AQ800),Orig!AQ800,CONCATENATE("$",Orig!AQ800,"$")))</f>
        <v/>
      </c>
      <c r="AR800" s="4" t="str">
        <f>IF(Orig!AR800="","",IF(ISNUMBER(Orig!AR800),Orig!AR800,CONCATENATE("$",Orig!AR800,"$")))</f>
        <v/>
      </c>
      <c r="AS800" s="4" t="str">
        <f>IF(Orig!AS800="","",IF(ISNUMBER(Orig!AS800),Orig!AS800,CONCATENATE("$",Orig!AS800,"$")))</f>
        <v/>
      </c>
      <c r="AT800" s="4" t="str">
        <f>IF(Orig!AT800="","",IF(ISNUMBER(Orig!AT800),Orig!AT800,CONCATENATE("$",Orig!AT800,"$")))</f>
        <v/>
      </c>
      <c r="AU800" s="4" t="str">
        <f>IF(Orig!AU800="","",IF(ISNUMBER(Orig!AU800),Orig!AU800,CONCATENATE("$",Orig!AU800,"$")))</f>
        <v/>
      </c>
      <c r="AV800" s="4" t="str">
        <f>IF(Orig!AV800="","",IF(ISNUMBER(Orig!AV800),Orig!AV800,CONCATENATE("$",Orig!AV800,"$")))</f>
        <v/>
      </c>
      <c r="AW800" s="4" t="str">
        <f>IF(Orig!AW800="","",IF(ISNUMBER(Orig!AW800),Orig!AW800,CONCATENATE("$",Orig!AW800,"$")))</f>
        <v/>
      </c>
      <c r="AX800" s="4" t="str">
        <f>IF(Orig!AX800="","",IF(ISNUMBER(Orig!AX800),Orig!AX800,CONCATENATE("$",Orig!AX800,"$")))</f>
        <v/>
      </c>
      <c r="AY800" s="4" t="str">
        <f>IF(Orig!AY800="","",IF(ISNUMBER(Orig!AY800),Orig!AY800,CONCATENATE("$",Orig!AY800,"$")))</f>
        <v/>
      </c>
    </row>
    <row r="801" spans="1:51" ht="15.75" customHeight="1" x14ac:dyDescent="0.2">
      <c r="A801" s="4" t="str">
        <f>IF(Orig!A801="","",IF(ISNUMBER(Orig!A801),Orig!A801,CONCATENATE("$",Orig!A801,"$")))</f>
        <v/>
      </c>
      <c r="B801" s="4" t="str">
        <f>IF(Orig!B801="","",IF(ISNUMBER(Orig!B801),Orig!B801,CONCATENATE("$",Orig!B801,"$")))</f>
        <v/>
      </c>
      <c r="C801" s="4" t="str">
        <f>IF(Orig!C801="","",IF(ISNUMBER(Orig!C801),Orig!C801,CONCATENATE("$",Orig!C801,"$")))</f>
        <v/>
      </c>
      <c r="D801" s="4" t="str">
        <f>IF(Orig!D801="","",IF(ISNUMBER(Orig!D801),Orig!D801,CONCATENATE("$",Orig!D801,"$")))</f>
        <v/>
      </c>
      <c r="E801" s="4" t="str">
        <f>IF(Orig!E801="","",IF(ISNUMBER(Orig!E801),Orig!E801,CONCATENATE("$",Orig!E801,"$")))</f>
        <v/>
      </c>
      <c r="F801" s="4" t="str">
        <f>IF(Orig!F801="","",IF(ISNUMBER(Orig!F801),Orig!F801,CONCATENATE("$",Orig!F801,"$")))</f>
        <v/>
      </c>
      <c r="G801" s="4" t="str">
        <f>IF(Orig!G794="","",IF(ISNUMBER(Orig!G794),Orig!G794,CONCATENATE("$",Orig!G794,"$")))</f>
        <v/>
      </c>
      <c r="H801" s="4" t="str">
        <f>IF(Orig!H794="","",IF(ISNUMBER(Orig!H794),Orig!H794,CONCATENATE("$",Orig!H794,"$")))</f>
        <v/>
      </c>
      <c r="I801" s="4" t="str">
        <f>IF(Orig!I795="","",IF(ISNUMBER(Orig!I795),Orig!I795,CONCATENATE("$",Orig!I795,"$")))</f>
        <v/>
      </c>
      <c r="J801" s="4" t="str">
        <f>IF(Orig!J795="","",IF(ISNUMBER(Orig!J795),Orig!J795,CONCATENATE("$",Orig!J795,"$")))</f>
        <v/>
      </c>
      <c r="K801" s="4" t="str">
        <f>IF(Orig!K795="","",IF(ISNUMBER(Orig!K795),Orig!K795,CONCATENATE("$",Orig!K795,"$")))</f>
        <v/>
      </c>
      <c r="L801" s="4" t="str">
        <f>IF(Orig!L794="","",IF(ISNUMBER(Orig!L794),Orig!L794,CONCATENATE("$",Orig!L794,"$")))</f>
        <v/>
      </c>
      <c r="M801" s="4" t="str">
        <f>IF(Orig!M801="","",IF(ISNUMBER(Orig!M801),Orig!M801,CONCATENATE("$",Orig!M801,"$")))</f>
        <v/>
      </c>
      <c r="N801" s="4" t="str">
        <f>IF(Orig!N801="","",IF(ISNUMBER(Orig!N801),Orig!N801,CONCATENATE("$",Orig!N801,"$")))</f>
        <v/>
      </c>
      <c r="O801" s="4" t="str">
        <f>IF(Orig!O801="","",IF(ISNUMBER(Orig!O801),Orig!O801,CONCATENATE("$",Orig!O801,"$")))</f>
        <v/>
      </c>
      <c r="P801" s="4" t="str">
        <f>IF(Orig!P801="","",IF(ISNUMBER(Orig!P801),Orig!P801,CONCATENATE("$",Orig!P801,"$")))</f>
        <v/>
      </c>
      <c r="Q801" s="4" t="str">
        <f>IF(Orig!Q801="","",IF(ISNUMBER(Orig!Q801),Orig!Q801,CONCATENATE("$",Orig!Q801,"$")))</f>
        <v/>
      </c>
      <c r="R801" s="4" t="str">
        <f>IF(Orig!R801="","",IF(ISNUMBER(Orig!R801),Orig!R801,CONCATENATE("$",Orig!R801,"$")))</f>
        <v/>
      </c>
      <c r="S801" s="4" t="str">
        <f>IF(Orig!S801="","",IF(ISNUMBER(Orig!S801),Orig!S801,CONCATENATE("$",Orig!S801,"$")))</f>
        <v/>
      </c>
      <c r="T801" s="4" t="str">
        <f>IF(Orig!T801="","",IF(ISNUMBER(Orig!T801),Orig!T801,CONCATENATE("$",Orig!T801,"$")))</f>
        <v/>
      </c>
      <c r="U801" s="4" t="str">
        <f>IF(Orig!U801="","",IF(ISNUMBER(Orig!U801),Orig!U801,CONCATENATE("$",Orig!U801,"$")))</f>
        <v/>
      </c>
      <c r="V801" s="4" t="str">
        <f>IF(Orig!V801="","",IF(ISNUMBER(Orig!V801),Orig!V801,CONCATENATE("$",Orig!V801,"$")))</f>
        <v/>
      </c>
      <c r="W801" s="4" t="str">
        <f>IF(Orig!W801="","",IF(ISNUMBER(Orig!W801),Orig!W801,CONCATENATE("$",Orig!W801,"$")))</f>
        <v/>
      </c>
      <c r="X801" s="4" t="str">
        <f>IF(Orig!X801="","",IF(ISNUMBER(Orig!X801),Orig!X801,CONCATENATE("$",Orig!X801,"$")))</f>
        <v/>
      </c>
      <c r="Y801" s="4" t="str">
        <f>IF(Orig!Y801="","",IF(ISNUMBER(Orig!Y801),Orig!Y801,CONCATENATE("$",Orig!Y801,"$")))</f>
        <v/>
      </c>
      <c r="Z801" s="4" t="str">
        <f>IF(Orig!Z801="","",IF(ISNUMBER(Orig!Z801),Orig!Z801,CONCATENATE("$",Orig!Z801,"$")))</f>
        <v/>
      </c>
      <c r="AA801" s="4" t="str">
        <f>IF(Orig!AA801="","",IF(ISNUMBER(Orig!AA801),Orig!AA801,CONCATENATE("$",Orig!AA801,"$")))</f>
        <v/>
      </c>
      <c r="AB801" s="4" t="str">
        <f>IF(Orig!AB801="","",IF(ISNUMBER(Orig!AB801),Orig!AB801,CONCATENATE("$",Orig!AB801,"$")))</f>
        <v/>
      </c>
      <c r="AC801" s="4" t="str">
        <f>IF(Orig!AC801="","",IF(ISNUMBER(Orig!AC801),Orig!AC801,CONCATENATE("$",Orig!AC801,"$")))</f>
        <v/>
      </c>
      <c r="AD801" s="4" t="str">
        <f>IF(Orig!AD801="","",IF(ISNUMBER(Orig!AD801),Orig!AD801,CONCATENATE("$",Orig!AD801,"$")))</f>
        <v/>
      </c>
      <c r="AE801" s="4" t="str">
        <f>IF(Orig!AE801="","",IF(ISNUMBER(Orig!AE801),Orig!AE801,CONCATENATE("$",Orig!AE801,"$")))</f>
        <v/>
      </c>
      <c r="AF801" s="4" t="str">
        <f>IF(Orig!AF801="","",IF(ISNUMBER(Orig!AF801),Orig!AF801,CONCATENATE("$",Orig!AF801,"$")))</f>
        <v/>
      </c>
      <c r="AG801" s="4" t="str">
        <f>IF(Orig!AG801="","",IF(ISNUMBER(Orig!AG801),Orig!AG801,CONCATENATE("$",Orig!AG801,"$")))</f>
        <v/>
      </c>
      <c r="AH801" s="4" t="str">
        <f>IF(Orig!AH801="","",IF(ISNUMBER(Orig!AH801),Orig!AH801,CONCATENATE("$",Orig!AH801,"$")))</f>
        <v/>
      </c>
      <c r="AI801" s="4" t="str">
        <f>IF(Orig!AI801="","",IF(ISNUMBER(Orig!AI801),Orig!AI801,CONCATENATE("$",Orig!AI801,"$")))</f>
        <v/>
      </c>
      <c r="AJ801" s="4" t="str">
        <f>IF(Orig!AJ801="","",IF(ISNUMBER(Orig!AJ801),Orig!AJ801,CONCATENATE("$",Orig!AJ801,"$")))</f>
        <v/>
      </c>
      <c r="AK801" s="4" t="str">
        <f>IF(Orig!AK801="","",IF(ISNUMBER(Orig!AK801),Orig!AK801,CONCATENATE("$",Orig!AK801,"$")))</f>
        <v/>
      </c>
      <c r="AL801" s="4" t="str">
        <f>IF(Orig!AL801="","",IF(ISNUMBER(Orig!AL801),Orig!AL801,CONCATENATE("$",Orig!AL801,"$")))</f>
        <v/>
      </c>
      <c r="AM801" s="4" t="str">
        <f>IF(Orig!AM801="","",IF(ISNUMBER(Orig!AM801),Orig!AM801,CONCATENATE("$",Orig!AM801,"$")))</f>
        <v/>
      </c>
      <c r="AN801" s="4" t="str">
        <f>IF(Orig!AN801="","",IF(ISNUMBER(Orig!AN801),Orig!AN801,CONCATENATE("$",Orig!AN801,"$")))</f>
        <v/>
      </c>
      <c r="AO801" s="4" t="str">
        <f>IF(Orig!AO801="","",IF(ISNUMBER(Orig!AO801),Orig!AO801,CONCATENATE("$",Orig!AO801,"$")))</f>
        <v/>
      </c>
      <c r="AP801" s="4" t="str">
        <f>IF(Orig!AP801="","",IF(ISNUMBER(Orig!AP801),Orig!AP801,CONCATENATE("$",Orig!AP801,"$")))</f>
        <v/>
      </c>
      <c r="AQ801" s="4" t="str">
        <f>IF(Orig!AQ801="","",IF(ISNUMBER(Orig!AQ801),Orig!AQ801,CONCATENATE("$",Orig!AQ801,"$")))</f>
        <v/>
      </c>
      <c r="AR801" s="4" t="str">
        <f>IF(Orig!AR801="","",IF(ISNUMBER(Orig!AR801),Orig!AR801,CONCATENATE("$",Orig!AR801,"$")))</f>
        <v/>
      </c>
      <c r="AS801" s="4" t="str">
        <f>IF(Orig!AS801="","",IF(ISNUMBER(Orig!AS801),Orig!AS801,CONCATENATE("$",Orig!AS801,"$")))</f>
        <v/>
      </c>
      <c r="AT801" s="4" t="str">
        <f>IF(Orig!AT801="","",IF(ISNUMBER(Orig!AT801),Orig!AT801,CONCATENATE("$",Orig!AT801,"$")))</f>
        <v/>
      </c>
      <c r="AU801" s="4" t="str">
        <f>IF(Orig!AU801="","",IF(ISNUMBER(Orig!AU801),Orig!AU801,CONCATENATE("$",Orig!AU801,"$")))</f>
        <v/>
      </c>
      <c r="AV801" s="4" t="str">
        <f>IF(Orig!AV801="","",IF(ISNUMBER(Orig!AV801),Orig!AV801,CONCATENATE("$",Orig!AV801,"$")))</f>
        <v/>
      </c>
      <c r="AW801" s="4" t="str">
        <f>IF(Orig!AW801="","",IF(ISNUMBER(Orig!AW801),Orig!AW801,CONCATENATE("$",Orig!AW801,"$")))</f>
        <v/>
      </c>
      <c r="AX801" s="4" t="str">
        <f>IF(Orig!AX801="","",IF(ISNUMBER(Orig!AX801),Orig!AX801,CONCATENATE("$",Orig!AX801,"$")))</f>
        <v/>
      </c>
      <c r="AY801" s="4" t="str">
        <f>IF(Orig!AY801="","",IF(ISNUMBER(Orig!AY801),Orig!AY801,CONCATENATE("$",Orig!AY801,"$")))</f>
        <v/>
      </c>
    </row>
    <row r="802" spans="1:51" ht="15.75" customHeight="1" x14ac:dyDescent="0.2">
      <c r="A802" s="4" t="str">
        <f>IF(Orig!A802="","",IF(ISNUMBER(Orig!A802),Orig!A802,CONCATENATE("$",Orig!A802,"$")))</f>
        <v/>
      </c>
      <c r="B802" s="4" t="str">
        <f>IF(Orig!B802="","",IF(ISNUMBER(Orig!B802),Orig!B802,CONCATENATE("$",Orig!B802,"$")))</f>
        <v/>
      </c>
      <c r="C802" s="4" t="str">
        <f>IF(Orig!C802="","",IF(ISNUMBER(Orig!C802),Orig!C802,CONCATENATE("$",Orig!C802,"$")))</f>
        <v/>
      </c>
      <c r="D802" s="4" t="str">
        <f>IF(Orig!D802="","",IF(ISNUMBER(Orig!D802),Orig!D802,CONCATENATE("$",Orig!D802,"$")))</f>
        <v/>
      </c>
      <c r="E802" s="4" t="str">
        <f>IF(Orig!E802="","",IF(ISNUMBER(Orig!E802),Orig!E802,CONCATENATE("$",Orig!E802,"$")))</f>
        <v/>
      </c>
      <c r="F802" s="4" t="str">
        <f>IF(Orig!F802="","",IF(ISNUMBER(Orig!F802),Orig!F802,CONCATENATE("$",Orig!F802,"$")))</f>
        <v/>
      </c>
      <c r="G802" s="4" t="str">
        <f>IF(Orig!G795="","",IF(ISNUMBER(Orig!G795),Orig!G795,CONCATENATE("$",Orig!G795,"$")))</f>
        <v/>
      </c>
      <c r="H802" s="4" t="str">
        <f>IF(Orig!H795="","",IF(ISNUMBER(Orig!H795),Orig!H795,CONCATENATE("$",Orig!H795,"$")))</f>
        <v/>
      </c>
      <c r="I802" s="4" t="str">
        <f>IF(Orig!I796="","",IF(ISNUMBER(Orig!I796),Orig!I796,CONCATENATE("$",Orig!I796,"$")))</f>
        <v/>
      </c>
      <c r="J802" s="4" t="str">
        <f>IF(Orig!J796="","",IF(ISNUMBER(Orig!J796),Orig!J796,CONCATENATE("$",Orig!J796,"$")))</f>
        <v/>
      </c>
      <c r="K802" s="4" t="str">
        <f>IF(Orig!K796="","",IF(ISNUMBER(Orig!K796),Orig!K796,CONCATENATE("$",Orig!K796,"$")))</f>
        <v/>
      </c>
      <c r="L802" s="4" t="str">
        <f>IF(Orig!L795="","",IF(ISNUMBER(Orig!L795),Orig!L795,CONCATENATE("$",Orig!L795,"$")))</f>
        <v/>
      </c>
      <c r="M802" s="4" t="str">
        <f>IF(Orig!M802="","",IF(ISNUMBER(Orig!M802),Orig!M802,CONCATENATE("$",Orig!M802,"$")))</f>
        <v/>
      </c>
      <c r="N802" s="4" t="str">
        <f>IF(Orig!N802="","",IF(ISNUMBER(Orig!N802),Orig!N802,CONCATENATE("$",Orig!N802,"$")))</f>
        <v/>
      </c>
      <c r="O802" s="4" t="str">
        <f>IF(Orig!O802="","",IF(ISNUMBER(Orig!O802),Orig!O802,CONCATENATE("$",Orig!O802,"$")))</f>
        <v/>
      </c>
      <c r="P802" s="4" t="str">
        <f>IF(Orig!P802="","",IF(ISNUMBER(Orig!P802),Orig!P802,CONCATENATE("$",Orig!P802,"$")))</f>
        <v/>
      </c>
      <c r="Q802" s="4" t="str">
        <f>IF(Orig!Q802="","",IF(ISNUMBER(Orig!Q802),Orig!Q802,CONCATENATE("$",Orig!Q802,"$")))</f>
        <v/>
      </c>
      <c r="R802" s="4" t="str">
        <f>IF(Orig!R802="","",IF(ISNUMBER(Orig!R802),Orig!R802,CONCATENATE("$",Orig!R802,"$")))</f>
        <v/>
      </c>
      <c r="S802" s="4" t="str">
        <f>IF(Orig!S802="","",IF(ISNUMBER(Orig!S802),Orig!S802,CONCATENATE("$",Orig!S802,"$")))</f>
        <v/>
      </c>
      <c r="T802" s="4" t="str">
        <f>IF(Orig!T802="","",IF(ISNUMBER(Orig!T802),Orig!T802,CONCATENATE("$",Orig!T802,"$")))</f>
        <v/>
      </c>
      <c r="U802" s="4" t="str">
        <f>IF(Orig!U802="","",IF(ISNUMBER(Orig!U802),Orig!U802,CONCATENATE("$",Orig!U802,"$")))</f>
        <v/>
      </c>
      <c r="V802" s="4" t="str">
        <f>IF(Orig!V802="","",IF(ISNUMBER(Orig!V802),Orig!V802,CONCATENATE("$",Orig!V802,"$")))</f>
        <v/>
      </c>
      <c r="W802" s="4" t="str">
        <f>IF(Orig!W802="","",IF(ISNUMBER(Orig!W802),Orig!W802,CONCATENATE("$",Orig!W802,"$")))</f>
        <v/>
      </c>
      <c r="X802" s="4" t="str">
        <f>IF(Orig!X802="","",IF(ISNUMBER(Orig!X802),Orig!X802,CONCATENATE("$",Orig!X802,"$")))</f>
        <v/>
      </c>
      <c r="Y802" s="4" t="str">
        <f>IF(Orig!Y802="","",IF(ISNUMBER(Orig!Y802),Orig!Y802,CONCATENATE("$",Orig!Y802,"$")))</f>
        <v/>
      </c>
      <c r="Z802" s="4" t="str">
        <f>IF(Orig!Z802="","",IF(ISNUMBER(Orig!Z802),Orig!Z802,CONCATENATE("$",Orig!Z802,"$")))</f>
        <v/>
      </c>
      <c r="AA802" s="4" t="str">
        <f>IF(Orig!AA802="","",IF(ISNUMBER(Orig!AA802),Orig!AA802,CONCATENATE("$",Orig!AA802,"$")))</f>
        <v/>
      </c>
      <c r="AB802" s="4" t="str">
        <f>IF(Orig!AB802="","",IF(ISNUMBER(Orig!AB802),Orig!AB802,CONCATENATE("$",Orig!AB802,"$")))</f>
        <v/>
      </c>
      <c r="AC802" s="4" t="str">
        <f>IF(Orig!AC802="","",IF(ISNUMBER(Orig!AC802),Orig!AC802,CONCATENATE("$",Orig!AC802,"$")))</f>
        <v/>
      </c>
      <c r="AD802" s="4" t="str">
        <f>IF(Orig!AD802="","",IF(ISNUMBER(Orig!AD802),Orig!AD802,CONCATENATE("$",Orig!AD802,"$")))</f>
        <v/>
      </c>
      <c r="AE802" s="4" t="str">
        <f>IF(Orig!AE802="","",IF(ISNUMBER(Orig!AE802),Orig!AE802,CONCATENATE("$",Orig!AE802,"$")))</f>
        <v/>
      </c>
      <c r="AF802" s="4" t="str">
        <f>IF(Orig!AF802="","",IF(ISNUMBER(Orig!AF802),Orig!AF802,CONCATENATE("$",Orig!AF802,"$")))</f>
        <v/>
      </c>
      <c r="AG802" s="4" t="str">
        <f>IF(Orig!AG802="","",IF(ISNUMBER(Orig!AG802),Orig!AG802,CONCATENATE("$",Orig!AG802,"$")))</f>
        <v/>
      </c>
      <c r="AH802" s="4" t="str">
        <f>IF(Orig!AH802="","",IF(ISNUMBER(Orig!AH802),Orig!AH802,CONCATENATE("$",Orig!AH802,"$")))</f>
        <v/>
      </c>
      <c r="AI802" s="4" t="str">
        <f>IF(Orig!AI802="","",IF(ISNUMBER(Orig!AI802),Orig!AI802,CONCATENATE("$",Orig!AI802,"$")))</f>
        <v/>
      </c>
      <c r="AJ802" s="4" t="str">
        <f>IF(Orig!AJ802="","",IF(ISNUMBER(Orig!AJ802),Orig!AJ802,CONCATENATE("$",Orig!AJ802,"$")))</f>
        <v/>
      </c>
      <c r="AK802" s="4" t="str">
        <f>IF(Orig!AK802="","",IF(ISNUMBER(Orig!AK802),Orig!AK802,CONCATENATE("$",Orig!AK802,"$")))</f>
        <v/>
      </c>
      <c r="AL802" s="4" t="str">
        <f>IF(Orig!AL802="","",IF(ISNUMBER(Orig!AL802),Orig!AL802,CONCATENATE("$",Orig!AL802,"$")))</f>
        <v/>
      </c>
      <c r="AM802" s="4" t="str">
        <f>IF(Orig!AM802="","",IF(ISNUMBER(Orig!AM802),Orig!AM802,CONCATENATE("$",Orig!AM802,"$")))</f>
        <v/>
      </c>
      <c r="AN802" s="4" t="str">
        <f>IF(Orig!AN802="","",IF(ISNUMBER(Orig!AN802),Orig!AN802,CONCATENATE("$",Orig!AN802,"$")))</f>
        <v/>
      </c>
      <c r="AO802" s="4" t="str">
        <f>IF(Orig!AO802="","",IF(ISNUMBER(Orig!AO802),Orig!AO802,CONCATENATE("$",Orig!AO802,"$")))</f>
        <v/>
      </c>
      <c r="AP802" s="4" t="str">
        <f>IF(Orig!AP802="","",IF(ISNUMBER(Orig!AP802),Orig!AP802,CONCATENATE("$",Orig!AP802,"$")))</f>
        <v/>
      </c>
      <c r="AQ802" s="4" t="str">
        <f>IF(Orig!AQ802="","",IF(ISNUMBER(Orig!AQ802),Orig!AQ802,CONCATENATE("$",Orig!AQ802,"$")))</f>
        <v/>
      </c>
      <c r="AR802" s="4" t="str">
        <f>IF(Orig!AR802="","",IF(ISNUMBER(Orig!AR802),Orig!AR802,CONCATENATE("$",Orig!AR802,"$")))</f>
        <v/>
      </c>
      <c r="AS802" s="4" t="str">
        <f>IF(Orig!AS802="","",IF(ISNUMBER(Orig!AS802),Orig!AS802,CONCATENATE("$",Orig!AS802,"$")))</f>
        <v/>
      </c>
      <c r="AT802" s="4" t="str">
        <f>IF(Orig!AT802="","",IF(ISNUMBER(Orig!AT802),Orig!AT802,CONCATENATE("$",Orig!AT802,"$")))</f>
        <v/>
      </c>
      <c r="AU802" s="4" t="str">
        <f>IF(Orig!AU802="","",IF(ISNUMBER(Orig!AU802),Orig!AU802,CONCATENATE("$",Orig!AU802,"$")))</f>
        <v/>
      </c>
      <c r="AV802" s="4" t="str">
        <f>IF(Orig!AV802="","",IF(ISNUMBER(Orig!AV802),Orig!AV802,CONCATENATE("$",Orig!AV802,"$")))</f>
        <v/>
      </c>
      <c r="AW802" s="4" t="str">
        <f>IF(Orig!AW802="","",IF(ISNUMBER(Orig!AW802),Orig!AW802,CONCATENATE("$",Orig!AW802,"$")))</f>
        <v/>
      </c>
      <c r="AX802" s="4" t="str">
        <f>IF(Orig!AX802="","",IF(ISNUMBER(Orig!AX802),Orig!AX802,CONCATENATE("$",Orig!AX802,"$")))</f>
        <v/>
      </c>
      <c r="AY802" s="4" t="str">
        <f>IF(Orig!AY802="","",IF(ISNUMBER(Orig!AY802),Orig!AY802,CONCATENATE("$",Orig!AY802,"$")))</f>
        <v/>
      </c>
    </row>
    <row r="803" spans="1:51" ht="15.75" customHeight="1" x14ac:dyDescent="0.2">
      <c r="A803" s="4" t="str">
        <f>IF(Orig!A803="","",IF(ISNUMBER(Orig!A803),Orig!A803,CONCATENATE("$",Orig!A803,"$")))</f>
        <v/>
      </c>
      <c r="B803" s="4" t="str">
        <f>IF(Orig!B803="","",IF(ISNUMBER(Orig!B803),Orig!B803,CONCATENATE("$",Orig!B803,"$")))</f>
        <v/>
      </c>
      <c r="C803" s="4" t="str">
        <f>IF(Orig!C803="","",IF(ISNUMBER(Orig!C803),Orig!C803,CONCATENATE("$",Orig!C803,"$")))</f>
        <v/>
      </c>
      <c r="D803" s="4" t="str">
        <f>IF(Orig!D803="","",IF(ISNUMBER(Orig!D803),Orig!D803,CONCATENATE("$",Orig!D803,"$")))</f>
        <v/>
      </c>
      <c r="E803" s="4" t="str">
        <f>IF(Orig!E803="","",IF(ISNUMBER(Orig!E803),Orig!E803,CONCATENATE("$",Orig!E803,"$")))</f>
        <v/>
      </c>
      <c r="F803" s="4" t="str">
        <f>IF(Orig!F803="","",IF(ISNUMBER(Orig!F803),Orig!F803,CONCATENATE("$",Orig!F803,"$")))</f>
        <v/>
      </c>
      <c r="G803" s="4" t="str">
        <f>IF(Orig!G796="","",IF(ISNUMBER(Orig!G796),Orig!G796,CONCATENATE("$",Orig!G796,"$")))</f>
        <v/>
      </c>
      <c r="H803" s="4" t="str">
        <f>IF(Orig!H796="","",IF(ISNUMBER(Orig!H796),Orig!H796,CONCATENATE("$",Orig!H796,"$")))</f>
        <v/>
      </c>
      <c r="I803" s="4" t="str">
        <f>IF(Orig!I797="","",IF(ISNUMBER(Orig!I797),Orig!I797,CONCATENATE("$",Orig!I797,"$")))</f>
        <v/>
      </c>
      <c r="J803" s="4" t="str">
        <f>IF(Orig!J797="","",IF(ISNUMBER(Orig!J797),Orig!J797,CONCATENATE("$",Orig!J797,"$")))</f>
        <v/>
      </c>
      <c r="K803" s="4" t="str">
        <f>IF(Orig!K797="","",IF(ISNUMBER(Orig!K797),Orig!K797,CONCATENATE("$",Orig!K797,"$")))</f>
        <v/>
      </c>
      <c r="L803" s="4" t="str">
        <f>IF(Orig!L796="","",IF(ISNUMBER(Orig!L796),Orig!L796,CONCATENATE("$",Orig!L796,"$")))</f>
        <v/>
      </c>
      <c r="M803" s="4" t="str">
        <f>IF(Orig!M803="","",IF(ISNUMBER(Orig!M803),Orig!M803,CONCATENATE("$",Orig!M803,"$")))</f>
        <v/>
      </c>
      <c r="N803" s="4" t="str">
        <f>IF(Orig!N803="","",IF(ISNUMBER(Orig!N803),Orig!N803,CONCATENATE("$",Orig!N803,"$")))</f>
        <v/>
      </c>
      <c r="O803" s="4" t="str">
        <f>IF(Orig!O803="","",IF(ISNUMBER(Orig!O803),Orig!O803,CONCATENATE("$",Orig!O803,"$")))</f>
        <v/>
      </c>
      <c r="P803" s="4" t="str">
        <f>IF(Orig!P803="","",IF(ISNUMBER(Orig!P803),Orig!P803,CONCATENATE("$",Orig!P803,"$")))</f>
        <v/>
      </c>
      <c r="Q803" s="4" t="str">
        <f>IF(Orig!Q803="","",IF(ISNUMBER(Orig!Q803),Orig!Q803,CONCATENATE("$",Orig!Q803,"$")))</f>
        <v/>
      </c>
      <c r="R803" s="4" t="str">
        <f>IF(Orig!R803="","",IF(ISNUMBER(Orig!R803),Orig!R803,CONCATENATE("$",Orig!R803,"$")))</f>
        <v/>
      </c>
      <c r="S803" s="4" t="str">
        <f>IF(Orig!S803="","",IF(ISNUMBER(Orig!S803),Orig!S803,CONCATENATE("$",Orig!S803,"$")))</f>
        <v/>
      </c>
      <c r="T803" s="4" t="str">
        <f>IF(Orig!T803="","",IF(ISNUMBER(Orig!T803),Orig!T803,CONCATENATE("$",Orig!T803,"$")))</f>
        <v/>
      </c>
      <c r="U803" s="4" t="str">
        <f>IF(Orig!U803="","",IF(ISNUMBER(Orig!U803),Orig!U803,CONCATENATE("$",Orig!U803,"$")))</f>
        <v/>
      </c>
      <c r="V803" s="4" t="str">
        <f>IF(Orig!V803="","",IF(ISNUMBER(Orig!V803),Orig!V803,CONCATENATE("$",Orig!V803,"$")))</f>
        <v/>
      </c>
      <c r="W803" s="4" t="str">
        <f>IF(Orig!W803="","",IF(ISNUMBER(Orig!W803),Orig!W803,CONCATENATE("$",Orig!W803,"$")))</f>
        <v/>
      </c>
      <c r="X803" s="4" t="str">
        <f>IF(Orig!X803="","",IF(ISNUMBER(Orig!X803),Orig!X803,CONCATENATE("$",Orig!X803,"$")))</f>
        <v/>
      </c>
      <c r="Y803" s="4" t="str">
        <f>IF(Orig!Y803="","",IF(ISNUMBER(Orig!Y803),Orig!Y803,CONCATENATE("$",Orig!Y803,"$")))</f>
        <v/>
      </c>
      <c r="Z803" s="4" t="str">
        <f>IF(Orig!Z803="","",IF(ISNUMBER(Orig!Z803),Orig!Z803,CONCATENATE("$",Orig!Z803,"$")))</f>
        <v/>
      </c>
      <c r="AA803" s="4" t="str">
        <f>IF(Orig!AA803="","",IF(ISNUMBER(Orig!AA803),Orig!AA803,CONCATENATE("$",Orig!AA803,"$")))</f>
        <v/>
      </c>
      <c r="AB803" s="4" t="str">
        <f>IF(Orig!AB803="","",IF(ISNUMBER(Orig!AB803),Orig!AB803,CONCATENATE("$",Orig!AB803,"$")))</f>
        <v/>
      </c>
      <c r="AC803" s="4" t="str">
        <f>IF(Orig!AC803="","",IF(ISNUMBER(Orig!AC803),Orig!AC803,CONCATENATE("$",Orig!AC803,"$")))</f>
        <v/>
      </c>
      <c r="AD803" s="4" t="str">
        <f>IF(Orig!AD803="","",IF(ISNUMBER(Orig!AD803),Orig!AD803,CONCATENATE("$",Orig!AD803,"$")))</f>
        <v/>
      </c>
      <c r="AE803" s="4" t="str">
        <f>IF(Orig!AE803="","",IF(ISNUMBER(Orig!AE803),Orig!AE803,CONCATENATE("$",Orig!AE803,"$")))</f>
        <v/>
      </c>
      <c r="AF803" s="4" t="str">
        <f>IF(Orig!AF803="","",IF(ISNUMBER(Orig!AF803),Orig!AF803,CONCATENATE("$",Orig!AF803,"$")))</f>
        <v/>
      </c>
      <c r="AG803" s="4" t="str">
        <f>IF(Orig!AG803="","",IF(ISNUMBER(Orig!AG803),Orig!AG803,CONCATENATE("$",Orig!AG803,"$")))</f>
        <v/>
      </c>
      <c r="AH803" s="4" t="str">
        <f>IF(Orig!AH803="","",IF(ISNUMBER(Orig!AH803),Orig!AH803,CONCATENATE("$",Orig!AH803,"$")))</f>
        <v/>
      </c>
      <c r="AI803" s="4" t="str">
        <f>IF(Orig!AI803="","",IF(ISNUMBER(Orig!AI803),Orig!AI803,CONCATENATE("$",Orig!AI803,"$")))</f>
        <v/>
      </c>
      <c r="AJ803" s="4" t="str">
        <f>IF(Orig!AJ803="","",IF(ISNUMBER(Orig!AJ803),Orig!AJ803,CONCATENATE("$",Orig!AJ803,"$")))</f>
        <v/>
      </c>
      <c r="AK803" s="4" t="str">
        <f>IF(Orig!AK803="","",IF(ISNUMBER(Orig!AK803),Orig!AK803,CONCATENATE("$",Orig!AK803,"$")))</f>
        <v/>
      </c>
      <c r="AL803" s="4" t="str">
        <f>IF(Orig!AL803="","",IF(ISNUMBER(Orig!AL803),Orig!AL803,CONCATENATE("$",Orig!AL803,"$")))</f>
        <v/>
      </c>
      <c r="AM803" s="4" t="str">
        <f>IF(Orig!AM803="","",IF(ISNUMBER(Orig!AM803),Orig!AM803,CONCATENATE("$",Orig!AM803,"$")))</f>
        <v/>
      </c>
      <c r="AN803" s="4" t="str">
        <f>IF(Orig!AN803="","",IF(ISNUMBER(Orig!AN803),Orig!AN803,CONCATENATE("$",Orig!AN803,"$")))</f>
        <v/>
      </c>
      <c r="AO803" s="4" t="str">
        <f>IF(Orig!AO803="","",IF(ISNUMBER(Orig!AO803),Orig!AO803,CONCATENATE("$",Orig!AO803,"$")))</f>
        <v/>
      </c>
      <c r="AP803" s="4" t="str">
        <f>IF(Orig!AP803="","",IF(ISNUMBER(Orig!AP803),Orig!AP803,CONCATENATE("$",Orig!AP803,"$")))</f>
        <v/>
      </c>
      <c r="AQ803" s="4" t="str">
        <f>IF(Orig!AQ803="","",IF(ISNUMBER(Orig!AQ803),Orig!AQ803,CONCATENATE("$",Orig!AQ803,"$")))</f>
        <v/>
      </c>
      <c r="AR803" s="4" t="str">
        <f>IF(Orig!AR803="","",IF(ISNUMBER(Orig!AR803),Orig!AR803,CONCATENATE("$",Orig!AR803,"$")))</f>
        <v/>
      </c>
      <c r="AS803" s="4" t="str">
        <f>IF(Orig!AS803="","",IF(ISNUMBER(Orig!AS803),Orig!AS803,CONCATENATE("$",Orig!AS803,"$")))</f>
        <v/>
      </c>
      <c r="AT803" s="4" t="str">
        <f>IF(Orig!AT803="","",IF(ISNUMBER(Orig!AT803),Orig!AT803,CONCATENATE("$",Orig!AT803,"$")))</f>
        <v/>
      </c>
      <c r="AU803" s="4" t="str">
        <f>IF(Orig!AU803="","",IF(ISNUMBER(Orig!AU803),Orig!AU803,CONCATENATE("$",Orig!AU803,"$")))</f>
        <v/>
      </c>
      <c r="AV803" s="4" t="str">
        <f>IF(Orig!AV803="","",IF(ISNUMBER(Orig!AV803),Orig!AV803,CONCATENATE("$",Orig!AV803,"$")))</f>
        <v/>
      </c>
      <c r="AW803" s="4" t="str">
        <f>IF(Orig!AW803="","",IF(ISNUMBER(Orig!AW803),Orig!AW803,CONCATENATE("$",Orig!AW803,"$")))</f>
        <v/>
      </c>
      <c r="AX803" s="4" t="str">
        <f>IF(Orig!AX803="","",IF(ISNUMBER(Orig!AX803),Orig!AX803,CONCATENATE("$",Orig!AX803,"$")))</f>
        <v/>
      </c>
      <c r="AY803" s="4" t="str">
        <f>IF(Orig!AY803="","",IF(ISNUMBER(Orig!AY803),Orig!AY803,CONCATENATE("$",Orig!AY803,"$")))</f>
        <v/>
      </c>
    </row>
    <row r="804" spans="1:51" ht="15.75" customHeight="1" x14ac:dyDescent="0.2">
      <c r="A804" s="4" t="str">
        <f>IF(Orig!A804="","",IF(ISNUMBER(Orig!A804),Orig!A804,CONCATENATE("$",Orig!A804,"$")))</f>
        <v/>
      </c>
      <c r="B804" s="4" t="str">
        <f>IF(Orig!B804="","",IF(ISNUMBER(Orig!B804),Orig!B804,CONCATENATE("$",Orig!B804,"$")))</f>
        <v/>
      </c>
      <c r="C804" s="4" t="str">
        <f>IF(Orig!C804="","",IF(ISNUMBER(Orig!C804),Orig!C804,CONCATENATE("$",Orig!C804,"$")))</f>
        <v/>
      </c>
      <c r="D804" s="4" t="str">
        <f>IF(Orig!D804="","",IF(ISNUMBER(Orig!D804),Orig!D804,CONCATENATE("$",Orig!D804,"$")))</f>
        <v/>
      </c>
      <c r="E804" s="4" t="str">
        <f>IF(Orig!E804="","",IF(ISNUMBER(Orig!E804),Orig!E804,CONCATENATE("$",Orig!E804,"$")))</f>
        <v/>
      </c>
      <c r="F804" s="4" t="str">
        <f>IF(Orig!F804="","",IF(ISNUMBER(Orig!F804),Orig!F804,CONCATENATE("$",Orig!F804,"$")))</f>
        <v/>
      </c>
      <c r="G804" s="4" t="str">
        <f>IF(Orig!G797="","",IF(ISNUMBER(Orig!G797),Orig!G797,CONCATENATE("$",Orig!G797,"$")))</f>
        <v/>
      </c>
      <c r="H804" s="4" t="str">
        <f>IF(Orig!H797="","",IF(ISNUMBER(Orig!H797),Orig!H797,CONCATENATE("$",Orig!H797,"$")))</f>
        <v/>
      </c>
      <c r="I804" s="4" t="str">
        <f>IF(Orig!I798="","",IF(ISNUMBER(Orig!I798),Orig!I798,CONCATENATE("$",Orig!I798,"$")))</f>
        <v/>
      </c>
      <c r="J804" s="4" t="str">
        <f>IF(Orig!J798="","",IF(ISNUMBER(Orig!J798),Orig!J798,CONCATENATE("$",Orig!J798,"$")))</f>
        <v/>
      </c>
      <c r="K804" s="4" t="str">
        <f>IF(Orig!K798="","",IF(ISNUMBER(Orig!K798),Orig!K798,CONCATENATE("$",Orig!K798,"$")))</f>
        <v/>
      </c>
      <c r="L804" s="4" t="str">
        <f>IF(Orig!L797="","",IF(ISNUMBER(Orig!L797),Orig!L797,CONCATENATE("$",Orig!L797,"$")))</f>
        <v/>
      </c>
      <c r="M804" s="4" t="str">
        <f>IF(Orig!M804="","",IF(ISNUMBER(Orig!M804),Orig!M804,CONCATENATE("$",Orig!M804,"$")))</f>
        <v/>
      </c>
      <c r="N804" s="4" t="str">
        <f>IF(Orig!N804="","",IF(ISNUMBER(Orig!N804),Orig!N804,CONCATENATE("$",Orig!N804,"$")))</f>
        <v/>
      </c>
      <c r="O804" s="4" t="str">
        <f>IF(Orig!O804="","",IF(ISNUMBER(Orig!O804),Orig!O804,CONCATENATE("$",Orig!O804,"$")))</f>
        <v/>
      </c>
      <c r="P804" s="4" t="str">
        <f>IF(Orig!P804="","",IF(ISNUMBER(Orig!P804),Orig!P804,CONCATENATE("$",Orig!P804,"$")))</f>
        <v/>
      </c>
      <c r="Q804" s="4" t="str">
        <f>IF(Orig!Q804="","",IF(ISNUMBER(Orig!Q804),Orig!Q804,CONCATENATE("$",Orig!Q804,"$")))</f>
        <v/>
      </c>
      <c r="R804" s="4" t="str">
        <f>IF(Orig!R804="","",IF(ISNUMBER(Orig!R804),Orig!R804,CONCATENATE("$",Orig!R804,"$")))</f>
        <v/>
      </c>
      <c r="S804" s="4" t="str">
        <f>IF(Orig!S804="","",IF(ISNUMBER(Orig!S804),Orig!S804,CONCATENATE("$",Orig!S804,"$")))</f>
        <v/>
      </c>
      <c r="T804" s="4" t="str">
        <f>IF(Orig!T804="","",IF(ISNUMBER(Orig!T804),Orig!T804,CONCATENATE("$",Orig!T804,"$")))</f>
        <v/>
      </c>
      <c r="U804" s="4" t="str">
        <f>IF(Orig!U804="","",IF(ISNUMBER(Orig!U804),Orig!U804,CONCATENATE("$",Orig!U804,"$")))</f>
        <v/>
      </c>
      <c r="V804" s="4" t="str">
        <f>IF(Orig!V804="","",IF(ISNUMBER(Orig!V804),Orig!V804,CONCATENATE("$",Orig!V804,"$")))</f>
        <v/>
      </c>
      <c r="W804" s="4" t="str">
        <f>IF(Orig!W804="","",IF(ISNUMBER(Orig!W804),Orig!W804,CONCATENATE("$",Orig!W804,"$")))</f>
        <v/>
      </c>
      <c r="X804" s="4" t="str">
        <f>IF(Orig!X804="","",IF(ISNUMBER(Orig!X804),Orig!X804,CONCATENATE("$",Orig!X804,"$")))</f>
        <v/>
      </c>
      <c r="Y804" s="4" t="str">
        <f>IF(Orig!Y804="","",IF(ISNUMBER(Orig!Y804),Orig!Y804,CONCATENATE("$",Orig!Y804,"$")))</f>
        <v/>
      </c>
      <c r="Z804" s="4" t="str">
        <f>IF(Orig!Z804="","",IF(ISNUMBER(Orig!Z804),Orig!Z804,CONCATENATE("$",Orig!Z804,"$")))</f>
        <v/>
      </c>
      <c r="AA804" s="4" t="str">
        <f>IF(Orig!AA804="","",IF(ISNUMBER(Orig!AA804),Orig!AA804,CONCATENATE("$",Orig!AA804,"$")))</f>
        <v/>
      </c>
      <c r="AB804" s="4" t="str">
        <f>IF(Orig!AB804="","",IF(ISNUMBER(Orig!AB804),Orig!AB804,CONCATENATE("$",Orig!AB804,"$")))</f>
        <v/>
      </c>
      <c r="AC804" s="4" t="str">
        <f>IF(Orig!AC804="","",IF(ISNUMBER(Orig!AC804),Orig!AC804,CONCATENATE("$",Orig!AC804,"$")))</f>
        <v/>
      </c>
      <c r="AD804" s="4" t="str">
        <f>IF(Orig!AD804="","",IF(ISNUMBER(Orig!AD804),Orig!AD804,CONCATENATE("$",Orig!AD804,"$")))</f>
        <v/>
      </c>
      <c r="AE804" s="4" t="str">
        <f>IF(Orig!AE804="","",IF(ISNUMBER(Orig!AE804),Orig!AE804,CONCATENATE("$",Orig!AE804,"$")))</f>
        <v/>
      </c>
      <c r="AF804" s="4" t="str">
        <f>IF(Orig!AF804="","",IF(ISNUMBER(Orig!AF804),Orig!AF804,CONCATENATE("$",Orig!AF804,"$")))</f>
        <v/>
      </c>
      <c r="AG804" s="4" t="str">
        <f>IF(Orig!AG804="","",IF(ISNUMBER(Orig!AG804),Orig!AG804,CONCATENATE("$",Orig!AG804,"$")))</f>
        <v/>
      </c>
      <c r="AH804" s="4" t="str">
        <f>IF(Orig!AH804="","",IF(ISNUMBER(Orig!AH804),Orig!AH804,CONCATENATE("$",Orig!AH804,"$")))</f>
        <v/>
      </c>
      <c r="AI804" s="4" t="str">
        <f>IF(Orig!AI804="","",IF(ISNUMBER(Orig!AI804),Orig!AI804,CONCATENATE("$",Orig!AI804,"$")))</f>
        <v/>
      </c>
      <c r="AJ804" s="4" t="str">
        <f>IF(Orig!AJ804="","",IF(ISNUMBER(Orig!AJ804),Orig!AJ804,CONCATENATE("$",Orig!AJ804,"$")))</f>
        <v/>
      </c>
      <c r="AK804" s="4" t="str">
        <f>IF(Orig!AK804="","",IF(ISNUMBER(Orig!AK804),Orig!AK804,CONCATENATE("$",Orig!AK804,"$")))</f>
        <v/>
      </c>
      <c r="AL804" s="4" t="str">
        <f>IF(Orig!AL804="","",IF(ISNUMBER(Orig!AL804),Orig!AL804,CONCATENATE("$",Orig!AL804,"$")))</f>
        <v/>
      </c>
      <c r="AM804" s="4" t="str">
        <f>IF(Orig!AM804="","",IF(ISNUMBER(Orig!AM804),Orig!AM804,CONCATENATE("$",Orig!AM804,"$")))</f>
        <v/>
      </c>
      <c r="AN804" s="4" t="str">
        <f>IF(Orig!AN804="","",IF(ISNUMBER(Orig!AN804),Orig!AN804,CONCATENATE("$",Orig!AN804,"$")))</f>
        <v/>
      </c>
      <c r="AO804" s="4" t="str">
        <f>IF(Orig!AO804="","",IF(ISNUMBER(Orig!AO804),Orig!AO804,CONCATENATE("$",Orig!AO804,"$")))</f>
        <v/>
      </c>
      <c r="AP804" s="4" t="str">
        <f>IF(Orig!AP804="","",IF(ISNUMBER(Orig!AP804),Orig!AP804,CONCATENATE("$",Orig!AP804,"$")))</f>
        <v/>
      </c>
      <c r="AQ804" s="4" t="str">
        <f>IF(Orig!AQ804="","",IF(ISNUMBER(Orig!AQ804),Orig!AQ804,CONCATENATE("$",Orig!AQ804,"$")))</f>
        <v/>
      </c>
      <c r="AR804" s="4" t="str">
        <f>IF(Orig!AR804="","",IF(ISNUMBER(Orig!AR804),Orig!AR804,CONCATENATE("$",Orig!AR804,"$")))</f>
        <v/>
      </c>
      <c r="AS804" s="4" t="str">
        <f>IF(Orig!AS804="","",IF(ISNUMBER(Orig!AS804),Orig!AS804,CONCATENATE("$",Orig!AS804,"$")))</f>
        <v/>
      </c>
      <c r="AT804" s="4" t="str">
        <f>IF(Orig!AT804="","",IF(ISNUMBER(Orig!AT804),Orig!AT804,CONCATENATE("$",Orig!AT804,"$")))</f>
        <v/>
      </c>
      <c r="AU804" s="4" t="str">
        <f>IF(Orig!AU804="","",IF(ISNUMBER(Orig!AU804),Orig!AU804,CONCATENATE("$",Orig!AU804,"$")))</f>
        <v/>
      </c>
      <c r="AV804" s="4" t="str">
        <f>IF(Orig!AV804="","",IF(ISNUMBER(Orig!AV804),Orig!AV804,CONCATENATE("$",Orig!AV804,"$")))</f>
        <v/>
      </c>
      <c r="AW804" s="4" t="str">
        <f>IF(Orig!AW804="","",IF(ISNUMBER(Orig!AW804),Orig!AW804,CONCATENATE("$",Orig!AW804,"$")))</f>
        <v/>
      </c>
      <c r="AX804" s="4" t="str">
        <f>IF(Orig!AX804="","",IF(ISNUMBER(Orig!AX804),Orig!AX804,CONCATENATE("$",Orig!AX804,"$")))</f>
        <v/>
      </c>
      <c r="AY804" s="4" t="str">
        <f>IF(Orig!AY804="","",IF(ISNUMBER(Orig!AY804),Orig!AY804,CONCATENATE("$",Orig!AY804,"$")))</f>
        <v/>
      </c>
    </row>
    <row r="805" spans="1:51" ht="15.75" customHeight="1" x14ac:dyDescent="0.2">
      <c r="A805" s="4" t="str">
        <f>IF(Orig!A805="","",IF(ISNUMBER(Orig!A805),Orig!A805,CONCATENATE("$",Orig!A805,"$")))</f>
        <v/>
      </c>
      <c r="B805" s="4" t="str">
        <f>IF(Orig!B805="","",IF(ISNUMBER(Orig!B805),Orig!B805,CONCATENATE("$",Orig!B805,"$")))</f>
        <v/>
      </c>
      <c r="C805" s="4" t="str">
        <f>IF(Orig!C805="","",IF(ISNUMBER(Orig!C805),Orig!C805,CONCATENATE("$",Orig!C805,"$")))</f>
        <v/>
      </c>
      <c r="D805" s="4" t="str">
        <f>IF(Orig!D805="","",IF(ISNUMBER(Orig!D805),Orig!D805,CONCATENATE("$",Orig!D805,"$")))</f>
        <v/>
      </c>
      <c r="E805" s="4" t="str">
        <f>IF(Orig!E805="","",IF(ISNUMBER(Orig!E805),Orig!E805,CONCATENATE("$",Orig!E805,"$")))</f>
        <v/>
      </c>
      <c r="F805" s="4" t="str">
        <f>IF(Orig!F805="","",IF(ISNUMBER(Orig!F805),Orig!F805,CONCATENATE("$",Orig!F805,"$")))</f>
        <v/>
      </c>
      <c r="G805" s="4" t="str">
        <f>IF(Orig!G798="","",IF(ISNUMBER(Orig!G798),Orig!G798,CONCATENATE("$",Orig!G798,"$")))</f>
        <v/>
      </c>
      <c r="H805" s="4" t="str">
        <f>IF(Orig!H798="","",IF(ISNUMBER(Orig!H798),Orig!H798,CONCATENATE("$",Orig!H798,"$")))</f>
        <v/>
      </c>
      <c r="I805" s="4" t="str">
        <f>IF(Orig!I799="","",IF(ISNUMBER(Orig!I799),Orig!I799,CONCATENATE("$",Orig!I799,"$")))</f>
        <v/>
      </c>
      <c r="J805" s="4" t="str">
        <f>IF(Orig!J799="","",IF(ISNUMBER(Orig!J799),Orig!J799,CONCATENATE("$",Orig!J799,"$")))</f>
        <v/>
      </c>
      <c r="K805" s="4" t="str">
        <f>IF(Orig!K799="","",IF(ISNUMBER(Orig!K799),Orig!K799,CONCATENATE("$",Orig!K799,"$")))</f>
        <v/>
      </c>
      <c r="L805" s="4" t="str">
        <f>IF(Orig!L798="","",IF(ISNUMBER(Orig!L798),Orig!L798,CONCATENATE("$",Orig!L798,"$")))</f>
        <v/>
      </c>
      <c r="M805" s="4" t="str">
        <f>IF(Orig!M805="","",IF(ISNUMBER(Orig!M805),Orig!M805,CONCATENATE("$",Orig!M805,"$")))</f>
        <v/>
      </c>
      <c r="N805" s="4" t="str">
        <f>IF(Orig!N805="","",IF(ISNUMBER(Orig!N805),Orig!N805,CONCATENATE("$",Orig!N805,"$")))</f>
        <v/>
      </c>
      <c r="O805" s="4" t="str">
        <f>IF(Orig!O805="","",IF(ISNUMBER(Orig!O805),Orig!O805,CONCATENATE("$",Orig!O805,"$")))</f>
        <v/>
      </c>
      <c r="P805" s="4" t="str">
        <f>IF(Orig!P805="","",IF(ISNUMBER(Orig!P805),Orig!P805,CONCATENATE("$",Orig!P805,"$")))</f>
        <v/>
      </c>
      <c r="Q805" s="4" t="str">
        <f>IF(Orig!Q805="","",IF(ISNUMBER(Orig!Q805),Orig!Q805,CONCATENATE("$",Orig!Q805,"$")))</f>
        <v/>
      </c>
      <c r="R805" s="4" t="str">
        <f>IF(Orig!R805="","",IF(ISNUMBER(Orig!R805),Orig!R805,CONCATENATE("$",Orig!R805,"$")))</f>
        <v/>
      </c>
      <c r="S805" s="4" t="str">
        <f>IF(Orig!S805="","",IF(ISNUMBER(Orig!S805),Orig!S805,CONCATENATE("$",Orig!S805,"$")))</f>
        <v/>
      </c>
      <c r="T805" s="4" t="str">
        <f>IF(Orig!T805="","",IF(ISNUMBER(Orig!T805),Orig!T805,CONCATENATE("$",Orig!T805,"$")))</f>
        <v/>
      </c>
      <c r="U805" s="4" t="str">
        <f>IF(Orig!U805="","",IF(ISNUMBER(Orig!U805),Orig!U805,CONCATENATE("$",Orig!U805,"$")))</f>
        <v/>
      </c>
      <c r="V805" s="4" t="str">
        <f>IF(Orig!V805="","",IF(ISNUMBER(Orig!V805),Orig!V805,CONCATENATE("$",Orig!V805,"$")))</f>
        <v/>
      </c>
      <c r="W805" s="4" t="str">
        <f>IF(Orig!W805="","",IF(ISNUMBER(Orig!W805),Orig!W805,CONCATENATE("$",Orig!W805,"$")))</f>
        <v/>
      </c>
      <c r="X805" s="4" t="str">
        <f>IF(Orig!X805="","",IF(ISNUMBER(Orig!X805),Orig!X805,CONCATENATE("$",Orig!X805,"$")))</f>
        <v/>
      </c>
      <c r="Y805" s="4" t="str">
        <f>IF(Orig!Y805="","",IF(ISNUMBER(Orig!Y805),Orig!Y805,CONCATENATE("$",Orig!Y805,"$")))</f>
        <v/>
      </c>
      <c r="Z805" s="4" t="str">
        <f>IF(Orig!Z805="","",IF(ISNUMBER(Orig!Z805),Orig!Z805,CONCATENATE("$",Orig!Z805,"$")))</f>
        <v/>
      </c>
      <c r="AA805" s="4" t="str">
        <f>IF(Orig!AA805="","",IF(ISNUMBER(Orig!AA805),Orig!AA805,CONCATENATE("$",Orig!AA805,"$")))</f>
        <v/>
      </c>
      <c r="AB805" s="4" t="str">
        <f>IF(Orig!AB805="","",IF(ISNUMBER(Orig!AB805),Orig!AB805,CONCATENATE("$",Orig!AB805,"$")))</f>
        <v/>
      </c>
      <c r="AC805" s="4" t="str">
        <f>IF(Orig!AC805="","",IF(ISNUMBER(Orig!AC805),Orig!AC805,CONCATENATE("$",Orig!AC805,"$")))</f>
        <v/>
      </c>
      <c r="AD805" s="4" t="str">
        <f>IF(Orig!AD805="","",IF(ISNUMBER(Orig!AD805),Orig!AD805,CONCATENATE("$",Orig!AD805,"$")))</f>
        <v/>
      </c>
      <c r="AE805" s="4" t="str">
        <f>IF(Orig!AE805="","",IF(ISNUMBER(Orig!AE805),Orig!AE805,CONCATENATE("$",Orig!AE805,"$")))</f>
        <v/>
      </c>
      <c r="AF805" s="4" t="str">
        <f>IF(Orig!AF805="","",IF(ISNUMBER(Orig!AF805),Orig!AF805,CONCATENATE("$",Orig!AF805,"$")))</f>
        <v/>
      </c>
      <c r="AG805" s="4" t="str">
        <f>IF(Orig!AG805="","",IF(ISNUMBER(Orig!AG805),Orig!AG805,CONCATENATE("$",Orig!AG805,"$")))</f>
        <v/>
      </c>
      <c r="AH805" s="4" t="str">
        <f>IF(Orig!AH805="","",IF(ISNUMBER(Orig!AH805),Orig!AH805,CONCATENATE("$",Orig!AH805,"$")))</f>
        <v/>
      </c>
      <c r="AI805" s="4" t="str">
        <f>IF(Orig!AI805="","",IF(ISNUMBER(Orig!AI805),Orig!AI805,CONCATENATE("$",Orig!AI805,"$")))</f>
        <v/>
      </c>
      <c r="AJ805" s="4" t="str">
        <f>IF(Orig!AJ805="","",IF(ISNUMBER(Orig!AJ805),Orig!AJ805,CONCATENATE("$",Orig!AJ805,"$")))</f>
        <v/>
      </c>
      <c r="AK805" s="4" t="str">
        <f>IF(Orig!AK805="","",IF(ISNUMBER(Orig!AK805),Orig!AK805,CONCATENATE("$",Orig!AK805,"$")))</f>
        <v/>
      </c>
      <c r="AL805" s="4" t="str">
        <f>IF(Orig!AL805="","",IF(ISNUMBER(Orig!AL805),Orig!AL805,CONCATENATE("$",Orig!AL805,"$")))</f>
        <v/>
      </c>
      <c r="AM805" s="4" t="str">
        <f>IF(Orig!AM805="","",IF(ISNUMBER(Orig!AM805),Orig!AM805,CONCATENATE("$",Orig!AM805,"$")))</f>
        <v/>
      </c>
      <c r="AN805" s="4" t="str">
        <f>IF(Orig!AN805="","",IF(ISNUMBER(Orig!AN805),Orig!AN805,CONCATENATE("$",Orig!AN805,"$")))</f>
        <v/>
      </c>
      <c r="AO805" s="4" t="str">
        <f>IF(Orig!AO805="","",IF(ISNUMBER(Orig!AO805),Orig!AO805,CONCATENATE("$",Orig!AO805,"$")))</f>
        <v/>
      </c>
      <c r="AP805" s="4" t="str">
        <f>IF(Orig!AP805="","",IF(ISNUMBER(Orig!AP805),Orig!AP805,CONCATENATE("$",Orig!AP805,"$")))</f>
        <v/>
      </c>
      <c r="AQ805" s="4" t="str">
        <f>IF(Orig!AQ805="","",IF(ISNUMBER(Orig!AQ805),Orig!AQ805,CONCATENATE("$",Orig!AQ805,"$")))</f>
        <v/>
      </c>
      <c r="AR805" s="4" t="str">
        <f>IF(Orig!AR805="","",IF(ISNUMBER(Orig!AR805),Orig!AR805,CONCATENATE("$",Orig!AR805,"$")))</f>
        <v/>
      </c>
      <c r="AS805" s="4" t="str">
        <f>IF(Orig!AS805="","",IF(ISNUMBER(Orig!AS805),Orig!AS805,CONCATENATE("$",Orig!AS805,"$")))</f>
        <v/>
      </c>
      <c r="AT805" s="4" t="str">
        <f>IF(Orig!AT805="","",IF(ISNUMBER(Orig!AT805),Orig!AT805,CONCATENATE("$",Orig!AT805,"$")))</f>
        <v/>
      </c>
      <c r="AU805" s="4" t="str">
        <f>IF(Orig!AU805="","",IF(ISNUMBER(Orig!AU805),Orig!AU805,CONCATENATE("$",Orig!AU805,"$")))</f>
        <v/>
      </c>
      <c r="AV805" s="4" t="str">
        <f>IF(Orig!AV805="","",IF(ISNUMBER(Orig!AV805),Orig!AV805,CONCATENATE("$",Orig!AV805,"$")))</f>
        <v/>
      </c>
      <c r="AW805" s="4" t="str">
        <f>IF(Orig!AW805="","",IF(ISNUMBER(Orig!AW805),Orig!AW805,CONCATENATE("$",Orig!AW805,"$")))</f>
        <v/>
      </c>
      <c r="AX805" s="4" t="str">
        <f>IF(Orig!AX805="","",IF(ISNUMBER(Orig!AX805),Orig!AX805,CONCATENATE("$",Orig!AX805,"$")))</f>
        <v/>
      </c>
      <c r="AY805" s="4" t="str">
        <f>IF(Orig!AY805="","",IF(ISNUMBER(Orig!AY805),Orig!AY805,CONCATENATE("$",Orig!AY805,"$")))</f>
        <v/>
      </c>
    </row>
    <row r="806" spans="1:51" ht="15.75" customHeight="1" x14ac:dyDescent="0.2">
      <c r="A806" s="4" t="str">
        <f>IF(Orig!A806="","",IF(ISNUMBER(Orig!A806),Orig!A806,CONCATENATE("$",Orig!A806,"$")))</f>
        <v/>
      </c>
      <c r="B806" s="4" t="str">
        <f>IF(Orig!B806="","",IF(ISNUMBER(Orig!B806),Orig!B806,CONCATENATE("$",Orig!B806,"$")))</f>
        <v/>
      </c>
      <c r="C806" s="4" t="str">
        <f>IF(Orig!C806="","",IF(ISNUMBER(Orig!C806),Orig!C806,CONCATENATE("$",Orig!C806,"$")))</f>
        <v/>
      </c>
      <c r="D806" s="4" t="str">
        <f>IF(Orig!D806="","",IF(ISNUMBER(Orig!D806),Orig!D806,CONCATENATE("$",Orig!D806,"$")))</f>
        <v/>
      </c>
      <c r="E806" s="4" t="str">
        <f>IF(Orig!E806="","",IF(ISNUMBER(Orig!E806),Orig!E806,CONCATENATE("$",Orig!E806,"$")))</f>
        <v/>
      </c>
      <c r="F806" s="4" t="str">
        <f>IF(Orig!F806="","",IF(ISNUMBER(Orig!F806),Orig!F806,CONCATENATE("$",Orig!F806,"$")))</f>
        <v/>
      </c>
      <c r="G806" s="4" t="str">
        <f>IF(Orig!G799="","",IF(ISNUMBER(Orig!G799),Orig!G799,CONCATENATE("$",Orig!G799,"$")))</f>
        <v/>
      </c>
      <c r="H806" s="4" t="str">
        <f>IF(Orig!H799="","",IF(ISNUMBER(Orig!H799),Orig!H799,CONCATENATE("$",Orig!H799,"$")))</f>
        <v/>
      </c>
      <c r="I806" s="4" t="str">
        <f>IF(Orig!I800="","",IF(ISNUMBER(Orig!I800),Orig!I800,CONCATENATE("$",Orig!I800,"$")))</f>
        <v/>
      </c>
      <c r="J806" s="4" t="str">
        <f>IF(Orig!J800="","",IF(ISNUMBER(Orig!J800),Orig!J800,CONCATENATE("$",Orig!J800,"$")))</f>
        <v/>
      </c>
      <c r="K806" s="4" t="str">
        <f>IF(Orig!K800="","",IF(ISNUMBER(Orig!K800),Orig!K800,CONCATENATE("$",Orig!K800,"$")))</f>
        <v/>
      </c>
      <c r="L806" s="4" t="str">
        <f>IF(Orig!L799="","",IF(ISNUMBER(Orig!L799),Orig!L799,CONCATENATE("$",Orig!L799,"$")))</f>
        <v/>
      </c>
      <c r="M806" s="4" t="str">
        <f>IF(Orig!M806="","",IF(ISNUMBER(Orig!M806),Orig!M806,CONCATENATE("$",Orig!M806,"$")))</f>
        <v/>
      </c>
      <c r="N806" s="4" t="str">
        <f>IF(Orig!N806="","",IF(ISNUMBER(Orig!N806),Orig!N806,CONCATENATE("$",Orig!N806,"$")))</f>
        <v/>
      </c>
      <c r="O806" s="4" t="str">
        <f>IF(Orig!O806="","",IF(ISNUMBER(Orig!O806),Orig!O806,CONCATENATE("$",Orig!O806,"$")))</f>
        <v/>
      </c>
      <c r="P806" s="4" t="str">
        <f>IF(Orig!P806="","",IF(ISNUMBER(Orig!P806),Orig!P806,CONCATENATE("$",Orig!P806,"$")))</f>
        <v/>
      </c>
      <c r="Q806" s="4" t="str">
        <f>IF(Orig!Q806="","",IF(ISNUMBER(Orig!Q806),Orig!Q806,CONCATENATE("$",Orig!Q806,"$")))</f>
        <v/>
      </c>
      <c r="R806" s="4" t="str">
        <f>IF(Orig!R806="","",IF(ISNUMBER(Orig!R806),Orig!R806,CONCATENATE("$",Orig!R806,"$")))</f>
        <v/>
      </c>
      <c r="S806" s="4" t="str">
        <f>IF(Orig!S806="","",IF(ISNUMBER(Orig!S806),Orig!S806,CONCATENATE("$",Orig!S806,"$")))</f>
        <v/>
      </c>
      <c r="T806" s="4" t="str">
        <f>IF(Orig!T806="","",IF(ISNUMBER(Orig!T806),Orig!T806,CONCATENATE("$",Orig!T806,"$")))</f>
        <v/>
      </c>
      <c r="U806" s="4" t="str">
        <f>IF(Orig!U806="","",IF(ISNUMBER(Orig!U806),Orig!U806,CONCATENATE("$",Orig!U806,"$")))</f>
        <v/>
      </c>
      <c r="V806" s="4" t="str">
        <f>IF(Orig!V806="","",IF(ISNUMBER(Orig!V806),Orig!V806,CONCATENATE("$",Orig!V806,"$")))</f>
        <v/>
      </c>
      <c r="W806" s="4" t="str">
        <f>IF(Orig!W806="","",IF(ISNUMBER(Orig!W806),Orig!W806,CONCATENATE("$",Orig!W806,"$")))</f>
        <v/>
      </c>
      <c r="X806" s="4" t="str">
        <f>IF(Orig!X806="","",IF(ISNUMBER(Orig!X806),Orig!X806,CONCATENATE("$",Orig!X806,"$")))</f>
        <v/>
      </c>
      <c r="Y806" s="4" t="str">
        <f>IF(Orig!Y806="","",IF(ISNUMBER(Orig!Y806),Orig!Y806,CONCATENATE("$",Orig!Y806,"$")))</f>
        <v/>
      </c>
      <c r="Z806" s="4" t="str">
        <f>IF(Orig!Z806="","",IF(ISNUMBER(Orig!Z806),Orig!Z806,CONCATENATE("$",Orig!Z806,"$")))</f>
        <v/>
      </c>
      <c r="AA806" s="4" t="str">
        <f>IF(Orig!AA806="","",IF(ISNUMBER(Orig!AA806),Orig!AA806,CONCATENATE("$",Orig!AA806,"$")))</f>
        <v/>
      </c>
      <c r="AB806" s="4" t="str">
        <f>IF(Orig!AB806="","",IF(ISNUMBER(Orig!AB806),Orig!AB806,CONCATENATE("$",Orig!AB806,"$")))</f>
        <v/>
      </c>
      <c r="AC806" s="4" t="str">
        <f>IF(Orig!AC806="","",IF(ISNUMBER(Orig!AC806),Orig!AC806,CONCATENATE("$",Orig!AC806,"$")))</f>
        <v/>
      </c>
      <c r="AD806" s="4" t="str">
        <f>IF(Orig!AD806="","",IF(ISNUMBER(Orig!AD806),Orig!AD806,CONCATENATE("$",Orig!AD806,"$")))</f>
        <v/>
      </c>
      <c r="AE806" s="4" t="str">
        <f>IF(Orig!AE806="","",IF(ISNUMBER(Orig!AE806),Orig!AE806,CONCATENATE("$",Orig!AE806,"$")))</f>
        <v/>
      </c>
      <c r="AF806" s="4" t="str">
        <f>IF(Orig!AF806="","",IF(ISNUMBER(Orig!AF806),Orig!AF806,CONCATENATE("$",Orig!AF806,"$")))</f>
        <v/>
      </c>
      <c r="AG806" s="4" t="str">
        <f>IF(Orig!AG806="","",IF(ISNUMBER(Orig!AG806),Orig!AG806,CONCATENATE("$",Orig!AG806,"$")))</f>
        <v/>
      </c>
      <c r="AH806" s="4" t="str">
        <f>IF(Orig!AH806="","",IF(ISNUMBER(Orig!AH806),Orig!AH806,CONCATENATE("$",Orig!AH806,"$")))</f>
        <v/>
      </c>
      <c r="AI806" s="4" t="str">
        <f>IF(Orig!AI806="","",IF(ISNUMBER(Orig!AI806),Orig!AI806,CONCATENATE("$",Orig!AI806,"$")))</f>
        <v/>
      </c>
      <c r="AJ806" s="4" t="str">
        <f>IF(Orig!AJ806="","",IF(ISNUMBER(Orig!AJ806),Orig!AJ806,CONCATENATE("$",Orig!AJ806,"$")))</f>
        <v/>
      </c>
      <c r="AK806" s="4" t="str">
        <f>IF(Orig!AK806="","",IF(ISNUMBER(Orig!AK806),Orig!AK806,CONCATENATE("$",Orig!AK806,"$")))</f>
        <v/>
      </c>
      <c r="AL806" s="4" t="str">
        <f>IF(Orig!AL806="","",IF(ISNUMBER(Orig!AL806),Orig!AL806,CONCATENATE("$",Orig!AL806,"$")))</f>
        <v/>
      </c>
      <c r="AM806" s="4" t="str">
        <f>IF(Orig!AM806="","",IF(ISNUMBER(Orig!AM806),Orig!AM806,CONCATENATE("$",Orig!AM806,"$")))</f>
        <v/>
      </c>
      <c r="AN806" s="4" t="str">
        <f>IF(Orig!AN806="","",IF(ISNUMBER(Orig!AN806),Orig!AN806,CONCATENATE("$",Orig!AN806,"$")))</f>
        <v/>
      </c>
      <c r="AO806" s="4" t="str">
        <f>IF(Orig!AO806="","",IF(ISNUMBER(Orig!AO806),Orig!AO806,CONCATENATE("$",Orig!AO806,"$")))</f>
        <v/>
      </c>
      <c r="AP806" s="4" t="str">
        <f>IF(Orig!AP806="","",IF(ISNUMBER(Orig!AP806),Orig!AP806,CONCATENATE("$",Orig!AP806,"$")))</f>
        <v/>
      </c>
      <c r="AQ806" s="4" t="str">
        <f>IF(Orig!AQ806="","",IF(ISNUMBER(Orig!AQ806),Orig!AQ806,CONCATENATE("$",Orig!AQ806,"$")))</f>
        <v/>
      </c>
      <c r="AR806" s="4" t="str">
        <f>IF(Orig!AR806="","",IF(ISNUMBER(Orig!AR806),Orig!AR806,CONCATENATE("$",Orig!AR806,"$")))</f>
        <v/>
      </c>
      <c r="AS806" s="4" t="str">
        <f>IF(Orig!AS806="","",IF(ISNUMBER(Orig!AS806),Orig!AS806,CONCATENATE("$",Orig!AS806,"$")))</f>
        <v/>
      </c>
      <c r="AT806" s="4" t="str">
        <f>IF(Orig!AT806="","",IF(ISNUMBER(Orig!AT806),Orig!AT806,CONCATENATE("$",Orig!AT806,"$")))</f>
        <v/>
      </c>
      <c r="AU806" s="4" t="str">
        <f>IF(Orig!AU806="","",IF(ISNUMBER(Orig!AU806),Orig!AU806,CONCATENATE("$",Orig!AU806,"$")))</f>
        <v/>
      </c>
      <c r="AV806" s="4" t="str">
        <f>IF(Orig!AV806="","",IF(ISNUMBER(Orig!AV806),Orig!AV806,CONCATENATE("$",Orig!AV806,"$")))</f>
        <v/>
      </c>
      <c r="AW806" s="4" t="str">
        <f>IF(Orig!AW806="","",IF(ISNUMBER(Orig!AW806),Orig!AW806,CONCATENATE("$",Orig!AW806,"$")))</f>
        <v/>
      </c>
      <c r="AX806" s="4" t="str">
        <f>IF(Orig!AX806="","",IF(ISNUMBER(Orig!AX806),Orig!AX806,CONCATENATE("$",Orig!AX806,"$")))</f>
        <v/>
      </c>
      <c r="AY806" s="4" t="str">
        <f>IF(Orig!AY806="","",IF(ISNUMBER(Orig!AY806),Orig!AY806,CONCATENATE("$",Orig!AY806,"$")))</f>
        <v/>
      </c>
    </row>
    <row r="807" spans="1:51" ht="15.75" customHeight="1" x14ac:dyDescent="0.2">
      <c r="A807" s="4" t="str">
        <f>IF(Orig!A807="","",IF(ISNUMBER(Orig!A807),Orig!A807,CONCATENATE("$",Orig!A807,"$")))</f>
        <v/>
      </c>
      <c r="B807" s="4" t="str">
        <f>IF(Orig!B807="","",IF(ISNUMBER(Orig!B807),Orig!B807,CONCATENATE("$",Orig!B807,"$")))</f>
        <v/>
      </c>
      <c r="C807" s="4" t="str">
        <f>IF(Orig!C807="","",IF(ISNUMBER(Orig!C807),Orig!C807,CONCATENATE("$",Orig!C807,"$")))</f>
        <v/>
      </c>
      <c r="D807" s="4" t="str">
        <f>IF(Orig!D807="","",IF(ISNUMBER(Orig!D807),Orig!D807,CONCATENATE("$",Orig!D807,"$")))</f>
        <v/>
      </c>
      <c r="E807" s="4" t="str">
        <f>IF(Orig!E807="","",IF(ISNUMBER(Orig!E807),Orig!E807,CONCATENATE("$",Orig!E807,"$")))</f>
        <v/>
      </c>
      <c r="F807" s="4" t="str">
        <f>IF(Orig!F807="","",IF(ISNUMBER(Orig!F807),Orig!F807,CONCATENATE("$",Orig!F807,"$")))</f>
        <v/>
      </c>
      <c r="G807" s="4" t="str">
        <f>IF(Orig!G800="","",IF(ISNUMBER(Orig!G800),Orig!G800,CONCATENATE("$",Orig!G800,"$")))</f>
        <v/>
      </c>
      <c r="H807" s="4" t="str">
        <f>IF(Orig!H800="","",IF(ISNUMBER(Orig!H800),Orig!H800,CONCATENATE("$",Orig!H800,"$")))</f>
        <v/>
      </c>
      <c r="I807" s="4" t="str">
        <f>IF(Orig!I801="","",IF(ISNUMBER(Orig!I801),Orig!I801,CONCATENATE("$",Orig!I801,"$")))</f>
        <v/>
      </c>
      <c r="J807" s="4" t="str">
        <f>IF(Orig!J801="","",IF(ISNUMBER(Orig!J801),Orig!J801,CONCATENATE("$",Orig!J801,"$")))</f>
        <v/>
      </c>
      <c r="K807" s="4" t="str">
        <f>IF(Orig!K801="","",IF(ISNUMBER(Orig!K801),Orig!K801,CONCATENATE("$",Orig!K801,"$")))</f>
        <v/>
      </c>
      <c r="L807" s="4" t="str">
        <f>IF(Orig!L800="","",IF(ISNUMBER(Orig!L800),Orig!L800,CONCATENATE("$",Orig!L800,"$")))</f>
        <v/>
      </c>
      <c r="M807" s="4" t="str">
        <f>IF(Orig!M807="","",IF(ISNUMBER(Orig!M807),Orig!M807,CONCATENATE("$",Orig!M807,"$")))</f>
        <v/>
      </c>
      <c r="N807" s="4" t="str">
        <f>IF(Orig!N807="","",IF(ISNUMBER(Orig!N807),Orig!N807,CONCATENATE("$",Orig!N807,"$")))</f>
        <v/>
      </c>
      <c r="O807" s="4" t="str">
        <f>IF(Orig!O807="","",IF(ISNUMBER(Orig!O807),Orig!O807,CONCATENATE("$",Orig!O807,"$")))</f>
        <v/>
      </c>
      <c r="P807" s="4" t="str">
        <f>IF(Orig!P807="","",IF(ISNUMBER(Orig!P807),Orig!P807,CONCATENATE("$",Orig!P807,"$")))</f>
        <v/>
      </c>
      <c r="Q807" s="4" t="str">
        <f>IF(Orig!Q807="","",IF(ISNUMBER(Orig!Q807),Orig!Q807,CONCATENATE("$",Orig!Q807,"$")))</f>
        <v/>
      </c>
      <c r="R807" s="4" t="str">
        <f>IF(Orig!R807="","",IF(ISNUMBER(Orig!R807),Orig!R807,CONCATENATE("$",Orig!R807,"$")))</f>
        <v/>
      </c>
      <c r="S807" s="4" t="str">
        <f>IF(Orig!S807="","",IF(ISNUMBER(Orig!S807),Orig!S807,CONCATENATE("$",Orig!S807,"$")))</f>
        <v/>
      </c>
      <c r="T807" s="4" t="str">
        <f>IF(Orig!T807="","",IF(ISNUMBER(Orig!T807),Orig!T807,CONCATENATE("$",Orig!T807,"$")))</f>
        <v/>
      </c>
      <c r="U807" s="4" t="str">
        <f>IF(Orig!U807="","",IF(ISNUMBER(Orig!U807),Orig!U807,CONCATENATE("$",Orig!U807,"$")))</f>
        <v/>
      </c>
      <c r="V807" s="4" t="str">
        <f>IF(Orig!V807="","",IF(ISNUMBER(Orig!V807),Orig!V807,CONCATENATE("$",Orig!V807,"$")))</f>
        <v/>
      </c>
      <c r="W807" s="4" t="str">
        <f>IF(Orig!W807="","",IF(ISNUMBER(Orig!W807),Orig!W807,CONCATENATE("$",Orig!W807,"$")))</f>
        <v/>
      </c>
      <c r="X807" s="4" t="str">
        <f>IF(Orig!X807="","",IF(ISNUMBER(Orig!X807),Orig!X807,CONCATENATE("$",Orig!X807,"$")))</f>
        <v/>
      </c>
      <c r="Y807" s="4" t="str">
        <f>IF(Orig!Y807="","",IF(ISNUMBER(Orig!Y807),Orig!Y807,CONCATENATE("$",Orig!Y807,"$")))</f>
        <v/>
      </c>
      <c r="Z807" s="4" t="str">
        <f>IF(Orig!Z807="","",IF(ISNUMBER(Orig!Z807),Orig!Z807,CONCATENATE("$",Orig!Z807,"$")))</f>
        <v/>
      </c>
      <c r="AA807" s="4" t="str">
        <f>IF(Orig!AA807="","",IF(ISNUMBER(Orig!AA807),Orig!AA807,CONCATENATE("$",Orig!AA807,"$")))</f>
        <v/>
      </c>
      <c r="AB807" s="4" t="str">
        <f>IF(Orig!AB807="","",IF(ISNUMBER(Orig!AB807),Orig!AB807,CONCATENATE("$",Orig!AB807,"$")))</f>
        <v/>
      </c>
      <c r="AC807" s="4" t="str">
        <f>IF(Orig!AC807="","",IF(ISNUMBER(Orig!AC807),Orig!AC807,CONCATENATE("$",Orig!AC807,"$")))</f>
        <v/>
      </c>
      <c r="AD807" s="4" t="str">
        <f>IF(Orig!AD807="","",IF(ISNUMBER(Orig!AD807),Orig!AD807,CONCATENATE("$",Orig!AD807,"$")))</f>
        <v/>
      </c>
      <c r="AE807" s="4" t="str">
        <f>IF(Orig!AE807="","",IF(ISNUMBER(Orig!AE807),Orig!AE807,CONCATENATE("$",Orig!AE807,"$")))</f>
        <v/>
      </c>
      <c r="AF807" s="4" t="str">
        <f>IF(Orig!AF807="","",IF(ISNUMBER(Orig!AF807),Orig!AF807,CONCATENATE("$",Orig!AF807,"$")))</f>
        <v/>
      </c>
      <c r="AG807" s="4" t="str">
        <f>IF(Orig!AG807="","",IF(ISNUMBER(Orig!AG807),Orig!AG807,CONCATENATE("$",Orig!AG807,"$")))</f>
        <v/>
      </c>
      <c r="AH807" s="4" t="str">
        <f>IF(Orig!AH807="","",IF(ISNUMBER(Orig!AH807),Orig!AH807,CONCATENATE("$",Orig!AH807,"$")))</f>
        <v/>
      </c>
      <c r="AI807" s="4" t="str">
        <f>IF(Orig!AI807="","",IF(ISNUMBER(Orig!AI807),Orig!AI807,CONCATENATE("$",Orig!AI807,"$")))</f>
        <v/>
      </c>
      <c r="AJ807" s="4" t="str">
        <f>IF(Orig!AJ807="","",IF(ISNUMBER(Orig!AJ807),Orig!AJ807,CONCATENATE("$",Orig!AJ807,"$")))</f>
        <v/>
      </c>
      <c r="AK807" s="4" t="str">
        <f>IF(Orig!AK807="","",IF(ISNUMBER(Orig!AK807),Orig!AK807,CONCATENATE("$",Orig!AK807,"$")))</f>
        <v/>
      </c>
      <c r="AL807" s="4" t="str">
        <f>IF(Orig!AL807="","",IF(ISNUMBER(Orig!AL807),Orig!AL807,CONCATENATE("$",Orig!AL807,"$")))</f>
        <v/>
      </c>
      <c r="AM807" s="4" t="str">
        <f>IF(Orig!AM807="","",IF(ISNUMBER(Orig!AM807),Orig!AM807,CONCATENATE("$",Orig!AM807,"$")))</f>
        <v/>
      </c>
      <c r="AN807" s="4" t="str">
        <f>IF(Orig!AN807="","",IF(ISNUMBER(Orig!AN807),Orig!AN807,CONCATENATE("$",Orig!AN807,"$")))</f>
        <v/>
      </c>
      <c r="AO807" s="4" t="str">
        <f>IF(Orig!AO807="","",IF(ISNUMBER(Orig!AO807),Orig!AO807,CONCATENATE("$",Orig!AO807,"$")))</f>
        <v/>
      </c>
      <c r="AP807" s="4" t="str">
        <f>IF(Orig!AP807="","",IF(ISNUMBER(Orig!AP807),Orig!AP807,CONCATENATE("$",Orig!AP807,"$")))</f>
        <v/>
      </c>
      <c r="AQ807" s="4" t="str">
        <f>IF(Orig!AQ807="","",IF(ISNUMBER(Orig!AQ807),Orig!AQ807,CONCATENATE("$",Orig!AQ807,"$")))</f>
        <v/>
      </c>
      <c r="AR807" s="4" t="str">
        <f>IF(Orig!AR807="","",IF(ISNUMBER(Orig!AR807),Orig!AR807,CONCATENATE("$",Orig!AR807,"$")))</f>
        <v/>
      </c>
      <c r="AS807" s="4" t="str">
        <f>IF(Orig!AS807="","",IF(ISNUMBER(Orig!AS807),Orig!AS807,CONCATENATE("$",Orig!AS807,"$")))</f>
        <v/>
      </c>
      <c r="AT807" s="4" t="str">
        <f>IF(Orig!AT807="","",IF(ISNUMBER(Orig!AT807),Orig!AT807,CONCATENATE("$",Orig!AT807,"$")))</f>
        <v/>
      </c>
      <c r="AU807" s="4" t="str">
        <f>IF(Orig!AU807="","",IF(ISNUMBER(Orig!AU807),Orig!AU807,CONCATENATE("$",Orig!AU807,"$")))</f>
        <v/>
      </c>
      <c r="AV807" s="4" t="str">
        <f>IF(Orig!AV807="","",IF(ISNUMBER(Orig!AV807),Orig!AV807,CONCATENATE("$",Orig!AV807,"$")))</f>
        <v/>
      </c>
      <c r="AW807" s="4" t="str">
        <f>IF(Orig!AW807="","",IF(ISNUMBER(Orig!AW807),Orig!AW807,CONCATENATE("$",Orig!AW807,"$")))</f>
        <v/>
      </c>
      <c r="AX807" s="4" t="str">
        <f>IF(Orig!AX807="","",IF(ISNUMBER(Orig!AX807),Orig!AX807,CONCATENATE("$",Orig!AX807,"$")))</f>
        <v/>
      </c>
      <c r="AY807" s="4" t="str">
        <f>IF(Orig!AY807="","",IF(ISNUMBER(Orig!AY807),Orig!AY807,CONCATENATE("$",Orig!AY807,"$")))</f>
        <v/>
      </c>
    </row>
    <row r="808" spans="1:51" ht="15.75" customHeight="1" x14ac:dyDescent="0.2">
      <c r="A808" s="4" t="str">
        <f>IF(Orig!A808="","",IF(ISNUMBER(Orig!A808),Orig!A808,CONCATENATE("$",Orig!A808,"$")))</f>
        <v/>
      </c>
      <c r="B808" s="4" t="str">
        <f>IF(Orig!B808="","",IF(ISNUMBER(Orig!B808),Orig!B808,CONCATENATE("$",Orig!B808,"$")))</f>
        <v/>
      </c>
      <c r="C808" s="4" t="str">
        <f>IF(Orig!C808="","",IF(ISNUMBER(Orig!C808),Orig!C808,CONCATENATE("$",Orig!C808,"$")))</f>
        <v/>
      </c>
      <c r="D808" s="4" t="str">
        <f>IF(Orig!D808="","",IF(ISNUMBER(Orig!D808),Orig!D808,CONCATENATE("$",Orig!D808,"$")))</f>
        <v/>
      </c>
      <c r="E808" s="4" t="str">
        <f>IF(Orig!E808="","",IF(ISNUMBER(Orig!E808),Orig!E808,CONCATENATE("$",Orig!E808,"$")))</f>
        <v/>
      </c>
      <c r="F808" s="4" t="str">
        <f>IF(Orig!F808="","",IF(ISNUMBER(Orig!F808),Orig!F808,CONCATENATE("$",Orig!F808,"$")))</f>
        <v/>
      </c>
      <c r="G808" s="4" t="str">
        <f>IF(Orig!G801="","",IF(ISNUMBER(Orig!G801),Orig!G801,CONCATENATE("$",Orig!G801,"$")))</f>
        <v/>
      </c>
      <c r="H808" s="4" t="str">
        <f>IF(Orig!H801="","",IF(ISNUMBER(Orig!H801),Orig!H801,CONCATENATE("$",Orig!H801,"$")))</f>
        <v/>
      </c>
      <c r="I808" s="4" t="str">
        <f>IF(Orig!I802="","",IF(ISNUMBER(Orig!I802),Orig!I802,CONCATENATE("$",Orig!I802,"$")))</f>
        <v/>
      </c>
      <c r="J808" s="4" t="str">
        <f>IF(Orig!J802="","",IF(ISNUMBER(Orig!J802),Orig!J802,CONCATENATE("$",Orig!J802,"$")))</f>
        <v/>
      </c>
      <c r="K808" s="4" t="str">
        <f>IF(Orig!K802="","",IF(ISNUMBER(Orig!K802),Orig!K802,CONCATENATE("$",Orig!K802,"$")))</f>
        <v/>
      </c>
      <c r="L808" s="4" t="str">
        <f>IF(Orig!L801="","",IF(ISNUMBER(Orig!L801),Orig!L801,CONCATENATE("$",Orig!L801,"$")))</f>
        <v/>
      </c>
      <c r="M808" s="4" t="str">
        <f>IF(Orig!M808="","",IF(ISNUMBER(Orig!M808),Orig!M808,CONCATENATE("$",Orig!M808,"$")))</f>
        <v/>
      </c>
      <c r="N808" s="4" t="str">
        <f>IF(Orig!N808="","",IF(ISNUMBER(Orig!N808),Orig!N808,CONCATENATE("$",Orig!N808,"$")))</f>
        <v/>
      </c>
      <c r="O808" s="4" t="str">
        <f>IF(Orig!O808="","",IF(ISNUMBER(Orig!O808),Orig!O808,CONCATENATE("$",Orig!O808,"$")))</f>
        <v/>
      </c>
      <c r="P808" s="4" t="str">
        <f>IF(Orig!P808="","",IF(ISNUMBER(Orig!P808),Orig!P808,CONCATENATE("$",Orig!P808,"$")))</f>
        <v/>
      </c>
      <c r="Q808" s="4" t="str">
        <f>IF(Orig!Q808="","",IF(ISNUMBER(Orig!Q808),Orig!Q808,CONCATENATE("$",Orig!Q808,"$")))</f>
        <v/>
      </c>
      <c r="R808" s="4" t="str">
        <f>IF(Orig!R808="","",IF(ISNUMBER(Orig!R808),Orig!R808,CONCATENATE("$",Orig!R808,"$")))</f>
        <v/>
      </c>
      <c r="S808" s="4" t="str">
        <f>IF(Orig!S808="","",IF(ISNUMBER(Orig!S808),Orig!S808,CONCATENATE("$",Orig!S808,"$")))</f>
        <v/>
      </c>
      <c r="T808" s="4" t="str">
        <f>IF(Orig!T808="","",IF(ISNUMBER(Orig!T808),Orig!T808,CONCATENATE("$",Orig!T808,"$")))</f>
        <v/>
      </c>
      <c r="U808" s="4" t="str">
        <f>IF(Orig!U808="","",IF(ISNUMBER(Orig!U808),Orig!U808,CONCATENATE("$",Orig!U808,"$")))</f>
        <v/>
      </c>
      <c r="V808" s="4" t="str">
        <f>IF(Orig!V808="","",IF(ISNUMBER(Orig!V808),Orig!V808,CONCATENATE("$",Orig!V808,"$")))</f>
        <v/>
      </c>
      <c r="W808" s="4" t="str">
        <f>IF(Orig!W808="","",IF(ISNUMBER(Orig!W808),Orig!W808,CONCATENATE("$",Orig!W808,"$")))</f>
        <v/>
      </c>
      <c r="X808" s="4" t="str">
        <f>IF(Orig!X808="","",IF(ISNUMBER(Orig!X808),Orig!X808,CONCATENATE("$",Orig!X808,"$")))</f>
        <v/>
      </c>
      <c r="Y808" s="4" t="str">
        <f>IF(Orig!Y808="","",IF(ISNUMBER(Orig!Y808),Orig!Y808,CONCATENATE("$",Orig!Y808,"$")))</f>
        <v/>
      </c>
      <c r="Z808" s="4" t="str">
        <f>IF(Orig!Z808="","",IF(ISNUMBER(Orig!Z808),Orig!Z808,CONCATENATE("$",Orig!Z808,"$")))</f>
        <v/>
      </c>
      <c r="AA808" s="4" t="str">
        <f>IF(Orig!AA808="","",IF(ISNUMBER(Orig!AA808),Orig!AA808,CONCATENATE("$",Orig!AA808,"$")))</f>
        <v/>
      </c>
      <c r="AB808" s="4" t="str">
        <f>IF(Orig!AB808="","",IF(ISNUMBER(Orig!AB808),Orig!AB808,CONCATENATE("$",Orig!AB808,"$")))</f>
        <v/>
      </c>
      <c r="AC808" s="4" t="str">
        <f>IF(Orig!AC808="","",IF(ISNUMBER(Orig!AC808),Orig!AC808,CONCATENATE("$",Orig!AC808,"$")))</f>
        <v/>
      </c>
      <c r="AD808" s="4" t="str">
        <f>IF(Orig!AD808="","",IF(ISNUMBER(Orig!AD808),Orig!AD808,CONCATENATE("$",Orig!AD808,"$")))</f>
        <v/>
      </c>
      <c r="AE808" s="4" t="str">
        <f>IF(Orig!AE808="","",IF(ISNUMBER(Orig!AE808),Orig!AE808,CONCATENATE("$",Orig!AE808,"$")))</f>
        <v/>
      </c>
      <c r="AF808" s="4" t="str">
        <f>IF(Orig!AF808="","",IF(ISNUMBER(Orig!AF808),Orig!AF808,CONCATENATE("$",Orig!AF808,"$")))</f>
        <v/>
      </c>
      <c r="AG808" s="4" t="str">
        <f>IF(Orig!AG808="","",IF(ISNUMBER(Orig!AG808),Orig!AG808,CONCATENATE("$",Orig!AG808,"$")))</f>
        <v/>
      </c>
      <c r="AH808" s="4" t="str">
        <f>IF(Orig!AH808="","",IF(ISNUMBER(Orig!AH808),Orig!AH808,CONCATENATE("$",Orig!AH808,"$")))</f>
        <v/>
      </c>
      <c r="AI808" s="4" t="str">
        <f>IF(Orig!AI808="","",IF(ISNUMBER(Orig!AI808),Orig!AI808,CONCATENATE("$",Orig!AI808,"$")))</f>
        <v/>
      </c>
      <c r="AJ808" s="4" t="str">
        <f>IF(Orig!AJ808="","",IF(ISNUMBER(Orig!AJ808),Orig!AJ808,CONCATENATE("$",Orig!AJ808,"$")))</f>
        <v/>
      </c>
      <c r="AK808" s="4" t="str">
        <f>IF(Orig!AK808="","",IF(ISNUMBER(Orig!AK808),Orig!AK808,CONCATENATE("$",Orig!AK808,"$")))</f>
        <v/>
      </c>
      <c r="AL808" s="4" t="str">
        <f>IF(Orig!AL808="","",IF(ISNUMBER(Orig!AL808),Orig!AL808,CONCATENATE("$",Orig!AL808,"$")))</f>
        <v/>
      </c>
      <c r="AM808" s="4" t="str">
        <f>IF(Orig!AM808="","",IF(ISNUMBER(Orig!AM808),Orig!AM808,CONCATENATE("$",Orig!AM808,"$")))</f>
        <v/>
      </c>
      <c r="AN808" s="4" t="str">
        <f>IF(Orig!AN808="","",IF(ISNUMBER(Orig!AN808),Orig!AN808,CONCATENATE("$",Orig!AN808,"$")))</f>
        <v/>
      </c>
      <c r="AO808" s="4" t="str">
        <f>IF(Orig!AO808="","",IF(ISNUMBER(Orig!AO808),Orig!AO808,CONCATENATE("$",Orig!AO808,"$")))</f>
        <v/>
      </c>
      <c r="AP808" s="4" t="str">
        <f>IF(Orig!AP808="","",IF(ISNUMBER(Orig!AP808),Orig!AP808,CONCATENATE("$",Orig!AP808,"$")))</f>
        <v/>
      </c>
      <c r="AQ808" s="4" t="str">
        <f>IF(Orig!AQ808="","",IF(ISNUMBER(Orig!AQ808),Orig!AQ808,CONCATENATE("$",Orig!AQ808,"$")))</f>
        <v/>
      </c>
      <c r="AR808" s="4" t="str">
        <f>IF(Orig!AR808="","",IF(ISNUMBER(Orig!AR808),Orig!AR808,CONCATENATE("$",Orig!AR808,"$")))</f>
        <v/>
      </c>
      <c r="AS808" s="4" t="str">
        <f>IF(Orig!AS808="","",IF(ISNUMBER(Orig!AS808),Orig!AS808,CONCATENATE("$",Orig!AS808,"$")))</f>
        <v/>
      </c>
      <c r="AT808" s="4" t="str">
        <f>IF(Orig!AT808="","",IF(ISNUMBER(Orig!AT808),Orig!AT808,CONCATENATE("$",Orig!AT808,"$")))</f>
        <v/>
      </c>
      <c r="AU808" s="4" t="str">
        <f>IF(Orig!AU808="","",IF(ISNUMBER(Orig!AU808),Orig!AU808,CONCATENATE("$",Orig!AU808,"$")))</f>
        <v/>
      </c>
      <c r="AV808" s="4" t="str">
        <f>IF(Orig!AV808="","",IF(ISNUMBER(Orig!AV808),Orig!AV808,CONCATENATE("$",Orig!AV808,"$")))</f>
        <v/>
      </c>
      <c r="AW808" s="4" t="str">
        <f>IF(Orig!AW808="","",IF(ISNUMBER(Orig!AW808),Orig!AW808,CONCATENATE("$",Orig!AW808,"$")))</f>
        <v/>
      </c>
      <c r="AX808" s="4" t="str">
        <f>IF(Orig!AX808="","",IF(ISNUMBER(Orig!AX808),Orig!AX808,CONCATENATE("$",Orig!AX808,"$")))</f>
        <v/>
      </c>
      <c r="AY808" s="4" t="str">
        <f>IF(Orig!AY808="","",IF(ISNUMBER(Orig!AY808),Orig!AY808,CONCATENATE("$",Orig!AY808,"$")))</f>
        <v/>
      </c>
    </row>
    <row r="809" spans="1:51" ht="15.75" customHeight="1" x14ac:dyDescent="0.2">
      <c r="A809" s="4" t="str">
        <f>IF(Orig!A809="","",IF(ISNUMBER(Orig!A809),Orig!A809,CONCATENATE("$",Orig!A809,"$")))</f>
        <v/>
      </c>
      <c r="B809" s="4" t="str">
        <f>IF(Orig!B809="","",IF(ISNUMBER(Orig!B809),Orig!B809,CONCATENATE("$",Orig!B809,"$")))</f>
        <v/>
      </c>
      <c r="C809" s="4" t="str">
        <f>IF(Orig!C809="","",IF(ISNUMBER(Orig!C809),Orig!C809,CONCATENATE("$",Orig!C809,"$")))</f>
        <v/>
      </c>
      <c r="D809" s="4" t="str">
        <f>IF(Orig!D809="","",IF(ISNUMBER(Orig!D809),Orig!D809,CONCATENATE("$",Orig!D809,"$")))</f>
        <v/>
      </c>
      <c r="E809" s="4" t="str">
        <f>IF(Orig!E809="","",IF(ISNUMBER(Orig!E809),Orig!E809,CONCATENATE("$",Orig!E809,"$")))</f>
        <v/>
      </c>
      <c r="F809" s="4" t="str">
        <f>IF(Orig!F809="","",IF(ISNUMBER(Orig!F809),Orig!F809,CONCATENATE("$",Orig!F809,"$")))</f>
        <v/>
      </c>
      <c r="G809" s="4" t="str">
        <f>IF(Orig!G802="","",IF(ISNUMBER(Orig!G802),Orig!G802,CONCATENATE("$",Orig!G802,"$")))</f>
        <v/>
      </c>
      <c r="H809" s="4" t="str">
        <f>IF(Orig!H802="","",IF(ISNUMBER(Orig!H802),Orig!H802,CONCATENATE("$",Orig!H802,"$")))</f>
        <v/>
      </c>
      <c r="I809" s="4" t="str">
        <f>IF(Orig!I803="","",IF(ISNUMBER(Orig!I803),Orig!I803,CONCATENATE("$",Orig!I803,"$")))</f>
        <v/>
      </c>
      <c r="J809" s="4" t="str">
        <f>IF(Orig!J803="","",IF(ISNUMBER(Orig!J803),Orig!J803,CONCATENATE("$",Orig!J803,"$")))</f>
        <v/>
      </c>
      <c r="K809" s="4" t="str">
        <f>IF(Orig!K803="","",IF(ISNUMBER(Orig!K803),Orig!K803,CONCATENATE("$",Orig!K803,"$")))</f>
        <v/>
      </c>
      <c r="L809" s="4" t="str">
        <f>IF(Orig!L802="","",IF(ISNUMBER(Orig!L802),Orig!L802,CONCATENATE("$",Orig!L802,"$")))</f>
        <v/>
      </c>
      <c r="M809" s="4" t="str">
        <f>IF(Orig!M809="","",IF(ISNUMBER(Orig!M809),Orig!M809,CONCATENATE("$",Orig!M809,"$")))</f>
        <v/>
      </c>
      <c r="N809" s="4" t="str">
        <f>IF(Orig!N809="","",IF(ISNUMBER(Orig!N809),Orig!N809,CONCATENATE("$",Orig!N809,"$")))</f>
        <v/>
      </c>
      <c r="O809" s="4" t="str">
        <f>IF(Orig!O809="","",IF(ISNUMBER(Orig!O809),Orig!O809,CONCATENATE("$",Orig!O809,"$")))</f>
        <v/>
      </c>
      <c r="P809" s="4" t="str">
        <f>IF(Orig!P809="","",IF(ISNUMBER(Orig!P809),Orig!P809,CONCATENATE("$",Orig!P809,"$")))</f>
        <v/>
      </c>
      <c r="Q809" s="4" t="str">
        <f>IF(Orig!Q809="","",IF(ISNUMBER(Orig!Q809),Orig!Q809,CONCATENATE("$",Orig!Q809,"$")))</f>
        <v/>
      </c>
      <c r="R809" s="4" t="str">
        <f>IF(Orig!R809="","",IF(ISNUMBER(Orig!R809),Orig!R809,CONCATENATE("$",Orig!R809,"$")))</f>
        <v/>
      </c>
      <c r="S809" s="4" t="str">
        <f>IF(Orig!S809="","",IF(ISNUMBER(Orig!S809),Orig!S809,CONCATENATE("$",Orig!S809,"$")))</f>
        <v/>
      </c>
      <c r="T809" s="4" t="str">
        <f>IF(Orig!T809="","",IF(ISNUMBER(Orig!T809),Orig!T809,CONCATENATE("$",Orig!T809,"$")))</f>
        <v/>
      </c>
      <c r="U809" s="4" t="str">
        <f>IF(Orig!U809="","",IF(ISNUMBER(Orig!U809),Orig!U809,CONCATENATE("$",Orig!U809,"$")))</f>
        <v/>
      </c>
      <c r="V809" s="4" t="str">
        <f>IF(Orig!V809="","",IF(ISNUMBER(Orig!V809),Orig!V809,CONCATENATE("$",Orig!V809,"$")))</f>
        <v/>
      </c>
      <c r="W809" s="4" t="str">
        <f>IF(Orig!W809="","",IF(ISNUMBER(Orig!W809),Orig!W809,CONCATENATE("$",Orig!W809,"$")))</f>
        <v/>
      </c>
      <c r="X809" s="4" t="str">
        <f>IF(Orig!X809="","",IF(ISNUMBER(Orig!X809),Orig!X809,CONCATENATE("$",Orig!X809,"$")))</f>
        <v/>
      </c>
      <c r="Y809" s="4" t="str">
        <f>IF(Orig!Y809="","",IF(ISNUMBER(Orig!Y809),Orig!Y809,CONCATENATE("$",Orig!Y809,"$")))</f>
        <v/>
      </c>
      <c r="Z809" s="4" t="str">
        <f>IF(Orig!Z809="","",IF(ISNUMBER(Orig!Z809),Orig!Z809,CONCATENATE("$",Orig!Z809,"$")))</f>
        <v/>
      </c>
      <c r="AA809" s="4" t="str">
        <f>IF(Orig!AA809="","",IF(ISNUMBER(Orig!AA809),Orig!AA809,CONCATENATE("$",Orig!AA809,"$")))</f>
        <v/>
      </c>
      <c r="AB809" s="4" t="str">
        <f>IF(Orig!AB809="","",IF(ISNUMBER(Orig!AB809),Orig!AB809,CONCATENATE("$",Orig!AB809,"$")))</f>
        <v/>
      </c>
      <c r="AC809" s="4" t="str">
        <f>IF(Orig!AC809="","",IF(ISNUMBER(Orig!AC809),Orig!AC809,CONCATENATE("$",Orig!AC809,"$")))</f>
        <v/>
      </c>
      <c r="AD809" s="4" t="str">
        <f>IF(Orig!AD809="","",IF(ISNUMBER(Orig!AD809),Orig!AD809,CONCATENATE("$",Orig!AD809,"$")))</f>
        <v/>
      </c>
      <c r="AE809" s="4" t="str">
        <f>IF(Orig!AE809="","",IF(ISNUMBER(Orig!AE809),Orig!AE809,CONCATENATE("$",Orig!AE809,"$")))</f>
        <v/>
      </c>
      <c r="AF809" s="4" t="str">
        <f>IF(Orig!AF809="","",IF(ISNUMBER(Orig!AF809),Orig!AF809,CONCATENATE("$",Orig!AF809,"$")))</f>
        <v/>
      </c>
      <c r="AG809" s="4" t="str">
        <f>IF(Orig!AG809="","",IF(ISNUMBER(Orig!AG809),Orig!AG809,CONCATENATE("$",Orig!AG809,"$")))</f>
        <v/>
      </c>
      <c r="AH809" s="4" t="str">
        <f>IF(Orig!AH809="","",IF(ISNUMBER(Orig!AH809),Orig!AH809,CONCATENATE("$",Orig!AH809,"$")))</f>
        <v/>
      </c>
      <c r="AI809" s="4" t="str">
        <f>IF(Orig!AI809="","",IF(ISNUMBER(Orig!AI809),Orig!AI809,CONCATENATE("$",Orig!AI809,"$")))</f>
        <v/>
      </c>
      <c r="AJ809" s="4" t="str">
        <f>IF(Orig!AJ809="","",IF(ISNUMBER(Orig!AJ809),Orig!AJ809,CONCATENATE("$",Orig!AJ809,"$")))</f>
        <v/>
      </c>
      <c r="AK809" s="4" t="str">
        <f>IF(Orig!AK809="","",IF(ISNUMBER(Orig!AK809),Orig!AK809,CONCATENATE("$",Orig!AK809,"$")))</f>
        <v/>
      </c>
      <c r="AL809" s="4" t="str">
        <f>IF(Orig!AL809="","",IF(ISNUMBER(Orig!AL809),Orig!AL809,CONCATENATE("$",Orig!AL809,"$")))</f>
        <v/>
      </c>
      <c r="AM809" s="4" t="str">
        <f>IF(Orig!AM809="","",IF(ISNUMBER(Orig!AM809),Orig!AM809,CONCATENATE("$",Orig!AM809,"$")))</f>
        <v/>
      </c>
      <c r="AN809" s="4" t="str">
        <f>IF(Orig!AN809="","",IF(ISNUMBER(Orig!AN809),Orig!AN809,CONCATENATE("$",Orig!AN809,"$")))</f>
        <v/>
      </c>
      <c r="AO809" s="4" t="str">
        <f>IF(Orig!AO809="","",IF(ISNUMBER(Orig!AO809),Orig!AO809,CONCATENATE("$",Orig!AO809,"$")))</f>
        <v/>
      </c>
      <c r="AP809" s="4" t="str">
        <f>IF(Orig!AP809="","",IF(ISNUMBER(Orig!AP809),Orig!AP809,CONCATENATE("$",Orig!AP809,"$")))</f>
        <v/>
      </c>
      <c r="AQ809" s="4" t="str">
        <f>IF(Orig!AQ809="","",IF(ISNUMBER(Orig!AQ809),Orig!AQ809,CONCATENATE("$",Orig!AQ809,"$")))</f>
        <v/>
      </c>
      <c r="AR809" s="4" t="str">
        <f>IF(Orig!AR809="","",IF(ISNUMBER(Orig!AR809),Orig!AR809,CONCATENATE("$",Orig!AR809,"$")))</f>
        <v/>
      </c>
      <c r="AS809" s="4" t="str">
        <f>IF(Orig!AS809="","",IF(ISNUMBER(Orig!AS809),Orig!AS809,CONCATENATE("$",Orig!AS809,"$")))</f>
        <v/>
      </c>
      <c r="AT809" s="4" t="str">
        <f>IF(Orig!AT809="","",IF(ISNUMBER(Orig!AT809),Orig!AT809,CONCATENATE("$",Orig!AT809,"$")))</f>
        <v/>
      </c>
      <c r="AU809" s="4" t="str">
        <f>IF(Orig!AU809="","",IF(ISNUMBER(Orig!AU809),Orig!AU809,CONCATENATE("$",Orig!AU809,"$")))</f>
        <v/>
      </c>
      <c r="AV809" s="4" t="str">
        <f>IF(Orig!AV809="","",IF(ISNUMBER(Orig!AV809),Orig!AV809,CONCATENATE("$",Orig!AV809,"$")))</f>
        <v/>
      </c>
      <c r="AW809" s="4" t="str">
        <f>IF(Orig!AW809="","",IF(ISNUMBER(Orig!AW809),Orig!AW809,CONCATENATE("$",Orig!AW809,"$")))</f>
        <v/>
      </c>
      <c r="AX809" s="4" t="str">
        <f>IF(Orig!AX809="","",IF(ISNUMBER(Orig!AX809),Orig!AX809,CONCATENATE("$",Orig!AX809,"$")))</f>
        <v/>
      </c>
      <c r="AY809" s="4" t="str">
        <f>IF(Orig!AY809="","",IF(ISNUMBER(Orig!AY809),Orig!AY809,CONCATENATE("$",Orig!AY809,"$")))</f>
        <v/>
      </c>
    </row>
    <row r="810" spans="1:51" ht="15.75" customHeight="1" x14ac:dyDescent="0.2">
      <c r="A810" s="4" t="str">
        <f>IF(Orig!A810="","",IF(ISNUMBER(Orig!A810),Orig!A810,CONCATENATE("$",Orig!A810,"$")))</f>
        <v/>
      </c>
      <c r="B810" s="4" t="str">
        <f>IF(Orig!B810="","",IF(ISNUMBER(Orig!B810),Orig!B810,CONCATENATE("$",Orig!B810,"$")))</f>
        <v/>
      </c>
      <c r="C810" s="4" t="str">
        <f>IF(Orig!C810="","",IF(ISNUMBER(Orig!C810),Orig!C810,CONCATENATE("$",Orig!C810,"$")))</f>
        <v/>
      </c>
      <c r="D810" s="4" t="str">
        <f>IF(Orig!D810="","",IF(ISNUMBER(Orig!D810),Orig!D810,CONCATENATE("$",Orig!D810,"$")))</f>
        <v/>
      </c>
      <c r="E810" s="4" t="str">
        <f>IF(Orig!E810="","",IF(ISNUMBER(Orig!E810),Orig!E810,CONCATENATE("$",Orig!E810,"$")))</f>
        <v/>
      </c>
      <c r="F810" s="4" t="str">
        <f>IF(Orig!F810="","",IF(ISNUMBER(Orig!F810),Orig!F810,CONCATENATE("$",Orig!F810,"$")))</f>
        <v/>
      </c>
      <c r="G810" s="4" t="str">
        <f>IF(Orig!G803="","",IF(ISNUMBER(Orig!G803),Orig!G803,CONCATENATE("$",Orig!G803,"$")))</f>
        <v/>
      </c>
      <c r="H810" s="4" t="str">
        <f>IF(Orig!H803="","",IF(ISNUMBER(Orig!H803),Orig!H803,CONCATENATE("$",Orig!H803,"$")))</f>
        <v/>
      </c>
      <c r="I810" s="4" t="str">
        <f>IF(Orig!I804="","",IF(ISNUMBER(Orig!I804),Orig!I804,CONCATENATE("$",Orig!I804,"$")))</f>
        <v/>
      </c>
      <c r="J810" s="4" t="str">
        <f>IF(Orig!J804="","",IF(ISNUMBER(Orig!J804),Orig!J804,CONCATENATE("$",Orig!J804,"$")))</f>
        <v/>
      </c>
      <c r="K810" s="4" t="str">
        <f>IF(Orig!K804="","",IF(ISNUMBER(Orig!K804),Orig!K804,CONCATENATE("$",Orig!K804,"$")))</f>
        <v/>
      </c>
      <c r="L810" s="4" t="str">
        <f>IF(Orig!L803="","",IF(ISNUMBER(Orig!L803),Orig!L803,CONCATENATE("$",Orig!L803,"$")))</f>
        <v/>
      </c>
      <c r="M810" s="4" t="str">
        <f>IF(Orig!M810="","",IF(ISNUMBER(Orig!M810),Orig!M810,CONCATENATE("$",Orig!M810,"$")))</f>
        <v/>
      </c>
      <c r="N810" s="4" t="str">
        <f>IF(Orig!N810="","",IF(ISNUMBER(Orig!N810),Orig!N810,CONCATENATE("$",Orig!N810,"$")))</f>
        <v/>
      </c>
      <c r="O810" s="4" t="str">
        <f>IF(Orig!O810="","",IF(ISNUMBER(Orig!O810),Orig!O810,CONCATENATE("$",Orig!O810,"$")))</f>
        <v/>
      </c>
      <c r="P810" s="4" t="str">
        <f>IF(Orig!P810="","",IF(ISNUMBER(Orig!P810),Orig!P810,CONCATENATE("$",Orig!P810,"$")))</f>
        <v/>
      </c>
      <c r="Q810" s="4" t="str">
        <f>IF(Orig!Q810="","",IF(ISNUMBER(Orig!Q810),Orig!Q810,CONCATENATE("$",Orig!Q810,"$")))</f>
        <v/>
      </c>
      <c r="R810" s="4" t="str">
        <f>IF(Orig!R810="","",IF(ISNUMBER(Orig!R810),Orig!R810,CONCATENATE("$",Orig!R810,"$")))</f>
        <v/>
      </c>
      <c r="S810" s="4" t="str">
        <f>IF(Orig!S810="","",IF(ISNUMBER(Orig!S810),Orig!S810,CONCATENATE("$",Orig!S810,"$")))</f>
        <v/>
      </c>
      <c r="T810" s="4" t="str">
        <f>IF(Orig!T810="","",IF(ISNUMBER(Orig!T810),Orig!T810,CONCATENATE("$",Orig!T810,"$")))</f>
        <v/>
      </c>
      <c r="U810" s="4" t="str">
        <f>IF(Orig!U810="","",IF(ISNUMBER(Orig!U810),Orig!U810,CONCATENATE("$",Orig!U810,"$")))</f>
        <v/>
      </c>
      <c r="V810" s="4" t="str">
        <f>IF(Orig!V810="","",IF(ISNUMBER(Orig!V810),Orig!V810,CONCATENATE("$",Orig!V810,"$")))</f>
        <v/>
      </c>
      <c r="W810" s="4" t="str">
        <f>IF(Orig!W810="","",IF(ISNUMBER(Orig!W810),Orig!W810,CONCATENATE("$",Orig!W810,"$")))</f>
        <v/>
      </c>
      <c r="X810" s="4" t="str">
        <f>IF(Orig!X810="","",IF(ISNUMBER(Orig!X810),Orig!X810,CONCATENATE("$",Orig!X810,"$")))</f>
        <v/>
      </c>
      <c r="Y810" s="4" t="str">
        <f>IF(Orig!Y810="","",IF(ISNUMBER(Orig!Y810),Orig!Y810,CONCATENATE("$",Orig!Y810,"$")))</f>
        <v/>
      </c>
      <c r="Z810" s="4" t="str">
        <f>IF(Orig!Z810="","",IF(ISNUMBER(Orig!Z810),Orig!Z810,CONCATENATE("$",Orig!Z810,"$")))</f>
        <v/>
      </c>
      <c r="AA810" s="4" t="str">
        <f>IF(Orig!AA810="","",IF(ISNUMBER(Orig!AA810),Orig!AA810,CONCATENATE("$",Orig!AA810,"$")))</f>
        <v/>
      </c>
      <c r="AB810" s="4" t="str">
        <f>IF(Orig!AB810="","",IF(ISNUMBER(Orig!AB810),Orig!AB810,CONCATENATE("$",Orig!AB810,"$")))</f>
        <v/>
      </c>
      <c r="AC810" s="4" t="str">
        <f>IF(Orig!AC810="","",IF(ISNUMBER(Orig!AC810),Orig!AC810,CONCATENATE("$",Orig!AC810,"$")))</f>
        <v/>
      </c>
      <c r="AD810" s="4" t="str">
        <f>IF(Orig!AD810="","",IF(ISNUMBER(Orig!AD810),Orig!AD810,CONCATENATE("$",Orig!AD810,"$")))</f>
        <v/>
      </c>
      <c r="AE810" s="4" t="str">
        <f>IF(Orig!AE810="","",IF(ISNUMBER(Orig!AE810),Orig!AE810,CONCATENATE("$",Orig!AE810,"$")))</f>
        <v/>
      </c>
      <c r="AF810" s="4" t="str">
        <f>IF(Orig!AF810="","",IF(ISNUMBER(Orig!AF810),Orig!AF810,CONCATENATE("$",Orig!AF810,"$")))</f>
        <v/>
      </c>
      <c r="AG810" s="4" t="str">
        <f>IF(Orig!AG810="","",IF(ISNUMBER(Orig!AG810),Orig!AG810,CONCATENATE("$",Orig!AG810,"$")))</f>
        <v/>
      </c>
      <c r="AH810" s="4" t="str">
        <f>IF(Orig!AH810="","",IF(ISNUMBER(Orig!AH810),Orig!AH810,CONCATENATE("$",Orig!AH810,"$")))</f>
        <v/>
      </c>
      <c r="AI810" s="4" t="str">
        <f>IF(Orig!AI810="","",IF(ISNUMBER(Orig!AI810),Orig!AI810,CONCATENATE("$",Orig!AI810,"$")))</f>
        <v/>
      </c>
      <c r="AJ810" s="4" t="str">
        <f>IF(Orig!AJ810="","",IF(ISNUMBER(Orig!AJ810),Orig!AJ810,CONCATENATE("$",Orig!AJ810,"$")))</f>
        <v/>
      </c>
      <c r="AK810" s="4" t="str">
        <f>IF(Orig!AK810="","",IF(ISNUMBER(Orig!AK810),Orig!AK810,CONCATENATE("$",Orig!AK810,"$")))</f>
        <v/>
      </c>
      <c r="AL810" s="4" t="str">
        <f>IF(Orig!AL810="","",IF(ISNUMBER(Orig!AL810),Orig!AL810,CONCATENATE("$",Orig!AL810,"$")))</f>
        <v/>
      </c>
      <c r="AM810" s="4" t="str">
        <f>IF(Orig!AM810="","",IF(ISNUMBER(Orig!AM810),Orig!AM810,CONCATENATE("$",Orig!AM810,"$")))</f>
        <v/>
      </c>
      <c r="AN810" s="4" t="str">
        <f>IF(Orig!AN810="","",IF(ISNUMBER(Orig!AN810),Orig!AN810,CONCATENATE("$",Orig!AN810,"$")))</f>
        <v/>
      </c>
      <c r="AO810" s="4" t="str">
        <f>IF(Orig!AO810="","",IF(ISNUMBER(Orig!AO810),Orig!AO810,CONCATENATE("$",Orig!AO810,"$")))</f>
        <v/>
      </c>
      <c r="AP810" s="4" t="str">
        <f>IF(Orig!AP810="","",IF(ISNUMBER(Orig!AP810),Orig!AP810,CONCATENATE("$",Orig!AP810,"$")))</f>
        <v/>
      </c>
      <c r="AQ810" s="4" t="str">
        <f>IF(Orig!AQ810="","",IF(ISNUMBER(Orig!AQ810),Orig!AQ810,CONCATENATE("$",Orig!AQ810,"$")))</f>
        <v/>
      </c>
      <c r="AR810" s="4" t="str">
        <f>IF(Orig!AR810="","",IF(ISNUMBER(Orig!AR810),Orig!AR810,CONCATENATE("$",Orig!AR810,"$")))</f>
        <v/>
      </c>
      <c r="AS810" s="4" t="str">
        <f>IF(Orig!AS810="","",IF(ISNUMBER(Orig!AS810),Orig!AS810,CONCATENATE("$",Orig!AS810,"$")))</f>
        <v/>
      </c>
      <c r="AT810" s="4" t="str">
        <f>IF(Orig!AT810="","",IF(ISNUMBER(Orig!AT810),Orig!AT810,CONCATENATE("$",Orig!AT810,"$")))</f>
        <v/>
      </c>
      <c r="AU810" s="4" t="str">
        <f>IF(Orig!AU810="","",IF(ISNUMBER(Orig!AU810),Orig!AU810,CONCATENATE("$",Orig!AU810,"$")))</f>
        <v/>
      </c>
      <c r="AV810" s="4" t="str">
        <f>IF(Orig!AV810="","",IF(ISNUMBER(Orig!AV810),Orig!AV810,CONCATENATE("$",Orig!AV810,"$")))</f>
        <v/>
      </c>
      <c r="AW810" s="4" t="str">
        <f>IF(Orig!AW810="","",IF(ISNUMBER(Orig!AW810),Orig!AW810,CONCATENATE("$",Orig!AW810,"$")))</f>
        <v/>
      </c>
      <c r="AX810" s="4" t="str">
        <f>IF(Orig!AX810="","",IF(ISNUMBER(Orig!AX810),Orig!AX810,CONCATENATE("$",Orig!AX810,"$")))</f>
        <v/>
      </c>
      <c r="AY810" s="4" t="str">
        <f>IF(Orig!AY810="","",IF(ISNUMBER(Orig!AY810),Orig!AY810,CONCATENATE("$",Orig!AY810,"$")))</f>
        <v/>
      </c>
    </row>
    <row r="811" spans="1:51" ht="15.75" customHeight="1" x14ac:dyDescent="0.2">
      <c r="A811" s="4" t="str">
        <f>IF(Orig!A811="","",IF(ISNUMBER(Orig!A811),Orig!A811,CONCATENATE("$",Orig!A811,"$")))</f>
        <v/>
      </c>
      <c r="B811" s="4" t="str">
        <f>IF(Orig!B811="","",IF(ISNUMBER(Orig!B811),Orig!B811,CONCATENATE("$",Orig!B811,"$")))</f>
        <v/>
      </c>
      <c r="C811" s="4" t="str">
        <f>IF(Orig!C811="","",IF(ISNUMBER(Orig!C811),Orig!C811,CONCATENATE("$",Orig!C811,"$")))</f>
        <v/>
      </c>
      <c r="D811" s="4" t="str">
        <f>IF(Orig!D811="","",IF(ISNUMBER(Orig!D811),Orig!D811,CONCATENATE("$",Orig!D811,"$")))</f>
        <v/>
      </c>
      <c r="E811" s="4" t="str">
        <f>IF(Orig!E811="","",IF(ISNUMBER(Orig!E811),Orig!E811,CONCATENATE("$",Orig!E811,"$")))</f>
        <v/>
      </c>
      <c r="F811" s="4" t="str">
        <f>IF(Orig!F811="","",IF(ISNUMBER(Orig!F811),Orig!F811,CONCATENATE("$",Orig!F811,"$")))</f>
        <v/>
      </c>
      <c r="G811" s="4" t="str">
        <f>IF(Orig!G804="","",IF(ISNUMBER(Orig!G804),Orig!G804,CONCATENATE("$",Orig!G804,"$")))</f>
        <v/>
      </c>
      <c r="H811" s="4" t="str">
        <f>IF(Orig!H804="","",IF(ISNUMBER(Orig!H804),Orig!H804,CONCATENATE("$",Orig!H804,"$")))</f>
        <v/>
      </c>
      <c r="I811" s="4" t="str">
        <f>IF(Orig!I805="","",IF(ISNUMBER(Orig!I805),Orig!I805,CONCATENATE("$",Orig!I805,"$")))</f>
        <v/>
      </c>
      <c r="J811" s="4" t="str">
        <f>IF(Orig!J805="","",IF(ISNUMBER(Orig!J805),Orig!J805,CONCATENATE("$",Orig!J805,"$")))</f>
        <v/>
      </c>
      <c r="K811" s="4" t="str">
        <f>IF(Orig!K805="","",IF(ISNUMBER(Orig!K805),Orig!K805,CONCATENATE("$",Orig!K805,"$")))</f>
        <v/>
      </c>
      <c r="L811" s="4" t="str">
        <f>IF(Orig!L804="","",IF(ISNUMBER(Orig!L804),Orig!L804,CONCATENATE("$",Orig!L804,"$")))</f>
        <v/>
      </c>
      <c r="M811" s="4" t="str">
        <f>IF(Orig!M811="","",IF(ISNUMBER(Orig!M811),Orig!M811,CONCATENATE("$",Orig!M811,"$")))</f>
        <v/>
      </c>
      <c r="N811" s="4" t="str">
        <f>IF(Orig!N811="","",IF(ISNUMBER(Orig!N811),Orig!N811,CONCATENATE("$",Orig!N811,"$")))</f>
        <v/>
      </c>
      <c r="O811" s="4" t="str">
        <f>IF(Orig!O811="","",IF(ISNUMBER(Orig!O811),Orig!O811,CONCATENATE("$",Orig!O811,"$")))</f>
        <v/>
      </c>
      <c r="P811" s="4" t="str">
        <f>IF(Orig!P811="","",IF(ISNUMBER(Orig!P811),Orig!P811,CONCATENATE("$",Orig!P811,"$")))</f>
        <v/>
      </c>
      <c r="Q811" s="4" t="str">
        <f>IF(Orig!Q811="","",IF(ISNUMBER(Orig!Q811),Orig!Q811,CONCATENATE("$",Orig!Q811,"$")))</f>
        <v/>
      </c>
      <c r="R811" s="4" t="str">
        <f>IF(Orig!R811="","",IF(ISNUMBER(Orig!R811),Orig!R811,CONCATENATE("$",Orig!R811,"$")))</f>
        <v/>
      </c>
      <c r="S811" s="4" t="str">
        <f>IF(Orig!S811="","",IF(ISNUMBER(Orig!S811),Orig!S811,CONCATENATE("$",Orig!S811,"$")))</f>
        <v/>
      </c>
      <c r="T811" s="4" t="str">
        <f>IF(Orig!T811="","",IF(ISNUMBER(Orig!T811),Orig!T811,CONCATENATE("$",Orig!T811,"$")))</f>
        <v/>
      </c>
      <c r="U811" s="4" t="str">
        <f>IF(Orig!U811="","",IF(ISNUMBER(Orig!U811),Orig!U811,CONCATENATE("$",Orig!U811,"$")))</f>
        <v/>
      </c>
      <c r="V811" s="4" t="str">
        <f>IF(Orig!V811="","",IF(ISNUMBER(Orig!V811),Orig!V811,CONCATENATE("$",Orig!V811,"$")))</f>
        <v/>
      </c>
      <c r="W811" s="4" t="str">
        <f>IF(Orig!W811="","",IF(ISNUMBER(Orig!W811),Orig!W811,CONCATENATE("$",Orig!W811,"$")))</f>
        <v/>
      </c>
      <c r="X811" s="4" t="str">
        <f>IF(Orig!X811="","",IF(ISNUMBER(Orig!X811),Orig!X811,CONCATENATE("$",Orig!X811,"$")))</f>
        <v/>
      </c>
      <c r="Y811" s="4" t="str">
        <f>IF(Orig!Y811="","",IF(ISNUMBER(Orig!Y811),Orig!Y811,CONCATENATE("$",Orig!Y811,"$")))</f>
        <v/>
      </c>
      <c r="Z811" s="4" t="str">
        <f>IF(Orig!Z811="","",IF(ISNUMBER(Orig!Z811),Orig!Z811,CONCATENATE("$",Orig!Z811,"$")))</f>
        <v/>
      </c>
      <c r="AA811" s="4" t="str">
        <f>IF(Orig!AA811="","",IF(ISNUMBER(Orig!AA811),Orig!AA811,CONCATENATE("$",Orig!AA811,"$")))</f>
        <v/>
      </c>
      <c r="AB811" s="4" t="str">
        <f>IF(Orig!AB811="","",IF(ISNUMBER(Orig!AB811),Orig!AB811,CONCATENATE("$",Orig!AB811,"$")))</f>
        <v/>
      </c>
      <c r="AC811" s="4" t="str">
        <f>IF(Orig!AC811="","",IF(ISNUMBER(Orig!AC811),Orig!AC811,CONCATENATE("$",Orig!AC811,"$")))</f>
        <v/>
      </c>
      <c r="AD811" s="4" t="str">
        <f>IF(Orig!AD811="","",IF(ISNUMBER(Orig!AD811),Orig!AD811,CONCATENATE("$",Orig!AD811,"$")))</f>
        <v/>
      </c>
      <c r="AE811" s="4" t="str">
        <f>IF(Orig!AE811="","",IF(ISNUMBER(Orig!AE811),Orig!AE811,CONCATENATE("$",Orig!AE811,"$")))</f>
        <v/>
      </c>
      <c r="AF811" s="4" t="str">
        <f>IF(Orig!AF811="","",IF(ISNUMBER(Orig!AF811),Orig!AF811,CONCATENATE("$",Orig!AF811,"$")))</f>
        <v/>
      </c>
      <c r="AG811" s="4" t="str">
        <f>IF(Orig!AG811="","",IF(ISNUMBER(Orig!AG811),Orig!AG811,CONCATENATE("$",Orig!AG811,"$")))</f>
        <v/>
      </c>
      <c r="AH811" s="4" t="str">
        <f>IF(Orig!AH811="","",IF(ISNUMBER(Orig!AH811),Orig!AH811,CONCATENATE("$",Orig!AH811,"$")))</f>
        <v/>
      </c>
      <c r="AI811" s="4" t="str">
        <f>IF(Orig!AI811="","",IF(ISNUMBER(Orig!AI811),Orig!AI811,CONCATENATE("$",Orig!AI811,"$")))</f>
        <v/>
      </c>
      <c r="AJ811" s="4" t="str">
        <f>IF(Orig!AJ811="","",IF(ISNUMBER(Orig!AJ811),Orig!AJ811,CONCATENATE("$",Orig!AJ811,"$")))</f>
        <v/>
      </c>
      <c r="AK811" s="4" t="str">
        <f>IF(Orig!AK811="","",IF(ISNUMBER(Orig!AK811),Orig!AK811,CONCATENATE("$",Orig!AK811,"$")))</f>
        <v/>
      </c>
      <c r="AL811" s="4" t="str">
        <f>IF(Orig!AL811="","",IF(ISNUMBER(Orig!AL811),Orig!AL811,CONCATENATE("$",Orig!AL811,"$")))</f>
        <v/>
      </c>
      <c r="AM811" s="4" t="str">
        <f>IF(Orig!AM811="","",IF(ISNUMBER(Orig!AM811),Orig!AM811,CONCATENATE("$",Orig!AM811,"$")))</f>
        <v/>
      </c>
      <c r="AN811" s="4" t="str">
        <f>IF(Orig!AN811="","",IF(ISNUMBER(Orig!AN811),Orig!AN811,CONCATENATE("$",Orig!AN811,"$")))</f>
        <v/>
      </c>
      <c r="AO811" s="4" t="str">
        <f>IF(Orig!AO811="","",IF(ISNUMBER(Orig!AO811),Orig!AO811,CONCATENATE("$",Orig!AO811,"$")))</f>
        <v/>
      </c>
      <c r="AP811" s="4" t="str">
        <f>IF(Orig!AP811="","",IF(ISNUMBER(Orig!AP811),Orig!AP811,CONCATENATE("$",Orig!AP811,"$")))</f>
        <v/>
      </c>
      <c r="AQ811" s="4" t="str">
        <f>IF(Orig!AQ811="","",IF(ISNUMBER(Orig!AQ811),Orig!AQ811,CONCATENATE("$",Orig!AQ811,"$")))</f>
        <v/>
      </c>
      <c r="AR811" s="4" t="str">
        <f>IF(Orig!AR811="","",IF(ISNUMBER(Orig!AR811),Orig!AR811,CONCATENATE("$",Orig!AR811,"$")))</f>
        <v/>
      </c>
      <c r="AS811" s="4" t="str">
        <f>IF(Orig!AS811="","",IF(ISNUMBER(Orig!AS811),Orig!AS811,CONCATENATE("$",Orig!AS811,"$")))</f>
        <v/>
      </c>
      <c r="AT811" s="4" t="str">
        <f>IF(Orig!AT811="","",IF(ISNUMBER(Orig!AT811),Orig!AT811,CONCATENATE("$",Orig!AT811,"$")))</f>
        <v/>
      </c>
      <c r="AU811" s="4" t="str">
        <f>IF(Orig!AU811="","",IF(ISNUMBER(Orig!AU811),Orig!AU811,CONCATENATE("$",Orig!AU811,"$")))</f>
        <v/>
      </c>
      <c r="AV811" s="4" t="str">
        <f>IF(Orig!AV811="","",IF(ISNUMBER(Orig!AV811),Orig!AV811,CONCATENATE("$",Orig!AV811,"$")))</f>
        <v/>
      </c>
      <c r="AW811" s="4" t="str">
        <f>IF(Orig!AW811="","",IF(ISNUMBER(Orig!AW811),Orig!AW811,CONCATENATE("$",Orig!AW811,"$")))</f>
        <v/>
      </c>
      <c r="AX811" s="4" t="str">
        <f>IF(Orig!AX811="","",IF(ISNUMBER(Orig!AX811),Orig!AX811,CONCATENATE("$",Orig!AX811,"$")))</f>
        <v/>
      </c>
      <c r="AY811" s="4" t="str">
        <f>IF(Orig!AY811="","",IF(ISNUMBER(Orig!AY811),Orig!AY811,CONCATENATE("$",Orig!AY811,"$")))</f>
        <v/>
      </c>
    </row>
    <row r="812" spans="1:51" ht="15.75" customHeight="1" x14ac:dyDescent="0.2">
      <c r="A812" s="4" t="str">
        <f>IF(Orig!A812="","",IF(ISNUMBER(Orig!A812),Orig!A812,CONCATENATE("$",Orig!A812,"$")))</f>
        <v/>
      </c>
      <c r="B812" s="4" t="str">
        <f>IF(Orig!B812="","",IF(ISNUMBER(Orig!B812),Orig!B812,CONCATENATE("$",Orig!B812,"$")))</f>
        <v/>
      </c>
      <c r="C812" s="4" t="str">
        <f>IF(Orig!C812="","",IF(ISNUMBER(Orig!C812),Orig!C812,CONCATENATE("$",Orig!C812,"$")))</f>
        <v/>
      </c>
      <c r="D812" s="4" t="str">
        <f>IF(Orig!D812="","",IF(ISNUMBER(Orig!D812),Orig!D812,CONCATENATE("$",Orig!D812,"$")))</f>
        <v/>
      </c>
      <c r="E812" s="4" t="str">
        <f>IF(Orig!E812="","",IF(ISNUMBER(Orig!E812),Orig!E812,CONCATENATE("$",Orig!E812,"$")))</f>
        <v/>
      </c>
      <c r="F812" s="4" t="str">
        <f>IF(Orig!F812="","",IF(ISNUMBER(Orig!F812),Orig!F812,CONCATENATE("$",Orig!F812,"$")))</f>
        <v/>
      </c>
      <c r="G812" s="4" t="str">
        <f>IF(Orig!G805="","",IF(ISNUMBER(Orig!G805),Orig!G805,CONCATENATE("$",Orig!G805,"$")))</f>
        <v/>
      </c>
      <c r="H812" s="4" t="str">
        <f>IF(Orig!H805="","",IF(ISNUMBER(Orig!H805),Orig!H805,CONCATENATE("$",Orig!H805,"$")))</f>
        <v/>
      </c>
      <c r="I812" s="4" t="str">
        <f>IF(Orig!I806="","",IF(ISNUMBER(Orig!I806),Orig!I806,CONCATENATE("$",Orig!I806,"$")))</f>
        <v/>
      </c>
      <c r="J812" s="4" t="str">
        <f>IF(Orig!J806="","",IF(ISNUMBER(Orig!J806),Orig!J806,CONCATENATE("$",Orig!J806,"$")))</f>
        <v/>
      </c>
      <c r="K812" s="4" t="str">
        <f>IF(Orig!K806="","",IF(ISNUMBER(Orig!K806),Orig!K806,CONCATENATE("$",Orig!K806,"$")))</f>
        <v/>
      </c>
      <c r="L812" s="4" t="str">
        <f>IF(Orig!L805="","",IF(ISNUMBER(Orig!L805),Orig!L805,CONCATENATE("$",Orig!L805,"$")))</f>
        <v/>
      </c>
      <c r="M812" s="4" t="str">
        <f>IF(Orig!M812="","",IF(ISNUMBER(Orig!M812),Orig!M812,CONCATENATE("$",Orig!M812,"$")))</f>
        <v/>
      </c>
      <c r="N812" s="4" t="str">
        <f>IF(Orig!N812="","",IF(ISNUMBER(Orig!N812),Orig!N812,CONCATENATE("$",Orig!N812,"$")))</f>
        <v/>
      </c>
      <c r="O812" s="4" t="str">
        <f>IF(Orig!O812="","",IF(ISNUMBER(Orig!O812),Orig!O812,CONCATENATE("$",Orig!O812,"$")))</f>
        <v/>
      </c>
      <c r="P812" s="4" t="str">
        <f>IF(Orig!P812="","",IF(ISNUMBER(Orig!P812),Orig!P812,CONCATENATE("$",Orig!P812,"$")))</f>
        <v/>
      </c>
      <c r="Q812" s="4" t="str">
        <f>IF(Orig!Q812="","",IF(ISNUMBER(Orig!Q812),Orig!Q812,CONCATENATE("$",Orig!Q812,"$")))</f>
        <v/>
      </c>
      <c r="R812" s="4" t="str">
        <f>IF(Orig!R812="","",IF(ISNUMBER(Orig!R812),Orig!R812,CONCATENATE("$",Orig!R812,"$")))</f>
        <v/>
      </c>
      <c r="S812" s="4" t="str">
        <f>IF(Orig!S812="","",IF(ISNUMBER(Orig!S812),Orig!S812,CONCATENATE("$",Orig!S812,"$")))</f>
        <v/>
      </c>
      <c r="T812" s="4" t="str">
        <f>IF(Orig!T812="","",IF(ISNUMBER(Orig!T812),Orig!T812,CONCATENATE("$",Orig!T812,"$")))</f>
        <v/>
      </c>
      <c r="U812" s="4" t="str">
        <f>IF(Orig!U812="","",IF(ISNUMBER(Orig!U812),Orig!U812,CONCATENATE("$",Orig!U812,"$")))</f>
        <v/>
      </c>
      <c r="V812" s="4" t="str">
        <f>IF(Orig!V812="","",IF(ISNUMBER(Orig!V812),Orig!V812,CONCATENATE("$",Orig!V812,"$")))</f>
        <v/>
      </c>
      <c r="W812" s="4" t="str">
        <f>IF(Orig!W812="","",IF(ISNUMBER(Orig!W812),Orig!W812,CONCATENATE("$",Orig!W812,"$")))</f>
        <v/>
      </c>
      <c r="X812" s="4" t="str">
        <f>IF(Orig!X812="","",IF(ISNUMBER(Orig!X812),Orig!X812,CONCATENATE("$",Orig!X812,"$")))</f>
        <v/>
      </c>
      <c r="Y812" s="4" t="str">
        <f>IF(Orig!Y812="","",IF(ISNUMBER(Orig!Y812),Orig!Y812,CONCATENATE("$",Orig!Y812,"$")))</f>
        <v/>
      </c>
      <c r="Z812" s="4" t="str">
        <f>IF(Orig!Z812="","",IF(ISNUMBER(Orig!Z812),Orig!Z812,CONCATENATE("$",Orig!Z812,"$")))</f>
        <v/>
      </c>
      <c r="AA812" s="4" t="str">
        <f>IF(Orig!AA812="","",IF(ISNUMBER(Orig!AA812),Orig!AA812,CONCATENATE("$",Orig!AA812,"$")))</f>
        <v/>
      </c>
      <c r="AB812" s="4" t="str">
        <f>IF(Orig!AB812="","",IF(ISNUMBER(Orig!AB812),Orig!AB812,CONCATENATE("$",Orig!AB812,"$")))</f>
        <v/>
      </c>
      <c r="AC812" s="4" t="str">
        <f>IF(Orig!AC812="","",IF(ISNUMBER(Orig!AC812),Orig!AC812,CONCATENATE("$",Orig!AC812,"$")))</f>
        <v/>
      </c>
      <c r="AD812" s="4" t="str">
        <f>IF(Orig!AD812="","",IF(ISNUMBER(Orig!AD812),Orig!AD812,CONCATENATE("$",Orig!AD812,"$")))</f>
        <v/>
      </c>
      <c r="AE812" s="4" t="str">
        <f>IF(Orig!AE812="","",IF(ISNUMBER(Orig!AE812),Orig!AE812,CONCATENATE("$",Orig!AE812,"$")))</f>
        <v/>
      </c>
      <c r="AF812" s="4" t="str">
        <f>IF(Orig!AF812="","",IF(ISNUMBER(Orig!AF812),Orig!AF812,CONCATENATE("$",Orig!AF812,"$")))</f>
        <v/>
      </c>
      <c r="AG812" s="4" t="str">
        <f>IF(Orig!AG812="","",IF(ISNUMBER(Orig!AG812),Orig!AG812,CONCATENATE("$",Orig!AG812,"$")))</f>
        <v/>
      </c>
      <c r="AH812" s="4" t="str">
        <f>IF(Orig!AH812="","",IF(ISNUMBER(Orig!AH812),Orig!AH812,CONCATENATE("$",Orig!AH812,"$")))</f>
        <v/>
      </c>
      <c r="AI812" s="4" t="str">
        <f>IF(Orig!AI812="","",IF(ISNUMBER(Orig!AI812),Orig!AI812,CONCATENATE("$",Orig!AI812,"$")))</f>
        <v/>
      </c>
      <c r="AJ812" s="4" t="str">
        <f>IF(Orig!AJ812="","",IF(ISNUMBER(Orig!AJ812),Orig!AJ812,CONCATENATE("$",Orig!AJ812,"$")))</f>
        <v/>
      </c>
      <c r="AK812" s="4" t="str">
        <f>IF(Orig!AK812="","",IF(ISNUMBER(Orig!AK812),Orig!AK812,CONCATENATE("$",Orig!AK812,"$")))</f>
        <v/>
      </c>
      <c r="AL812" s="4" t="str">
        <f>IF(Orig!AL812="","",IF(ISNUMBER(Orig!AL812),Orig!AL812,CONCATENATE("$",Orig!AL812,"$")))</f>
        <v/>
      </c>
      <c r="AM812" s="4" t="str">
        <f>IF(Orig!AM812="","",IF(ISNUMBER(Orig!AM812),Orig!AM812,CONCATENATE("$",Orig!AM812,"$")))</f>
        <v/>
      </c>
      <c r="AN812" s="4" t="str">
        <f>IF(Orig!AN812="","",IF(ISNUMBER(Orig!AN812),Orig!AN812,CONCATENATE("$",Orig!AN812,"$")))</f>
        <v/>
      </c>
      <c r="AO812" s="4" t="str">
        <f>IF(Orig!AO812="","",IF(ISNUMBER(Orig!AO812),Orig!AO812,CONCATENATE("$",Orig!AO812,"$")))</f>
        <v/>
      </c>
      <c r="AP812" s="4" t="str">
        <f>IF(Orig!AP812="","",IF(ISNUMBER(Orig!AP812),Orig!AP812,CONCATENATE("$",Orig!AP812,"$")))</f>
        <v/>
      </c>
      <c r="AQ812" s="4" t="str">
        <f>IF(Orig!AQ812="","",IF(ISNUMBER(Orig!AQ812),Orig!AQ812,CONCATENATE("$",Orig!AQ812,"$")))</f>
        <v/>
      </c>
      <c r="AR812" s="4" t="str">
        <f>IF(Orig!AR812="","",IF(ISNUMBER(Orig!AR812),Orig!AR812,CONCATENATE("$",Orig!AR812,"$")))</f>
        <v/>
      </c>
      <c r="AS812" s="4" t="str">
        <f>IF(Orig!AS812="","",IF(ISNUMBER(Orig!AS812),Orig!AS812,CONCATENATE("$",Orig!AS812,"$")))</f>
        <v/>
      </c>
      <c r="AT812" s="4" t="str">
        <f>IF(Orig!AT812="","",IF(ISNUMBER(Orig!AT812),Orig!AT812,CONCATENATE("$",Orig!AT812,"$")))</f>
        <v/>
      </c>
      <c r="AU812" s="4" t="str">
        <f>IF(Orig!AU812="","",IF(ISNUMBER(Orig!AU812),Orig!AU812,CONCATENATE("$",Orig!AU812,"$")))</f>
        <v/>
      </c>
      <c r="AV812" s="4" t="str">
        <f>IF(Orig!AV812="","",IF(ISNUMBER(Orig!AV812),Orig!AV812,CONCATENATE("$",Orig!AV812,"$")))</f>
        <v/>
      </c>
      <c r="AW812" s="4" t="str">
        <f>IF(Orig!AW812="","",IF(ISNUMBER(Orig!AW812),Orig!AW812,CONCATENATE("$",Orig!AW812,"$")))</f>
        <v/>
      </c>
      <c r="AX812" s="4" t="str">
        <f>IF(Orig!AX812="","",IF(ISNUMBER(Orig!AX812),Orig!AX812,CONCATENATE("$",Orig!AX812,"$")))</f>
        <v/>
      </c>
      <c r="AY812" s="4" t="str">
        <f>IF(Orig!AY812="","",IF(ISNUMBER(Orig!AY812),Orig!AY812,CONCATENATE("$",Orig!AY812,"$")))</f>
        <v/>
      </c>
    </row>
    <row r="813" spans="1:51" ht="15.75" customHeight="1" x14ac:dyDescent="0.2">
      <c r="A813" s="4" t="str">
        <f>IF(Orig!A813="","",IF(ISNUMBER(Orig!A813),Orig!A813,CONCATENATE("$",Orig!A813,"$")))</f>
        <v/>
      </c>
      <c r="B813" s="4" t="str">
        <f>IF(Orig!B813="","",IF(ISNUMBER(Orig!B813),Orig!B813,CONCATENATE("$",Orig!B813,"$")))</f>
        <v/>
      </c>
      <c r="C813" s="4" t="str">
        <f>IF(Orig!C813="","",IF(ISNUMBER(Orig!C813),Orig!C813,CONCATENATE("$",Orig!C813,"$")))</f>
        <v/>
      </c>
      <c r="D813" s="4" t="str">
        <f>IF(Orig!D813="","",IF(ISNUMBER(Orig!D813),Orig!D813,CONCATENATE("$",Orig!D813,"$")))</f>
        <v/>
      </c>
      <c r="E813" s="4" t="str">
        <f>IF(Orig!E813="","",IF(ISNUMBER(Orig!E813),Orig!E813,CONCATENATE("$",Orig!E813,"$")))</f>
        <v/>
      </c>
      <c r="F813" s="4" t="str">
        <f>IF(Orig!F813="","",IF(ISNUMBER(Orig!F813),Orig!F813,CONCATENATE("$",Orig!F813,"$")))</f>
        <v/>
      </c>
      <c r="G813" s="4" t="str">
        <f>IF(Orig!G806="","",IF(ISNUMBER(Orig!G806),Orig!G806,CONCATENATE("$",Orig!G806,"$")))</f>
        <v/>
      </c>
      <c r="H813" s="4" t="str">
        <f>IF(Orig!H806="","",IF(ISNUMBER(Orig!H806),Orig!H806,CONCATENATE("$",Orig!H806,"$")))</f>
        <v/>
      </c>
      <c r="I813" s="4" t="str">
        <f>IF(Orig!I807="","",IF(ISNUMBER(Orig!I807),Orig!I807,CONCATENATE("$",Orig!I807,"$")))</f>
        <v/>
      </c>
      <c r="J813" s="4" t="str">
        <f>IF(Orig!J807="","",IF(ISNUMBER(Orig!J807),Orig!J807,CONCATENATE("$",Orig!J807,"$")))</f>
        <v/>
      </c>
      <c r="K813" s="4" t="str">
        <f>IF(Orig!K807="","",IF(ISNUMBER(Orig!K807),Orig!K807,CONCATENATE("$",Orig!K807,"$")))</f>
        <v/>
      </c>
      <c r="L813" s="4" t="str">
        <f>IF(Orig!L806="","",IF(ISNUMBER(Orig!L806),Orig!L806,CONCATENATE("$",Orig!L806,"$")))</f>
        <v/>
      </c>
      <c r="M813" s="4" t="str">
        <f>IF(Orig!M813="","",IF(ISNUMBER(Orig!M813),Orig!M813,CONCATENATE("$",Orig!M813,"$")))</f>
        <v/>
      </c>
      <c r="N813" s="4" t="str">
        <f>IF(Orig!N813="","",IF(ISNUMBER(Orig!N813),Orig!N813,CONCATENATE("$",Orig!N813,"$")))</f>
        <v/>
      </c>
      <c r="O813" s="4" t="str">
        <f>IF(Orig!O813="","",IF(ISNUMBER(Orig!O813),Orig!O813,CONCATENATE("$",Orig!O813,"$")))</f>
        <v/>
      </c>
      <c r="P813" s="4" t="str">
        <f>IF(Orig!P813="","",IF(ISNUMBER(Orig!P813),Orig!P813,CONCATENATE("$",Orig!P813,"$")))</f>
        <v/>
      </c>
      <c r="Q813" s="4" t="str">
        <f>IF(Orig!Q813="","",IF(ISNUMBER(Orig!Q813),Orig!Q813,CONCATENATE("$",Orig!Q813,"$")))</f>
        <v/>
      </c>
      <c r="R813" s="4" t="str">
        <f>IF(Orig!R813="","",IF(ISNUMBER(Orig!R813),Orig!R813,CONCATENATE("$",Orig!R813,"$")))</f>
        <v/>
      </c>
      <c r="S813" s="4" t="str">
        <f>IF(Orig!S813="","",IF(ISNUMBER(Orig!S813),Orig!S813,CONCATENATE("$",Orig!S813,"$")))</f>
        <v/>
      </c>
      <c r="T813" s="4" t="str">
        <f>IF(Orig!T813="","",IF(ISNUMBER(Orig!T813),Orig!T813,CONCATENATE("$",Orig!T813,"$")))</f>
        <v/>
      </c>
      <c r="U813" s="4" t="str">
        <f>IF(Orig!U813="","",IF(ISNUMBER(Orig!U813),Orig!U813,CONCATENATE("$",Orig!U813,"$")))</f>
        <v/>
      </c>
      <c r="V813" s="4" t="str">
        <f>IF(Orig!V813="","",IF(ISNUMBER(Orig!V813),Orig!V813,CONCATENATE("$",Orig!V813,"$")))</f>
        <v/>
      </c>
      <c r="W813" s="4" t="str">
        <f>IF(Orig!W813="","",IF(ISNUMBER(Orig!W813),Orig!W813,CONCATENATE("$",Orig!W813,"$")))</f>
        <v/>
      </c>
      <c r="X813" s="4" t="str">
        <f>IF(Orig!X813="","",IF(ISNUMBER(Orig!X813),Orig!X813,CONCATENATE("$",Orig!X813,"$")))</f>
        <v/>
      </c>
      <c r="Y813" s="4" t="str">
        <f>IF(Orig!Y813="","",IF(ISNUMBER(Orig!Y813),Orig!Y813,CONCATENATE("$",Orig!Y813,"$")))</f>
        <v/>
      </c>
      <c r="Z813" s="4" t="str">
        <f>IF(Orig!Z813="","",IF(ISNUMBER(Orig!Z813),Orig!Z813,CONCATENATE("$",Orig!Z813,"$")))</f>
        <v/>
      </c>
      <c r="AA813" s="4" t="str">
        <f>IF(Orig!AA813="","",IF(ISNUMBER(Orig!AA813),Orig!AA813,CONCATENATE("$",Orig!AA813,"$")))</f>
        <v/>
      </c>
      <c r="AB813" s="4" t="str">
        <f>IF(Orig!AB813="","",IF(ISNUMBER(Orig!AB813),Orig!AB813,CONCATENATE("$",Orig!AB813,"$")))</f>
        <v/>
      </c>
      <c r="AC813" s="4" t="str">
        <f>IF(Orig!AC813="","",IF(ISNUMBER(Orig!AC813),Orig!AC813,CONCATENATE("$",Orig!AC813,"$")))</f>
        <v/>
      </c>
      <c r="AD813" s="4" t="str">
        <f>IF(Orig!AD813="","",IF(ISNUMBER(Orig!AD813),Orig!AD813,CONCATENATE("$",Orig!AD813,"$")))</f>
        <v/>
      </c>
      <c r="AE813" s="4" t="str">
        <f>IF(Orig!AE813="","",IF(ISNUMBER(Orig!AE813),Orig!AE813,CONCATENATE("$",Orig!AE813,"$")))</f>
        <v/>
      </c>
      <c r="AF813" s="4" t="str">
        <f>IF(Orig!AF813="","",IF(ISNUMBER(Orig!AF813),Orig!AF813,CONCATENATE("$",Orig!AF813,"$")))</f>
        <v/>
      </c>
      <c r="AG813" s="4" t="str">
        <f>IF(Orig!AG813="","",IF(ISNUMBER(Orig!AG813),Orig!AG813,CONCATENATE("$",Orig!AG813,"$")))</f>
        <v/>
      </c>
      <c r="AH813" s="4" t="str">
        <f>IF(Orig!AH813="","",IF(ISNUMBER(Orig!AH813),Orig!AH813,CONCATENATE("$",Orig!AH813,"$")))</f>
        <v/>
      </c>
      <c r="AI813" s="4" t="str">
        <f>IF(Orig!AI813="","",IF(ISNUMBER(Orig!AI813),Orig!AI813,CONCATENATE("$",Orig!AI813,"$")))</f>
        <v/>
      </c>
      <c r="AJ813" s="4" t="str">
        <f>IF(Orig!AJ813="","",IF(ISNUMBER(Orig!AJ813),Orig!AJ813,CONCATENATE("$",Orig!AJ813,"$")))</f>
        <v/>
      </c>
      <c r="AK813" s="4" t="str">
        <f>IF(Orig!AK813="","",IF(ISNUMBER(Orig!AK813),Orig!AK813,CONCATENATE("$",Orig!AK813,"$")))</f>
        <v/>
      </c>
      <c r="AL813" s="4" t="str">
        <f>IF(Orig!AL813="","",IF(ISNUMBER(Orig!AL813),Orig!AL813,CONCATENATE("$",Orig!AL813,"$")))</f>
        <v/>
      </c>
      <c r="AM813" s="4" t="str">
        <f>IF(Orig!AM813="","",IF(ISNUMBER(Orig!AM813),Orig!AM813,CONCATENATE("$",Orig!AM813,"$")))</f>
        <v/>
      </c>
      <c r="AN813" s="4" t="str">
        <f>IF(Orig!AN813="","",IF(ISNUMBER(Orig!AN813),Orig!AN813,CONCATENATE("$",Orig!AN813,"$")))</f>
        <v/>
      </c>
      <c r="AO813" s="4" t="str">
        <f>IF(Orig!AO813="","",IF(ISNUMBER(Orig!AO813),Orig!AO813,CONCATENATE("$",Orig!AO813,"$")))</f>
        <v/>
      </c>
      <c r="AP813" s="4" t="str">
        <f>IF(Orig!AP813="","",IF(ISNUMBER(Orig!AP813),Orig!AP813,CONCATENATE("$",Orig!AP813,"$")))</f>
        <v/>
      </c>
      <c r="AQ813" s="4" t="str">
        <f>IF(Orig!AQ813="","",IF(ISNUMBER(Orig!AQ813),Orig!AQ813,CONCATENATE("$",Orig!AQ813,"$")))</f>
        <v/>
      </c>
      <c r="AR813" s="4" t="str">
        <f>IF(Orig!AR813="","",IF(ISNUMBER(Orig!AR813),Orig!AR813,CONCATENATE("$",Orig!AR813,"$")))</f>
        <v/>
      </c>
      <c r="AS813" s="4" t="str">
        <f>IF(Orig!AS813="","",IF(ISNUMBER(Orig!AS813),Orig!AS813,CONCATENATE("$",Orig!AS813,"$")))</f>
        <v/>
      </c>
      <c r="AT813" s="4" t="str">
        <f>IF(Orig!AT813="","",IF(ISNUMBER(Orig!AT813),Orig!AT813,CONCATENATE("$",Orig!AT813,"$")))</f>
        <v/>
      </c>
      <c r="AU813" s="4" t="str">
        <f>IF(Orig!AU813="","",IF(ISNUMBER(Orig!AU813),Orig!AU813,CONCATENATE("$",Orig!AU813,"$")))</f>
        <v/>
      </c>
      <c r="AV813" s="4" t="str">
        <f>IF(Orig!AV813="","",IF(ISNUMBER(Orig!AV813),Orig!AV813,CONCATENATE("$",Orig!AV813,"$")))</f>
        <v/>
      </c>
      <c r="AW813" s="4" t="str">
        <f>IF(Orig!AW813="","",IF(ISNUMBER(Orig!AW813),Orig!AW813,CONCATENATE("$",Orig!AW813,"$")))</f>
        <v/>
      </c>
      <c r="AX813" s="4" t="str">
        <f>IF(Orig!AX813="","",IF(ISNUMBER(Orig!AX813),Orig!AX813,CONCATENATE("$",Orig!AX813,"$")))</f>
        <v/>
      </c>
      <c r="AY813" s="4" t="str">
        <f>IF(Orig!AY813="","",IF(ISNUMBER(Orig!AY813),Orig!AY813,CONCATENATE("$",Orig!AY813,"$")))</f>
        <v/>
      </c>
    </row>
    <row r="814" spans="1:51" ht="15.75" customHeight="1" x14ac:dyDescent="0.2">
      <c r="A814" s="4" t="str">
        <f>IF(Orig!A814="","",IF(ISNUMBER(Orig!A814),Orig!A814,CONCATENATE("$",Orig!A814,"$")))</f>
        <v/>
      </c>
      <c r="B814" s="4" t="str">
        <f>IF(Orig!B814="","",IF(ISNUMBER(Orig!B814),Orig!B814,CONCATENATE("$",Orig!B814,"$")))</f>
        <v/>
      </c>
      <c r="C814" s="4" t="str">
        <f>IF(Orig!C814="","",IF(ISNUMBER(Orig!C814),Orig!C814,CONCATENATE("$",Orig!C814,"$")))</f>
        <v/>
      </c>
      <c r="D814" s="4" t="str">
        <f>IF(Orig!D814="","",IF(ISNUMBER(Orig!D814),Orig!D814,CONCATENATE("$",Orig!D814,"$")))</f>
        <v/>
      </c>
      <c r="E814" s="4" t="str">
        <f>IF(Orig!E814="","",IF(ISNUMBER(Orig!E814),Orig!E814,CONCATENATE("$",Orig!E814,"$")))</f>
        <v/>
      </c>
      <c r="F814" s="4" t="str">
        <f>IF(Orig!F814="","",IF(ISNUMBER(Orig!F814),Orig!F814,CONCATENATE("$",Orig!F814,"$")))</f>
        <v/>
      </c>
      <c r="G814" s="4" t="str">
        <f>IF(Orig!G807="","",IF(ISNUMBER(Orig!G807),Orig!G807,CONCATENATE("$",Orig!G807,"$")))</f>
        <v/>
      </c>
      <c r="H814" s="4" t="str">
        <f>IF(Orig!H807="","",IF(ISNUMBER(Orig!H807),Orig!H807,CONCATENATE("$",Orig!H807,"$")))</f>
        <v/>
      </c>
      <c r="I814" s="4" t="str">
        <f>IF(Orig!I808="","",IF(ISNUMBER(Orig!I808),Orig!I808,CONCATENATE("$",Orig!I808,"$")))</f>
        <v/>
      </c>
      <c r="J814" s="4" t="str">
        <f>IF(Orig!J808="","",IF(ISNUMBER(Orig!J808),Orig!J808,CONCATENATE("$",Orig!J808,"$")))</f>
        <v/>
      </c>
      <c r="K814" s="4" t="str">
        <f>IF(Orig!K808="","",IF(ISNUMBER(Orig!K808),Orig!K808,CONCATENATE("$",Orig!K808,"$")))</f>
        <v/>
      </c>
      <c r="L814" s="4" t="str">
        <f>IF(Orig!L807="","",IF(ISNUMBER(Orig!L807),Orig!L807,CONCATENATE("$",Orig!L807,"$")))</f>
        <v/>
      </c>
      <c r="M814" s="4" t="str">
        <f>IF(Orig!M814="","",IF(ISNUMBER(Orig!M814),Orig!M814,CONCATENATE("$",Orig!M814,"$")))</f>
        <v/>
      </c>
      <c r="N814" s="4" t="str">
        <f>IF(Orig!N814="","",IF(ISNUMBER(Orig!N814),Orig!N814,CONCATENATE("$",Orig!N814,"$")))</f>
        <v/>
      </c>
      <c r="O814" s="4" t="str">
        <f>IF(Orig!O814="","",IF(ISNUMBER(Orig!O814),Orig!O814,CONCATENATE("$",Orig!O814,"$")))</f>
        <v/>
      </c>
      <c r="P814" s="4" t="str">
        <f>IF(Orig!P814="","",IF(ISNUMBER(Orig!P814),Orig!P814,CONCATENATE("$",Orig!P814,"$")))</f>
        <v/>
      </c>
      <c r="Q814" s="4" t="str">
        <f>IF(Orig!Q814="","",IF(ISNUMBER(Orig!Q814),Orig!Q814,CONCATENATE("$",Orig!Q814,"$")))</f>
        <v/>
      </c>
      <c r="R814" s="4" t="str">
        <f>IF(Orig!R814="","",IF(ISNUMBER(Orig!R814),Orig!R814,CONCATENATE("$",Orig!R814,"$")))</f>
        <v/>
      </c>
      <c r="S814" s="4" t="str">
        <f>IF(Orig!S814="","",IF(ISNUMBER(Orig!S814),Orig!S814,CONCATENATE("$",Orig!S814,"$")))</f>
        <v/>
      </c>
      <c r="T814" s="4" t="str">
        <f>IF(Orig!T814="","",IF(ISNUMBER(Orig!T814),Orig!T814,CONCATENATE("$",Orig!T814,"$")))</f>
        <v/>
      </c>
      <c r="U814" s="4" t="str">
        <f>IF(Orig!U814="","",IF(ISNUMBER(Orig!U814),Orig!U814,CONCATENATE("$",Orig!U814,"$")))</f>
        <v/>
      </c>
      <c r="V814" s="4" t="str">
        <f>IF(Orig!V814="","",IF(ISNUMBER(Orig!V814),Orig!V814,CONCATENATE("$",Orig!V814,"$")))</f>
        <v/>
      </c>
      <c r="W814" s="4" t="str">
        <f>IF(Orig!W814="","",IF(ISNUMBER(Orig!W814),Orig!W814,CONCATENATE("$",Orig!W814,"$")))</f>
        <v/>
      </c>
      <c r="X814" s="4" t="str">
        <f>IF(Orig!X814="","",IF(ISNUMBER(Orig!X814),Orig!X814,CONCATENATE("$",Orig!X814,"$")))</f>
        <v/>
      </c>
      <c r="Y814" s="4" t="str">
        <f>IF(Orig!Y814="","",IF(ISNUMBER(Orig!Y814),Orig!Y814,CONCATENATE("$",Orig!Y814,"$")))</f>
        <v/>
      </c>
      <c r="Z814" s="4" t="str">
        <f>IF(Orig!Z814="","",IF(ISNUMBER(Orig!Z814),Orig!Z814,CONCATENATE("$",Orig!Z814,"$")))</f>
        <v/>
      </c>
      <c r="AA814" s="4" t="str">
        <f>IF(Orig!AA814="","",IF(ISNUMBER(Orig!AA814),Orig!AA814,CONCATENATE("$",Orig!AA814,"$")))</f>
        <v/>
      </c>
      <c r="AB814" s="4" t="str">
        <f>IF(Orig!AB814="","",IF(ISNUMBER(Orig!AB814),Orig!AB814,CONCATENATE("$",Orig!AB814,"$")))</f>
        <v/>
      </c>
      <c r="AC814" s="4" t="str">
        <f>IF(Orig!AC814="","",IF(ISNUMBER(Orig!AC814),Orig!AC814,CONCATENATE("$",Orig!AC814,"$")))</f>
        <v/>
      </c>
      <c r="AD814" s="4" t="str">
        <f>IF(Orig!AD814="","",IF(ISNUMBER(Orig!AD814),Orig!AD814,CONCATENATE("$",Orig!AD814,"$")))</f>
        <v/>
      </c>
      <c r="AE814" s="4" t="str">
        <f>IF(Orig!AE814="","",IF(ISNUMBER(Orig!AE814),Orig!AE814,CONCATENATE("$",Orig!AE814,"$")))</f>
        <v/>
      </c>
      <c r="AF814" s="4" t="str">
        <f>IF(Orig!AF814="","",IF(ISNUMBER(Orig!AF814),Orig!AF814,CONCATENATE("$",Orig!AF814,"$")))</f>
        <v/>
      </c>
      <c r="AG814" s="4" t="str">
        <f>IF(Orig!AG814="","",IF(ISNUMBER(Orig!AG814),Orig!AG814,CONCATENATE("$",Orig!AG814,"$")))</f>
        <v/>
      </c>
      <c r="AH814" s="4" t="str">
        <f>IF(Orig!AH814="","",IF(ISNUMBER(Orig!AH814),Orig!AH814,CONCATENATE("$",Orig!AH814,"$")))</f>
        <v/>
      </c>
      <c r="AI814" s="4" t="str">
        <f>IF(Orig!AI814="","",IF(ISNUMBER(Orig!AI814),Orig!AI814,CONCATENATE("$",Orig!AI814,"$")))</f>
        <v/>
      </c>
      <c r="AJ814" s="4" t="str">
        <f>IF(Orig!AJ814="","",IF(ISNUMBER(Orig!AJ814),Orig!AJ814,CONCATENATE("$",Orig!AJ814,"$")))</f>
        <v/>
      </c>
      <c r="AK814" s="4" t="str">
        <f>IF(Orig!AK814="","",IF(ISNUMBER(Orig!AK814),Orig!AK814,CONCATENATE("$",Orig!AK814,"$")))</f>
        <v/>
      </c>
      <c r="AL814" s="4" t="str">
        <f>IF(Orig!AL814="","",IF(ISNUMBER(Orig!AL814),Orig!AL814,CONCATENATE("$",Orig!AL814,"$")))</f>
        <v/>
      </c>
      <c r="AM814" s="4" t="str">
        <f>IF(Orig!AM814="","",IF(ISNUMBER(Orig!AM814),Orig!AM814,CONCATENATE("$",Orig!AM814,"$")))</f>
        <v/>
      </c>
      <c r="AN814" s="4" t="str">
        <f>IF(Orig!AN814="","",IF(ISNUMBER(Orig!AN814),Orig!AN814,CONCATENATE("$",Orig!AN814,"$")))</f>
        <v/>
      </c>
      <c r="AO814" s="4" t="str">
        <f>IF(Orig!AO814="","",IF(ISNUMBER(Orig!AO814),Orig!AO814,CONCATENATE("$",Orig!AO814,"$")))</f>
        <v/>
      </c>
      <c r="AP814" s="4" t="str">
        <f>IF(Orig!AP814="","",IF(ISNUMBER(Orig!AP814),Orig!AP814,CONCATENATE("$",Orig!AP814,"$")))</f>
        <v/>
      </c>
      <c r="AQ814" s="4" t="str">
        <f>IF(Orig!AQ814="","",IF(ISNUMBER(Orig!AQ814),Orig!AQ814,CONCATENATE("$",Orig!AQ814,"$")))</f>
        <v/>
      </c>
      <c r="AR814" s="4" t="str">
        <f>IF(Orig!AR814="","",IF(ISNUMBER(Orig!AR814),Orig!AR814,CONCATENATE("$",Orig!AR814,"$")))</f>
        <v/>
      </c>
      <c r="AS814" s="4" t="str">
        <f>IF(Orig!AS814="","",IF(ISNUMBER(Orig!AS814),Orig!AS814,CONCATENATE("$",Orig!AS814,"$")))</f>
        <v/>
      </c>
      <c r="AT814" s="4" t="str">
        <f>IF(Orig!AT814="","",IF(ISNUMBER(Orig!AT814),Orig!AT814,CONCATENATE("$",Orig!AT814,"$")))</f>
        <v/>
      </c>
      <c r="AU814" s="4" t="str">
        <f>IF(Orig!AU814="","",IF(ISNUMBER(Orig!AU814),Orig!AU814,CONCATENATE("$",Orig!AU814,"$")))</f>
        <v/>
      </c>
      <c r="AV814" s="4" t="str">
        <f>IF(Orig!AV814="","",IF(ISNUMBER(Orig!AV814),Orig!AV814,CONCATENATE("$",Orig!AV814,"$")))</f>
        <v/>
      </c>
      <c r="AW814" s="4" t="str">
        <f>IF(Orig!AW814="","",IF(ISNUMBER(Orig!AW814),Orig!AW814,CONCATENATE("$",Orig!AW814,"$")))</f>
        <v/>
      </c>
      <c r="AX814" s="4" t="str">
        <f>IF(Orig!AX814="","",IF(ISNUMBER(Orig!AX814),Orig!AX814,CONCATENATE("$",Orig!AX814,"$")))</f>
        <v/>
      </c>
      <c r="AY814" s="4" t="str">
        <f>IF(Orig!AY814="","",IF(ISNUMBER(Orig!AY814),Orig!AY814,CONCATENATE("$",Orig!AY814,"$")))</f>
        <v/>
      </c>
    </row>
    <row r="815" spans="1:51" ht="15.75" customHeight="1" x14ac:dyDescent="0.2">
      <c r="A815" s="4" t="str">
        <f>IF(Orig!A815="","",IF(ISNUMBER(Orig!A815),Orig!A815,CONCATENATE("$",Orig!A815,"$")))</f>
        <v/>
      </c>
      <c r="B815" s="4" t="str">
        <f>IF(Orig!B815="","",IF(ISNUMBER(Orig!B815),Orig!B815,CONCATENATE("$",Orig!B815,"$")))</f>
        <v/>
      </c>
      <c r="C815" s="4" t="str">
        <f>IF(Orig!C815="","",IF(ISNUMBER(Orig!C815),Orig!C815,CONCATENATE("$",Orig!C815,"$")))</f>
        <v/>
      </c>
      <c r="D815" s="4" t="str">
        <f>IF(Orig!D815="","",IF(ISNUMBER(Orig!D815),Orig!D815,CONCATENATE("$",Orig!D815,"$")))</f>
        <v/>
      </c>
      <c r="E815" s="4" t="str">
        <f>IF(Orig!E815="","",IF(ISNUMBER(Orig!E815),Orig!E815,CONCATENATE("$",Orig!E815,"$")))</f>
        <v/>
      </c>
      <c r="F815" s="4" t="str">
        <f>IF(Orig!F815="","",IF(ISNUMBER(Orig!F815),Orig!F815,CONCATENATE("$",Orig!F815,"$")))</f>
        <v/>
      </c>
      <c r="G815" s="4" t="str">
        <f>IF(Orig!G808="","",IF(ISNUMBER(Orig!G808),Orig!G808,CONCATENATE("$",Orig!G808,"$")))</f>
        <v/>
      </c>
      <c r="H815" s="4" t="str">
        <f>IF(Orig!H808="","",IF(ISNUMBER(Orig!H808),Orig!H808,CONCATENATE("$",Orig!H808,"$")))</f>
        <v/>
      </c>
      <c r="I815" s="4" t="str">
        <f>IF(Orig!I809="","",IF(ISNUMBER(Orig!I809),Orig!I809,CONCATENATE("$",Orig!I809,"$")))</f>
        <v/>
      </c>
      <c r="J815" s="4" t="str">
        <f>IF(Orig!J809="","",IF(ISNUMBER(Orig!J809),Orig!J809,CONCATENATE("$",Orig!J809,"$")))</f>
        <v/>
      </c>
      <c r="K815" s="4" t="str">
        <f>IF(Orig!K809="","",IF(ISNUMBER(Orig!K809),Orig!K809,CONCATENATE("$",Orig!K809,"$")))</f>
        <v/>
      </c>
      <c r="L815" s="4" t="str">
        <f>IF(Orig!L808="","",IF(ISNUMBER(Orig!L808),Orig!L808,CONCATENATE("$",Orig!L808,"$")))</f>
        <v/>
      </c>
      <c r="M815" s="4" t="str">
        <f>IF(Orig!M815="","",IF(ISNUMBER(Orig!M815),Orig!M815,CONCATENATE("$",Orig!M815,"$")))</f>
        <v/>
      </c>
      <c r="N815" s="4" t="str">
        <f>IF(Orig!N815="","",IF(ISNUMBER(Orig!N815),Orig!N815,CONCATENATE("$",Orig!N815,"$")))</f>
        <v/>
      </c>
      <c r="O815" s="4" t="str">
        <f>IF(Orig!O815="","",IF(ISNUMBER(Orig!O815),Orig!O815,CONCATENATE("$",Orig!O815,"$")))</f>
        <v/>
      </c>
      <c r="P815" s="4" t="str">
        <f>IF(Orig!P815="","",IF(ISNUMBER(Orig!P815),Orig!P815,CONCATENATE("$",Orig!P815,"$")))</f>
        <v/>
      </c>
      <c r="Q815" s="4" t="str">
        <f>IF(Orig!Q815="","",IF(ISNUMBER(Orig!Q815),Orig!Q815,CONCATENATE("$",Orig!Q815,"$")))</f>
        <v/>
      </c>
      <c r="R815" s="4" t="str">
        <f>IF(Orig!R815="","",IF(ISNUMBER(Orig!R815),Orig!R815,CONCATENATE("$",Orig!R815,"$")))</f>
        <v/>
      </c>
      <c r="S815" s="4" t="str">
        <f>IF(Orig!S815="","",IF(ISNUMBER(Orig!S815),Orig!S815,CONCATENATE("$",Orig!S815,"$")))</f>
        <v/>
      </c>
      <c r="T815" s="4" t="str">
        <f>IF(Orig!T815="","",IF(ISNUMBER(Orig!T815),Orig!T815,CONCATENATE("$",Orig!T815,"$")))</f>
        <v/>
      </c>
      <c r="U815" s="4" t="str">
        <f>IF(Orig!U815="","",IF(ISNUMBER(Orig!U815),Orig!U815,CONCATENATE("$",Orig!U815,"$")))</f>
        <v/>
      </c>
      <c r="V815" s="4" t="str">
        <f>IF(Orig!V815="","",IF(ISNUMBER(Orig!V815),Orig!V815,CONCATENATE("$",Orig!V815,"$")))</f>
        <v/>
      </c>
      <c r="W815" s="4" t="str">
        <f>IF(Orig!W815="","",IF(ISNUMBER(Orig!W815),Orig!W815,CONCATENATE("$",Orig!W815,"$")))</f>
        <v/>
      </c>
      <c r="X815" s="4" t="str">
        <f>IF(Orig!X815="","",IF(ISNUMBER(Orig!X815),Orig!X815,CONCATENATE("$",Orig!X815,"$")))</f>
        <v/>
      </c>
      <c r="Y815" s="4" t="str">
        <f>IF(Orig!Y815="","",IF(ISNUMBER(Orig!Y815),Orig!Y815,CONCATENATE("$",Orig!Y815,"$")))</f>
        <v/>
      </c>
      <c r="Z815" s="4" t="str">
        <f>IF(Orig!Z815="","",IF(ISNUMBER(Orig!Z815),Orig!Z815,CONCATENATE("$",Orig!Z815,"$")))</f>
        <v/>
      </c>
      <c r="AA815" s="4" t="str">
        <f>IF(Orig!AA815="","",IF(ISNUMBER(Orig!AA815),Orig!AA815,CONCATENATE("$",Orig!AA815,"$")))</f>
        <v/>
      </c>
      <c r="AB815" s="4" t="str">
        <f>IF(Orig!AB815="","",IF(ISNUMBER(Orig!AB815),Orig!AB815,CONCATENATE("$",Orig!AB815,"$")))</f>
        <v/>
      </c>
      <c r="AC815" s="4" t="str">
        <f>IF(Orig!AC815="","",IF(ISNUMBER(Orig!AC815),Orig!AC815,CONCATENATE("$",Orig!AC815,"$")))</f>
        <v/>
      </c>
      <c r="AD815" s="4" t="str">
        <f>IF(Orig!AD815="","",IF(ISNUMBER(Orig!AD815),Orig!AD815,CONCATENATE("$",Orig!AD815,"$")))</f>
        <v/>
      </c>
      <c r="AE815" s="4" t="str">
        <f>IF(Orig!AE815="","",IF(ISNUMBER(Orig!AE815),Orig!AE815,CONCATENATE("$",Orig!AE815,"$")))</f>
        <v/>
      </c>
      <c r="AF815" s="4" t="str">
        <f>IF(Orig!AF815="","",IF(ISNUMBER(Orig!AF815),Orig!AF815,CONCATENATE("$",Orig!AF815,"$")))</f>
        <v/>
      </c>
      <c r="AG815" s="4" t="str">
        <f>IF(Orig!AG815="","",IF(ISNUMBER(Orig!AG815),Orig!AG815,CONCATENATE("$",Orig!AG815,"$")))</f>
        <v/>
      </c>
      <c r="AH815" s="4" t="str">
        <f>IF(Orig!AH815="","",IF(ISNUMBER(Orig!AH815),Orig!AH815,CONCATENATE("$",Orig!AH815,"$")))</f>
        <v/>
      </c>
      <c r="AI815" s="4" t="str">
        <f>IF(Orig!AI815="","",IF(ISNUMBER(Orig!AI815),Orig!AI815,CONCATENATE("$",Orig!AI815,"$")))</f>
        <v/>
      </c>
      <c r="AJ815" s="4" t="str">
        <f>IF(Orig!AJ815="","",IF(ISNUMBER(Orig!AJ815),Orig!AJ815,CONCATENATE("$",Orig!AJ815,"$")))</f>
        <v/>
      </c>
      <c r="AK815" s="4" t="str">
        <f>IF(Orig!AK815="","",IF(ISNUMBER(Orig!AK815),Orig!AK815,CONCATENATE("$",Orig!AK815,"$")))</f>
        <v/>
      </c>
      <c r="AL815" s="4" t="str">
        <f>IF(Orig!AL815="","",IF(ISNUMBER(Orig!AL815),Orig!AL815,CONCATENATE("$",Orig!AL815,"$")))</f>
        <v/>
      </c>
      <c r="AM815" s="4" t="str">
        <f>IF(Orig!AM815="","",IF(ISNUMBER(Orig!AM815),Orig!AM815,CONCATENATE("$",Orig!AM815,"$")))</f>
        <v/>
      </c>
      <c r="AN815" s="4" t="str">
        <f>IF(Orig!AN815="","",IF(ISNUMBER(Orig!AN815),Orig!AN815,CONCATENATE("$",Orig!AN815,"$")))</f>
        <v/>
      </c>
      <c r="AO815" s="4" t="str">
        <f>IF(Orig!AO815="","",IF(ISNUMBER(Orig!AO815),Orig!AO815,CONCATENATE("$",Orig!AO815,"$")))</f>
        <v/>
      </c>
      <c r="AP815" s="4" t="str">
        <f>IF(Orig!AP815="","",IF(ISNUMBER(Orig!AP815),Orig!AP815,CONCATENATE("$",Orig!AP815,"$")))</f>
        <v/>
      </c>
      <c r="AQ815" s="4" t="str">
        <f>IF(Orig!AQ815="","",IF(ISNUMBER(Orig!AQ815),Orig!AQ815,CONCATENATE("$",Orig!AQ815,"$")))</f>
        <v/>
      </c>
      <c r="AR815" s="4" t="str">
        <f>IF(Orig!AR815="","",IF(ISNUMBER(Orig!AR815),Orig!AR815,CONCATENATE("$",Orig!AR815,"$")))</f>
        <v/>
      </c>
      <c r="AS815" s="4" t="str">
        <f>IF(Orig!AS815="","",IF(ISNUMBER(Orig!AS815),Orig!AS815,CONCATENATE("$",Orig!AS815,"$")))</f>
        <v/>
      </c>
      <c r="AT815" s="4" t="str">
        <f>IF(Orig!AT815="","",IF(ISNUMBER(Orig!AT815),Orig!AT815,CONCATENATE("$",Orig!AT815,"$")))</f>
        <v/>
      </c>
      <c r="AU815" s="4" t="str">
        <f>IF(Orig!AU815="","",IF(ISNUMBER(Orig!AU815),Orig!AU815,CONCATENATE("$",Orig!AU815,"$")))</f>
        <v/>
      </c>
      <c r="AV815" s="4" t="str">
        <f>IF(Orig!AV815="","",IF(ISNUMBER(Orig!AV815),Orig!AV815,CONCATENATE("$",Orig!AV815,"$")))</f>
        <v/>
      </c>
      <c r="AW815" s="4" t="str">
        <f>IF(Orig!AW815="","",IF(ISNUMBER(Orig!AW815),Orig!AW815,CONCATENATE("$",Orig!AW815,"$")))</f>
        <v/>
      </c>
      <c r="AX815" s="4" t="str">
        <f>IF(Orig!AX815="","",IF(ISNUMBER(Orig!AX815),Orig!AX815,CONCATENATE("$",Orig!AX815,"$")))</f>
        <v/>
      </c>
      <c r="AY815" s="4" t="str">
        <f>IF(Orig!AY815="","",IF(ISNUMBER(Orig!AY815),Orig!AY815,CONCATENATE("$",Orig!AY815,"$")))</f>
        <v/>
      </c>
    </row>
    <row r="816" spans="1:51" ht="15.75" customHeight="1" x14ac:dyDescent="0.2">
      <c r="A816" s="4" t="str">
        <f>IF(Orig!A816="","",IF(ISNUMBER(Orig!A816),Orig!A816,CONCATENATE("$",Orig!A816,"$")))</f>
        <v/>
      </c>
      <c r="B816" s="4" t="str">
        <f>IF(Orig!B816="","",IF(ISNUMBER(Orig!B816),Orig!B816,CONCATENATE("$",Orig!B816,"$")))</f>
        <v/>
      </c>
      <c r="C816" s="4" t="str">
        <f>IF(Orig!C816="","",IF(ISNUMBER(Orig!C816),Orig!C816,CONCATENATE("$",Orig!C816,"$")))</f>
        <v/>
      </c>
      <c r="D816" s="4" t="str">
        <f>IF(Orig!D816="","",IF(ISNUMBER(Orig!D816),Orig!D816,CONCATENATE("$",Orig!D816,"$")))</f>
        <v/>
      </c>
      <c r="E816" s="4" t="str">
        <f>IF(Orig!E816="","",IF(ISNUMBER(Orig!E816),Orig!E816,CONCATENATE("$",Orig!E816,"$")))</f>
        <v/>
      </c>
      <c r="F816" s="4" t="str">
        <f>IF(Orig!F816="","",IF(ISNUMBER(Orig!F816),Orig!F816,CONCATENATE("$",Orig!F816,"$")))</f>
        <v/>
      </c>
      <c r="G816" s="4" t="str">
        <f>IF(Orig!G809="","",IF(ISNUMBER(Orig!G809),Orig!G809,CONCATENATE("$",Orig!G809,"$")))</f>
        <v/>
      </c>
      <c r="H816" s="4" t="str">
        <f>IF(Orig!H809="","",IF(ISNUMBER(Orig!H809),Orig!H809,CONCATENATE("$",Orig!H809,"$")))</f>
        <v/>
      </c>
      <c r="I816" s="4" t="str">
        <f>IF(Orig!I810="","",IF(ISNUMBER(Orig!I810),Orig!I810,CONCATENATE("$",Orig!I810,"$")))</f>
        <v/>
      </c>
      <c r="J816" s="4" t="str">
        <f>IF(Orig!J810="","",IF(ISNUMBER(Orig!J810),Orig!J810,CONCATENATE("$",Orig!J810,"$")))</f>
        <v/>
      </c>
      <c r="K816" s="4" t="str">
        <f>IF(Orig!K810="","",IF(ISNUMBER(Orig!K810),Orig!K810,CONCATENATE("$",Orig!K810,"$")))</f>
        <v/>
      </c>
      <c r="L816" s="4" t="str">
        <f>IF(Orig!L809="","",IF(ISNUMBER(Orig!L809),Orig!L809,CONCATENATE("$",Orig!L809,"$")))</f>
        <v/>
      </c>
      <c r="M816" s="4" t="str">
        <f>IF(Orig!M816="","",IF(ISNUMBER(Orig!M816),Orig!M816,CONCATENATE("$",Orig!M816,"$")))</f>
        <v/>
      </c>
      <c r="N816" s="4" t="str">
        <f>IF(Orig!N816="","",IF(ISNUMBER(Orig!N816),Orig!N816,CONCATENATE("$",Orig!N816,"$")))</f>
        <v/>
      </c>
      <c r="O816" s="4" t="str">
        <f>IF(Orig!O816="","",IF(ISNUMBER(Orig!O816),Orig!O816,CONCATENATE("$",Orig!O816,"$")))</f>
        <v/>
      </c>
      <c r="P816" s="4" t="str">
        <f>IF(Orig!P816="","",IF(ISNUMBER(Orig!P816),Orig!P816,CONCATENATE("$",Orig!P816,"$")))</f>
        <v/>
      </c>
      <c r="Q816" s="4" t="str">
        <f>IF(Orig!Q816="","",IF(ISNUMBER(Orig!Q816),Orig!Q816,CONCATENATE("$",Orig!Q816,"$")))</f>
        <v/>
      </c>
      <c r="R816" s="4" t="str">
        <f>IF(Orig!R816="","",IF(ISNUMBER(Orig!R816),Orig!R816,CONCATENATE("$",Orig!R816,"$")))</f>
        <v/>
      </c>
      <c r="S816" s="4" t="str">
        <f>IF(Orig!S816="","",IF(ISNUMBER(Orig!S816),Orig!S816,CONCATENATE("$",Orig!S816,"$")))</f>
        <v/>
      </c>
      <c r="T816" s="4" t="str">
        <f>IF(Orig!T816="","",IF(ISNUMBER(Orig!T816),Orig!T816,CONCATENATE("$",Orig!T816,"$")))</f>
        <v/>
      </c>
      <c r="U816" s="4" t="str">
        <f>IF(Orig!U816="","",IF(ISNUMBER(Orig!U816),Orig!U816,CONCATENATE("$",Orig!U816,"$")))</f>
        <v/>
      </c>
      <c r="V816" s="4" t="str">
        <f>IF(Orig!V816="","",IF(ISNUMBER(Orig!V816),Orig!V816,CONCATENATE("$",Orig!V816,"$")))</f>
        <v/>
      </c>
      <c r="W816" s="4" t="str">
        <f>IF(Orig!W816="","",IF(ISNUMBER(Orig!W816),Orig!W816,CONCATENATE("$",Orig!W816,"$")))</f>
        <v/>
      </c>
      <c r="X816" s="4" t="str">
        <f>IF(Orig!X816="","",IF(ISNUMBER(Orig!X816),Orig!X816,CONCATENATE("$",Orig!X816,"$")))</f>
        <v/>
      </c>
      <c r="Y816" s="4" t="str">
        <f>IF(Orig!Y816="","",IF(ISNUMBER(Orig!Y816),Orig!Y816,CONCATENATE("$",Orig!Y816,"$")))</f>
        <v/>
      </c>
      <c r="Z816" s="4" t="str">
        <f>IF(Orig!Z816="","",IF(ISNUMBER(Orig!Z816),Orig!Z816,CONCATENATE("$",Orig!Z816,"$")))</f>
        <v/>
      </c>
      <c r="AA816" s="4" t="str">
        <f>IF(Orig!AA816="","",IF(ISNUMBER(Orig!AA816),Orig!AA816,CONCATENATE("$",Orig!AA816,"$")))</f>
        <v/>
      </c>
      <c r="AB816" s="4" t="str">
        <f>IF(Orig!AB816="","",IF(ISNUMBER(Orig!AB816),Orig!AB816,CONCATENATE("$",Orig!AB816,"$")))</f>
        <v/>
      </c>
      <c r="AC816" s="4" t="str">
        <f>IF(Orig!AC816="","",IF(ISNUMBER(Orig!AC816),Orig!AC816,CONCATENATE("$",Orig!AC816,"$")))</f>
        <v/>
      </c>
      <c r="AD816" s="4" t="str">
        <f>IF(Orig!AD816="","",IF(ISNUMBER(Orig!AD816),Orig!AD816,CONCATENATE("$",Orig!AD816,"$")))</f>
        <v/>
      </c>
      <c r="AE816" s="4" t="str">
        <f>IF(Orig!AE816="","",IF(ISNUMBER(Orig!AE816),Orig!AE816,CONCATENATE("$",Orig!AE816,"$")))</f>
        <v/>
      </c>
      <c r="AF816" s="4" t="str">
        <f>IF(Orig!AF816="","",IF(ISNUMBER(Orig!AF816),Orig!AF816,CONCATENATE("$",Orig!AF816,"$")))</f>
        <v/>
      </c>
      <c r="AG816" s="4" t="str">
        <f>IF(Orig!AG816="","",IF(ISNUMBER(Orig!AG816),Orig!AG816,CONCATENATE("$",Orig!AG816,"$")))</f>
        <v/>
      </c>
      <c r="AH816" s="4" t="str">
        <f>IF(Orig!AH816="","",IF(ISNUMBER(Orig!AH816),Orig!AH816,CONCATENATE("$",Orig!AH816,"$")))</f>
        <v/>
      </c>
      <c r="AI816" s="4" t="str">
        <f>IF(Orig!AI816="","",IF(ISNUMBER(Orig!AI816),Orig!AI816,CONCATENATE("$",Orig!AI816,"$")))</f>
        <v/>
      </c>
      <c r="AJ816" s="4" t="str">
        <f>IF(Orig!AJ816="","",IF(ISNUMBER(Orig!AJ816),Orig!AJ816,CONCATENATE("$",Orig!AJ816,"$")))</f>
        <v/>
      </c>
      <c r="AK816" s="4" t="str">
        <f>IF(Orig!AK816="","",IF(ISNUMBER(Orig!AK816),Orig!AK816,CONCATENATE("$",Orig!AK816,"$")))</f>
        <v/>
      </c>
      <c r="AL816" s="4" t="str">
        <f>IF(Orig!AL816="","",IF(ISNUMBER(Orig!AL816),Orig!AL816,CONCATENATE("$",Orig!AL816,"$")))</f>
        <v/>
      </c>
      <c r="AM816" s="4" t="str">
        <f>IF(Orig!AM816="","",IF(ISNUMBER(Orig!AM816),Orig!AM816,CONCATENATE("$",Orig!AM816,"$")))</f>
        <v/>
      </c>
      <c r="AN816" s="4" t="str">
        <f>IF(Orig!AN816="","",IF(ISNUMBER(Orig!AN816),Orig!AN816,CONCATENATE("$",Orig!AN816,"$")))</f>
        <v/>
      </c>
      <c r="AO816" s="4" t="str">
        <f>IF(Orig!AO816="","",IF(ISNUMBER(Orig!AO816),Orig!AO816,CONCATENATE("$",Orig!AO816,"$")))</f>
        <v/>
      </c>
      <c r="AP816" s="4" t="str">
        <f>IF(Orig!AP816="","",IF(ISNUMBER(Orig!AP816),Orig!AP816,CONCATENATE("$",Orig!AP816,"$")))</f>
        <v/>
      </c>
      <c r="AQ816" s="4" t="str">
        <f>IF(Orig!AQ816="","",IF(ISNUMBER(Orig!AQ816),Orig!AQ816,CONCATENATE("$",Orig!AQ816,"$")))</f>
        <v/>
      </c>
      <c r="AR816" s="4" t="str">
        <f>IF(Orig!AR816="","",IF(ISNUMBER(Orig!AR816),Orig!AR816,CONCATENATE("$",Orig!AR816,"$")))</f>
        <v/>
      </c>
      <c r="AS816" s="4" t="str">
        <f>IF(Orig!AS816="","",IF(ISNUMBER(Orig!AS816),Orig!AS816,CONCATENATE("$",Orig!AS816,"$")))</f>
        <v/>
      </c>
      <c r="AT816" s="4" t="str">
        <f>IF(Orig!AT816="","",IF(ISNUMBER(Orig!AT816),Orig!AT816,CONCATENATE("$",Orig!AT816,"$")))</f>
        <v/>
      </c>
      <c r="AU816" s="4" t="str">
        <f>IF(Orig!AU816="","",IF(ISNUMBER(Orig!AU816),Orig!AU816,CONCATENATE("$",Orig!AU816,"$")))</f>
        <v/>
      </c>
      <c r="AV816" s="4" t="str">
        <f>IF(Orig!AV816="","",IF(ISNUMBER(Orig!AV816),Orig!AV816,CONCATENATE("$",Orig!AV816,"$")))</f>
        <v/>
      </c>
      <c r="AW816" s="4" t="str">
        <f>IF(Orig!AW816="","",IF(ISNUMBER(Orig!AW816),Orig!AW816,CONCATENATE("$",Orig!AW816,"$")))</f>
        <v/>
      </c>
      <c r="AX816" s="4" t="str">
        <f>IF(Orig!AX816="","",IF(ISNUMBER(Orig!AX816),Orig!AX816,CONCATENATE("$",Orig!AX816,"$")))</f>
        <v/>
      </c>
      <c r="AY816" s="4" t="str">
        <f>IF(Orig!AY816="","",IF(ISNUMBER(Orig!AY816),Orig!AY816,CONCATENATE("$",Orig!AY816,"$")))</f>
        <v/>
      </c>
    </row>
    <row r="817" spans="1:51" ht="15.75" customHeight="1" x14ac:dyDescent="0.2">
      <c r="A817" s="4" t="str">
        <f>IF(Orig!A817="","",IF(ISNUMBER(Orig!A817),Orig!A817,CONCATENATE("$",Orig!A817,"$")))</f>
        <v/>
      </c>
      <c r="B817" s="4" t="str">
        <f>IF(Orig!B817="","",IF(ISNUMBER(Orig!B817),Orig!B817,CONCATENATE("$",Orig!B817,"$")))</f>
        <v/>
      </c>
      <c r="C817" s="4" t="str">
        <f>IF(Orig!C817="","",IF(ISNUMBER(Orig!C817),Orig!C817,CONCATENATE("$",Orig!C817,"$")))</f>
        <v/>
      </c>
      <c r="D817" s="4" t="str">
        <f>IF(Orig!D817="","",IF(ISNUMBER(Orig!D817),Orig!D817,CONCATENATE("$",Orig!D817,"$")))</f>
        <v/>
      </c>
      <c r="E817" s="4" t="str">
        <f>IF(Orig!E817="","",IF(ISNUMBER(Orig!E817),Orig!E817,CONCATENATE("$",Orig!E817,"$")))</f>
        <v/>
      </c>
      <c r="F817" s="4" t="str">
        <f>IF(Orig!F817="","",IF(ISNUMBER(Orig!F817),Orig!F817,CONCATENATE("$",Orig!F817,"$")))</f>
        <v/>
      </c>
      <c r="G817" s="4" t="str">
        <f>IF(Orig!G810="","",IF(ISNUMBER(Orig!G810),Orig!G810,CONCATENATE("$",Orig!G810,"$")))</f>
        <v/>
      </c>
      <c r="H817" s="4" t="str">
        <f>IF(Orig!H810="","",IF(ISNUMBER(Orig!H810),Orig!H810,CONCATENATE("$",Orig!H810,"$")))</f>
        <v/>
      </c>
      <c r="I817" s="4" t="str">
        <f>IF(Orig!I811="","",IF(ISNUMBER(Orig!I811),Orig!I811,CONCATENATE("$",Orig!I811,"$")))</f>
        <v/>
      </c>
      <c r="J817" s="4" t="str">
        <f>IF(Orig!J811="","",IF(ISNUMBER(Orig!J811),Orig!J811,CONCATENATE("$",Orig!J811,"$")))</f>
        <v/>
      </c>
      <c r="K817" s="4" t="str">
        <f>IF(Orig!K811="","",IF(ISNUMBER(Orig!K811),Orig!K811,CONCATENATE("$",Orig!K811,"$")))</f>
        <v/>
      </c>
      <c r="L817" s="4" t="str">
        <f>IF(Orig!L810="","",IF(ISNUMBER(Orig!L810),Orig!L810,CONCATENATE("$",Orig!L810,"$")))</f>
        <v/>
      </c>
      <c r="M817" s="4" t="str">
        <f>IF(Orig!M817="","",IF(ISNUMBER(Orig!M817),Orig!M817,CONCATENATE("$",Orig!M817,"$")))</f>
        <v/>
      </c>
      <c r="N817" s="4" t="str">
        <f>IF(Orig!N817="","",IF(ISNUMBER(Orig!N817),Orig!N817,CONCATENATE("$",Orig!N817,"$")))</f>
        <v/>
      </c>
      <c r="O817" s="4" t="str">
        <f>IF(Orig!O817="","",IF(ISNUMBER(Orig!O817),Orig!O817,CONCATENATE("$",Orig!O817,"$")))</f>
        <v/>
      </c>
      <c r="P817" s="4" t="str">
        <f>IF(Orig!P817="","",IF(ISNUMBER(Orig!P817),Orig!P817,CONCATENATE("$",Orig!P817,"$")))</f>
        <v/>
      </c>
      <c r="Q817" s="4" t="str">
        <f>IF(Orig!Q817="","",IF(ISNUMBER(Orig!Q817),Orig!Q817,CONCATENATE("$",Orig!Q817,"$")))</f>
        <v/>
      </c>
      <c r="R817" s="4" t="str">
        <f>IF(Orig!R817="","",IF(ISNUMBER(Orig!R817),Orig!R817,CONCATENATE("$",Orig!R817,"$")))</f>
        <v/>
      </c>
      <c r="S817" s="4" t="str">
        <f>IF(Orig!S817="","",IF(ISNUMBER(Orig!S817),Orig!S817,CONCATENATE("$",Orig!S817,"$")))</f>
        <v/>
      </c>
      <c r="T817" s="4" t="str">
        <f>IF(Orig!T817="","",IF(ISNUMBER(Orig!T817),Orig!T817,CONCATENATE("$",Orig!T817,"$")))</f>
        <v/>
      </c>
      <c r="U817" s="4" t="str">
        <f>IF(Orig!U817="","",IF(ISNUMBER(Orig!U817),Orig!U817,CONCATENATE("$",Orig!U817,"$")))</f>
        <v/>
      </c>
      <c r="V817" s="4" t="str">
        <f>IF(Orig!V817="","",IF(ISNUMBER(Orig!V817),Orig!V817,CONCATENATE("$",Orig!V817,"$")))</f>
        <v/>
      </c>
      <c r="W817" s="4" t="str">
        <f>IF(Orig!W817="","",IF(ISNUMBER(Orig!W817),Orig!W817,CONCATENATE("$",Orig!W817,"$")))</f>
        <v/>
      </c>
      <c r="X817" s="4" t="str">
        <f>IF(Orig!X817="","",IF(ISNUMBER(Orig!X817),Orig!X817,CONCATENATE("$",Orig!X817,"$")))</f>
        <v/>
      </c>
      <c r="Y817" s="4" t="str">
        <f>IF(Orig!Y817="","",IF(ISNUMBER(Orig!Y817),Orig!Y817,CONCATENATE("$",Orig!Y817,"$")))</f>
        <v/>
      </c>
      <c r="Z817" s="4" t="str">
        <f>IF(Orig!Z817="","",IF(ISNUMBER(Orig!Z817),Orig!Z817,CONCATENATE("$",Orig!Z817,"$")))</f>
        <v/>
      </c>
      <c r="AA817" s="4" t="str">
        <f>IF(Orig!AA817="","",IF(ISNUMBER(Orig!AA817),Orig!AA817,CONCATENATE("$",Orig!AA817,"$")))</f>
        <v/>
      </c>
      <c r="AB817" s="4" t="str">
        <f>IF(Orig!AB817="","",IF(ISNUMBER(Orig!AB817),Orig!AB817,CONCATENATE("$",Orig!AB817,"$")))</f>
        <v/>
      </c>
      <c r="AC817" s="4" t="str">
        <f>IF(Orig!AC817="","",IF(ISNUMBER(Orig!AC817),Orig!AC817,CONCATENATE("$",Orig!AC817,"$")))</f>
        <v/>
      </c>
      <c r="AD817" s="4" t="str">
        <f>IF(Orig!AD817="","",IF(ISNUMBER(Orig!AD817),Orig!AD817,CONCATENATE("$",Orig!AD817,"$")))</f>
        <v/>
      </c>
      <c r="AE817" s="4" t="str">
        <f>IF(Orig!AE817="","",IF(ISNUMBER(Orig!AE817),Orig!AE817,CONCATENATE("$",Orig!AE817,"$")))</f>
        <v/>
      </c>
      <c r="AF817" s="4" t="str">
        <f>IF(Orig!AF817="","",IF(ISNUMBER(Orig!AF817),Orig!AF817,CONCATENATE("$",Orig!AF817,"$")))</f>
        <v/>
      </c>
      <c r="AG817" s="4" t="str">
        <f>IF(Orig!AG817="","",IF(ISNUMBER(Orig!AG817),Orig!AG817,CONCATENATE("$",Orig!AG817,"$")))</f>
        <v/>
      </c>
      <c r="AH817" s="4" t="str">
        <f>IF(Orig!AH817="","",IF(ISNUMBER(Orig!AH817),Orig!AH817,CONCATENATE("$",Orig!AH817,"$")))</f>
        <v/>
      </c>
      <c r="AI817" s="4" t="str">
        <f>IF(Orig!AI817="","",IF(ISNUMBER(Orig!AI817),Orig!AI817,CONCATENATE("$",Orig!AI817,"$")))</f>
        <v/>
      </c>
      <c r="AJ817" s="4" t="str">
        <f>IF(Orig!AJ817="","",IF(ISNUMBER(Orig!AJ817),Orig!AJ817,CONCATENATE("$",Orig!AJ817,"$")))</f>
        <v/>
      </c>
      <c r="AK817" s="4" t="str">
        <f>IF(Orig!AK817="","",IF(ISNUMBER(Orig!AK817),Orig!AK817,CONCATENATE("$",Orig!AK817,"$")))</f>
        <v/>
      </c>
      <c r="AL817" s="4" t="str">
        <f>IF(Orig!AL817="","",IF(ISNUMBER(Orig!AL817),Orig!AL817,CONCATENATE("$",Orig!AL817,"$")))</f>
        <v/>
      </c>
      <c r="AM817" s="4" t="str">
        <f>IF(Orig!AM817="","",IF(ISNUMBER(Orig!AM817),Orig!AM817,CONCATENATE("$",Orig!AM817,"$")))</f>
        <v/>
      </c>
      <c r="AN817" s="4" t="str">
        <f>IF(Orig!AN817="","",IF(ISNUMBER(Orig!AN817),Orig!AN817,CONCATENATE("$",Orig!AN817,"$")))</f>
        <v/>
      </c>
      <c r="AO817" s="4" t="str">
        <f>IF(Orig!AO817="","",IF(ISNUMBER(Orig!AO817),Orig!AO817,CONCATENATE("$",Orig!AO817,"$")))</f>
        <v/>
      </c>
      <c r="AP817" s="4" t="str">
        <f>IF(Orig!AP817="","",IF(ISNUMBER(Orig!AP817),Orig!AP817,CONCATENATE("$",Orig!AP817,"$")))</f>
        <v/>
      </c>
      <c r="AQ817" s="4" t="str">
        <f>IF(Orig!AQ817="","",IF(ISNUMBER(Orig!AQ817),Orig!AQ817,CONCATENATE("$",Orig!AQ817,"$")))</f>
        <v/>
      </c>
      <c r="AR817" s="4" t="str">
        <f>IF(Orig!AR817="","",IF(ISNUMBER(Orig!AR817),Orig!AR817,CONCATENATE("$",Orig!AR817,"$")))</f>
        <v/>
      </c>
      <c r="AS817" s="4" t="str">
        <f>IF(Orig!AS817="","",IF(ISNUMBER(Orig!AS817),Orig!AS817,CONCATENATE("$",Orig!AS817,"$")))</f>
        <v/>
      </c>
      <c r="AT817" s="4" t="str">
        <f>IF(Orig!AT817="","",IF(ISNUMBER(Orig!AT817),Orig!AT817,CONCATENATE("$",Orig!AT817,"$")))</f>
        <v/>
      </c>
      <c r="AU817" s="4" t="str">
        <f>IF(Orig!AU817="","",IF(ISNUMBER(Orig!AU817),Orig!AU817,CONCATENATE("$",Orig!AU817,"$")))</f>
        <v/>
      </c>
      <c r="AV817" s="4" t="str">
        <f>IF(Orig!AV817="","",IF(ISNUMBER(Orig!AV817),Orig!AV817,CONCATENATE("$",Orig!AV817,"$")))</f>
        <v/>
      </c>
      <c r="AW817" s="4" t="str">
        <f>IF(Orig!AW817="","",IF(ISNUMBER(Orig!AW817),Orig!AW817,CONCATENATE("$",Orig!AW817,"$")))</f>
        <v/>
      </c>
      <c r="AX817" s="4" t="str">
        <f>IF(Orig!AX817="","",IF(ISNUMBER(Orig!AX817),Orig!AX817,CONCATENATE("$",Orig!AX817,"$")))</f>
        <v/>
      </c>
      <c r="AY817" s="4" t="str">
        <f>IF(Orig!AY817="","",IF(ISNUMBER(Orig!AY817),Orig!AY817,CONCATENATE("$",Orig!AY817,"$")))</f>
        <v/>
      </c>
    </row>
    <row r="818" spans="1:51" ht="15.75" customHeight="1" x14ac:dyDescent="0.2">
      <c r="A818" s="4" t="str">
        <f>IF(Orig!A818="","",IF(ISNUMBER(Orig!A818),Orig!A818,CONCATENATE("$",Orig!A818,"$")))</f>
        <v/>
      </c>
      <c r="B818" s="4" t="str">
        <f>IF(Orig!B818="","",IF(ISNUMBER(Orig!B818),Orig!B818,CONCATENATE("$",Orig!B818,"$")))</f>
        <v/>
      </c>
      <c r="C818" s="4" t="str">
        <f>IF(Orig!C818="","",IF(ISNUMBER(Orig!C818),Orig!C818,CONCATENATE("$",Orig!C818,"$")))</f>
        <v/>
      </c>
      <c r="D818" s="4" t="str">
        <f>IF(Orig!D818="","",IF(ISNUMBER(Orig!D818),Orig!D818,CONCATENATE("$",Orig!D818,"$")))</f>
        <v/>
      </c>
      <c r="E818" s="4" t="str">
        <f>IF(Orig!E818="","",IF(ISNUMBER(Orig!E818),Orig!E818,CONCATENATE("$",Orig!E818,"$")))</f>
        <v/>
      </c>
      <c r="F818" s="4" t="str">
        <f>IF(Orig!F818="","",IF(ISNUMBER(Orig!F818),Orig!F818,CONCATENATE("$",Orig!F818,"$")))</f>
        <v/>
      </c>
      <c r="G818" s="4" t="str">
        <f>IF(Orig!G811="","",IF(ISNUMBER(Orig!G811),Orig!G811,CONCATENATE("$",Orig!G811,"$")))</f>
        <v/>
      </c>
      <c r="H818" s="4" t="str">
        <f>IF(Orig!H811="","",IF(ISNUMBER(Orig!H811),Orig!H811,CONCATENATE("$",Orig!H811,"$")))</f>
        <v/>
      </c>
      <c r="I818" s="4" t="str">
        <f>IF(Orig!I812="","",IF(ISNUMBER(Orig!I812),Orig!I812,CONCATENATE("$",Orig!I812,"$")))</f>
        <v/>
      </c>
      <c r="J818" s="4" t="str">
        <f>IF(Orig!J812="","",IF(ISNUMBER(Orig!J812),Orig!J812,CONCATENATE("$",Orig!J812,"$")))</f>
        <v/>
      </c>
      <c r="K818" s="4" t="str">
        <f>IF(Orig!K812="","",IF(ISNUMBER(Orig!K812),Orig!K812,CONCATENATE("$",Orig!K812,"$")))</f>
        <v/>
      </c>
      <c r="L818" s="4" t="str">
        <f>IF(Orig!L811="","",IF(ISNUMBER(Orig!L811),Orig!L811,CONCATENATE("$",Orig!L811,"$")))</f>
        <v/>
      </c>
      <c r="M818" s="4" t="str">
        <f>IF(Orig!M818="","",IF(ISNUMBER(Orig!M818),Orig!M818,CONCATENATE("$",Orig!M818,"$")))</f>
        <v/>
      </c>
      <c r="N818" s="4" t="str">
        <f>IF(Orig!N818="","",IF(ISNUMBER(Orig!N818),Orig!N818,CONCATENATE("$",Orig!N818,"$")))</f>
        <v/>
      </c>
      <c r="O818" s="4" t="str">
        <f>IF(Orig!O818="","",IF(ISNUMBER(Orig!O818),Orig!O818,CONCATENATE("$",Orig!O818,"$")))</f>
        <v/>
      </c>
      <c r="P818" s="4" t="str">
        <f>IF(Orig!P818="","",IF(ISNUMBER(Orig!P818),Orig!P818,CONCATENATE("$",Orig!P818,"$")))</f>
        <v/>
      </c>
      <c r="Q818" s="4" t="str">
        <f>IF(Orig!Q818="","",IF(ISNUMBER(Orig!Q818),Orig!Q818,CONCATENATE("$",Orig!Q818,"$")))</f>
        <v/>
      </c>
      <c r="R818" s="4" t="str">
        <f>IF(Orig!R818="","",IF(ISNUMBER(Orig!R818),Orig!R818,CONCATENATE("$",Orig!R818,"$")))</f>
        <v/>
      </c>
      <c r="S818" s="4" t="str">
        <f>IF(Orig!S818="","",IF(ISNUMBER(Orig!S818),Orig!S818,CONCATENATE("$",Orig!S818,"$")))</f>
        <v/>
      </c>
      <c r="T818" s="4" t="str">
        <f>IF(Orig!T818="","",IF(ISNUMBER(Orig!T818),Orig!T818,CONCATENATE("$",Orig!T818,"$")))</f>
        <v/>
      </c>
      <c r="U818" s="4" t="str">
        <f>IF(Orig!U818="","",IF(ISNUMBER(Orig!U818),Orig!U818,CONCATENATE("$",Orig!U818,"$")))</f>
        <v/>
      </c>
      <c r="V818" s="4" t="str">
        <f>IF(Orig!V818="","",IF(ISNUMBER(Orig!V818),Orig!V818,CONCATENATE("$",Orig!V818,"$")))</f>
        <v/>
      </c>
      <c r="W818" s="4" t="str">
        <f>IF(Orig!W818="","",IF(ISNUMBER(Orig!W818),Orig!W818,CONCATENATE("$",Orig!W818,"$")))</f>
        <v/>
      </c>
      <c r="X818" s="4" t="str">
        <f>IF(Orig!X818="","",IF(ISNUMBER(Orig!X818),Orig!X818,CONCATENATE("$",Orig!X818,"$")))</f>
        <v/>
      </c>
      <c r="Y818" s="4" t="str">
        <f>IF(Orig!Y818="","",IF(ISNUMBER(Orig!Y818),Orig!Y818,CONCATENATE("$",Orig!Y818,"$")))</f>
        <v/>
      </c>
      <c r="Z818" s="4" t="str">
        <f>IF(Orig!Z818="","",IF(ISNUMBER(Orig!Z818),Orig!Z818,CONCATENATE("$",Orig!Z818,"$")))</f>
        <v/>
      </c>
      <c r="AA818" s="4" t="str">
        <f>IF(Orig!AA818="","",IF(ISNUMBER(Orig!AA818),Orig!AA818,CONCATENATE("$",Orig!AA818,"$")))</f>
        <v/>
      </c>
      <c r="AB818" s="4" t="str">
        <f>IF(Orig!AB818="","",IF(ISNUMBER(Orig!AB818),Orig!AB818,CONCATENATE("$",Orig!AB818,"$")))</f>
        <v/>
      </c>
      <c r="AC818" s="4" t="str">
        <f>IF(Orig!AC818="","",IF(ISNUMBER(Orig!AC818),Orig!AC818,CONCATENATE("$",Orig!AC818,"$")))</f>
        <v/>
      </c>
      <c r="AD818" s="4" t="str">
        <f>IF(Orig!AD818="","",IF(ISNUMBER(Orig!AD818),Orig!AD818,CONCATENATE("$",Orig!AD818,"$")))</f>
        <v/>
      </c>
      <c r="AE818" s="4" t="str">
        <f>IF(Orig!AE818="","",IF(ISNUMBER(Orig!AE818),Orig!AE818,CONCATENATE("$",Orig!AE818,"$")))</f>
        <v/>
      </c>
      <c r="AF818" s="4" t="str">
        <f>IF(Orig!AF818="","",IF(ISNUMBER(Orig!AF818),Orig!AF818,CONCATENATE("$",Orig!AF818,"$")))</f>
        <v/>
      </c>
      <c r="AG818" s="4" t="str">
        <f>IF(Orig!AG818="","",IF(ISNUMBER(Orig!AG818),Orig!AG818,CONCATENATE("$",Orig!AG818,"$")))</f>
        <v/>
      </c>
      <c r="AH818" s="4" t="str">
        <f>IF(Orig!AH818="","",IF(ISNUMBER(Orig!AH818),Orig!AH818,CONCATENATE("$",Orig!AH818,"$")))</f>
        <v/>
      </c>
      <c r="AI818" s="4" t="str">
        <f>IF(Orig!AI818="","",IF(ISNUMBER(Orig!AI818),Orig!AI818,CONCATENATE("$",Orig!AI818,"$")))</f>
        <v/>
      </c>
      <c r="AJ818" s="4" t="str">
        <f>IF(Orig!AJ818="","",IF(ISNUMBER(Orig!AJ818),Orig!AJ818,CONCATENATE("$",Orig!AJ818,"$")))</f>
        <v/>
      </c>
      <c r="AK818" s="4" t="str">
        <f>IF(Orig!AK818="","",IF(ISNUMBER(Orig!AK818),Orig!AK818,CONCATENATE("$",Orig!AK818,"$")))</f>
        <v/>
      </c>
      <c r="AL818" s="4" t="str">
        <f>IF(Orig!AL818="","",IF(ISNUMBER(Orig!AL818),Orig!AL818,CONCATENATE("$",Orig!AL818,"$")))</f>
        <v/>
      </c>
      <c r="AM818" s="4" t="str">
        <f>IF(Orig!AM818="","",IF(ISNUMBER(Orig!AM818),Orig!AM818,CONCATENATE("$",Orig!AM818,"$")))</f>
        <v/>
      </c>
      <c r="AN818" s="4" t="str">
        <f>IF(Orig!AN818="","",IF(ISNUMBER(Orig!AN818),Orig!AN818,CONCATENATE("$",Orig!AN818,"$")))</f>
        <v/>
      </c>
      <c r="AO818" s="4" t="str">
        <f>IF(Orig!AO818="","",IF(ISNUMBER(Orig!AO818),Orig!AO818,CONCATENATE("$",Orig!AO818,"$")))</f>
        <v/>
      </c>
      <c r="AP818" s="4" t="str">
        <f>IF(Orig!AP818="","",IF(ISNUMBER(Orig!AP818),Orig!AP818,CONCATENATE("$",Orig!AP818,"$")))</f>
        <v/>
      </c>
      <c r="AQ818" s="4" t="str">
        <f>IF(Orig!AQ818="","",IF(ISNUMBER(Orig!AQ818),Orig!AQ818,CONCATENATE("$",Orig!AQ818,"$")))</f>
        <v/>
      </c>
      <c r="AR818" s="4" t="str">
        <f>IF(Orig!AR818="","",IF(ISNUMBER(Orig!AR818),Orig!AR818,CONCATENATE("$",Orig!AR818,"$")))</f>
        <v/>
      </c>
      <c r="AS818" s="4" t="str">
        <f>IF(Orig!AS818="","",IF(ISNUMBER(Orig!AS818),Orig!AS818,CONCATENATE("$",Orig!AS818,"$")))</f>
        <v/>
      </c>
      <c r="AT818" s="4" t="str">
        <f>IF(Orig!AT818="","",IF(ISNUMBER(Orig!AT818),Orig!AT818,CONCATENATE("$",Orig!AT818,"$")))</f>
        <v/>
      </c>
      <c r="AU818" s="4" t="str">
        <f>IF(Orig!AU818="","",IF(ISNUMBER(Orig!AU818),Orig!AU818,CONCATENATE("$",Orig!AU818,"$")))</f>
        <v/>
      </c>
      <c r="AV818" s="4" t="str">
        <f>IF(Orig!AV818="","",IF(ISNUMBER(Orig!AV818),Orig!AV818,CONCATENATE("$",Orig!AV818,"$")))</f>
        <v/>
      </c>
      <c r="AW818" s="4" t="str">
        <f>IF(Orig!AW818="","",IF(ISNUMBER(Orig!AW818),Orig!AW818,CONCATENATE("$",Orig!AW818,"$")))</f>
        <v/>
      </c>
      <c r="AX818" s="4" t="str">
        <f>IF(Orig!AX818="","",IF(ISNUMBER(Orig!AX818),Orig!AX818,CONCATENATE("$",Orig!AX818,"$")))</f>
        <v/>
      </c>
      <c r="AY818" s="4" t="str">
        <f>IF(Orig!AY818="","",IF(ISNUMBER(Orig!AY818),Orig!AY818,CONCATENATE("$",Orig!AY818,"$")))</f>
        <v/>
      </c>
    </row>
    <row r="819" spans="1:51" ht="15.75" customHeight="1" x14ac:dyDescent="0.2">
      <c r="A819" s="4" t="str">
        <f>IF(Orig!A819="","",IF(ISNUMBER(Orig!A819),Orig!A819,CONCATENATE("$",Orig!A819,"$")))</f>
        <v/>
      </c>
      <c r="B819" s="4" t="str">
        <f>IF(Orig!B819="","",IF(ISNUMBER(Orig!B819),Orig!B819,CONCATENATE("$",Orig!B819,"$")))</f>
        <v/>
      </c>
      <c r="C819" s="4" t="str">
        <f>IF(Orig!C819="","",IF(ISNUMBER(Orig!C819),Orig!C819,CONCATENATE("$",Orig!C819,"$")))</f>
        <v/>
      </c>
      <c r="D819" s="4" t="str">
        <f>IF(Orig!D819="","",IF(ISNUMBER(Orig!D819),Orig!D819,CONCATENATE("$",Orig!D819,"$")))</f>
        <v/>
      </c>
      <c r="E819" s="4" t="str">
        <f>IF(Orig!E819="","",IF(ISNUMBER(Orig!E819),Orig!E819,CONCATENATE("$",Orig!E819,"$")))</f>
        <v/>
      </c>
      <c r="F819" s="4" t="str">
        <f>IF(Orig!F819="","",IF(ISNUMBER(Orig!F819),Orig!F819,CONCATENATE("$",Orig!F819,"$")))</f>
        <v/>
      </c>
      <c r="G819" s="4" t="str">
        <f>IF(Orig!G812="","",IF(ISNUMBER(Orig!G812),Orig!G812,CONCATENATE("$",Orig!G812,"$")))</f>
        <v/>
      </c>
      <c r="H819" s="4" t="str">
        <f>IF(Orig!H812="","",IF(ISNUMBER(Orig!H812),Orig!H812,CONCATENATE("$",Orig!H812,"$")))</f>
        <v/>
      </c>
      <c r="I819" s="4" t="str">
        <f>IF(Orig!I813="","",IF(ISNUMBER(Orig!I813),Orig!I813,CONCATENATE("$",Orig!I813,"$")))</f>
        <v/>
      </c>
      <c r="J819" s="4" t="str">
        <f>IF(Orig!J813="","",IF(ISNUMBER(Orig!J813),Orig!J813,CONCATENATE("$",Orig!J813,"$")))</f>
        <v/>
      </c>
      <c r="K819" s="4" t="str">
        <f>IF(Orig!K813="","",IF(ISNUMBER(Orig!K813),Orig!K813,CONCATENATE("$",Orig!K813,"$")))</f>
        <v/>
      </c>
      <c r="L819" s="4" t="str">
        <f>IF(Orig!L812="","",IF(ISNUMBER(Orig!L812),Orig!L812,CONCATENATE("$",Orig!L812,"$")))</f>
        <v/>
      </c>
      <c r="M819" s="4" t="str">
        <f>IF(Orig!M819="","",IF(ISNUMBER(Orig!M819),Orig!M819,CONCATENATE("$",Orig!M819,"$")))</f>
        <v/>
      </c>
      <c r="N819" s="4" t="str">
        <f>IF(Orig!N819="","",IF(ISNUMBER(Orig!N819),Orig!N819,CONCATENATE("$",Orig!N819,"$")))</f>
        <v/>
      </c>
      <c r="O819" s="4" t="str">
        <f>IF(Orig!O819="","",IF(ISNUMBER(Orig!O819),Orig!O819,CONCATENATE("$",Orig!O819,"$")))</f>
        <v/>
      </c>
      <c r="P819" s="4" t="str">
        <f>IF(Orig!P819="","",IF(ISNUMBER(Orig!P819),Orig!P819,CONCATENATE("$",Orig!P819,"$")))</f>
        <v/>
      </c>
      <c r="Q819" s="4" t="str">
        <f>IF(Orig!Q819="","",IF(ISNUMBER(Orig!Q819),Orig!Q819,CONCATENATE("$",Orig!Q819,"$")))</f>
        <v/>
      </c>
      <c r="R819" s="4" t="str">
        <f>IF(Orig!R819="","",IF(ISNUMBER(Orig!R819),Orig!R819,CONCATENATE("$",Orig!R819,"$")))</f>
        <v/>
      </c>
      <c r="S819" s="4" t="str">
        <f>IF(Orig!S819="","",IF(ISNUMBER(Orig!S819),Orig!S819,CONCATENATE("$",Orig!S819,"$")))</f>
        <v/>
      </c>
      <c r="T819" s="4" t="str">
        <f>IF(Orig!T819="","",IF(ISNUMBER(Orig!T819),Orig!T819,CONCATENATE("$",Orig!T819,"$")))</f>
        <v/>
      </c>
      <c r="U819" s="4" t="str">
        <f>IF(Orig!U819="","",IF(ISNUMBER(Orig!U819),Orig!U819,CONCATENATE("$",Orig!U819,"$")))</f>
        <v/>
      </c>
      <c r="V819" s="4" t="str">
        <f>IF(Orig!V819="","",IF(ISNUMBER(Orig!V819),Orig!V819,CONCATENATE("$",Orig!V819,"$")))</f>
        <v/>
      </c>
      <c r="W819" s="4" t="str">
        <f>IF(Orig!W819="","",IF(ISNUMBER(Orig!W819),Orig!W819,CONCATENATE("$",Orig!W819,"$")))</f>
        <v/>
      </c>
      <c r="X819" s="4" t="str">
        <f>IF(Orig!X819="","",IF(ISNUMBER(Orig!X819),Orig!X819,CONCATENATE("$",Orig!X819,"$")))</f>
        <v/>
      </c>
      <c r="Y819" s="4" t="str">
        <f>IF(Orig!Y819="","",IF(ISNUMBER(Orig!Y819),Orig!Y819,CONCATENATE("$",Orig!Y819,"$")))</f>
        <v/>
      </c>
      <c r="Z819" s="4" t="str">
        <f>IF(Orig!Z819="","",IF(ISNUMBER(Orig!Z819),Orig!Z819,CONCATENATE("$",Orig!Z819,"$")))</f>
        <v/>
      </c>
      <c r="AA819" s="4" t="str">
        <f>IF(Orig!AA819="","",IF(ISNUMBER(Orig!AA819),Orig!AA819,CONCATENATE("$",Orig!AA819,"$")))</f>
        <v/>
      </c>
      <c r="AB819" s="4" t="str">
        <f>IF(Orig!AB819="","",IF(ISNUMBER(Orig!AB819),Orig!AB819,CONCATENATE("$",Orig!AB819,"$")))</f>
        <v/>
      </c>
      <c r="AC819" s="4" t="str">
        <f>IF(Orig!AC819="","",IF(ISNUMBER(Orig!AC819),Orig!AC819,CONCATENATE("$",Orig!AC819,"$")))</f>
        <v/>
      </c>
      <c r="AD819" s="4" t="str">
        <f>IF(Orig!AD819="","",IF(ISNUMBER(Orig!AD819),Orig!AD819,CONCATENATE("$",Orig!AD819,"$")))</f>
        <v/>
      </c>
      <c r="AE819" s="4" t="str">
        <f>IF(Orig!AE819="","",IF(ISNUMBER(Orig!AE819),Orig!AE819,CONCATENATE("$",Orig!AE819,"$")))</f>
        <v/>
      </c>
      <c r="AF819" s="4" t="str">
        <f>IF(Orig!AF819="","",IF(ISNUMBER(Orig!AF819),Orig!AF819,CONCATENATE("$",Orig!AF819,"$")))</f>
        <v/>
      </c>
      <c r="AG819" s="4" t="str">
        <f>IF(Orig!AG819="","",IF(ISNUMBER(Orig!AG819),Orig!AG819,CONCATENATE("$",Orig!AG819,"$")))</f>
        <v/>
      </c>
      <c r="AH819" s="4" t="str">
        <f>IF(Orig!AH819="","",IF(ISNUMBER(Orig!AH819),Orig!AH819,CONCATENATE("$",Orig!AH819,"$")))</f>
        <v/>
      </c>
      <c r="AI819" s="4" t="str">
        <f>IF(Orig!AI819="","",IF(ISNUMBER(Orig!AI819),Orig!AI819,CONCATENATE("$",Orig!AI819,"$")))</f>
        <v/>
      </c>
      <c r="AJ819" s="4" t="str">
        <f>IF(Orig!AJ819="","",IF(ISNUMBER(Orig!AJ819),Orig!AJ819,CONCATENATE("$",Orig!AJ819,"$")))</f>
        <v/>
      </c>
      <c r="AK819" s="4" t="str">
        <f>IF(Orig!AK819="","",IF(ISNUMBER(Orig!AK819),Orig!AK819,CONCATENATE("$",Orig!AK819,"$")))</f>
        <v/>
      </c>
      <c r="AL819" s="4" t="str">
        <f>IF(Orig!AL819="","",IF(ISNUMBER(Orig!AL819),Orig!AL819,CONCATENATE("$",Orig!AL819,"$")))</f>
        <v/>
      </c>
      <c r="AM819" s="4" t="str">
        <f>IF(Orig!AM819="","",IF(ISNUMBER(Orig!AM819),Orig!AM819,CONCATENATE("$",Orig!AM819,"$")))</f>
        <v/>
      </c>
      <c r="AN819" s="4" t="str">
        <f>IF(Orig!AN819="","",IF(ISNUMBER(Orig!AN819),Orig!AN819,CONCATENATE("$",Orig!AN819,"$")))</f>
        <v/>
      </c>
      <c r="AO819" s="4" t="str">
        <f>IF(Orig!AO819="","",IF(ISNUMBER(Orig!AO819),Orig!AO819,CONCATENATE("$",Orig!AO819,"$")))</f>
        <v/>
      </c>
      <c r="AP819" s="4" t="str">
        <f>IF(Orig!AP819="","",IF(ISNUMBER(Orig!AP819),Orig!AP819,CONCATENATE("$",Orig!AP819,"$")))</f>
        <v/>
      </c>
      <c r="AQ819" s="4" t="str">
        <f>IF(Orig!AQ819="","",IF(ISNUMBER(Orig!AQ819),Orig!AQ819,CONCATENATE("$",Orig!AQ819,"$")))</f>
        <v/>
      </c>
      <c r="AR819" s="4" t="str">
        <f>IF(Orig!AR819="","",IF(ISNUMBER(Orig!AR819),Orig!AR819,CONCATENATE("$",Orig!AR819,"$")))</f>
        <v/>
      </c>
      <c r="AS819" s="4" t="str">
        <f>IF(Orig!AS819="","",IF(ISNUMBER(Orig!AS819),Orig!AS819,CONCATENATE("$",Orig!AS819,"$")))</f>
        <v/>
      </c>
      <c r="AT819" s="4" t="str">
        <f>IF(Orig!AT819="","",IF(ISNUMBER(Orig!AT819),Orig!AT819,CONCATENATE("$",Orig!AT819,"$")))</f>
        <v/>
      </c>
      <c r="AU819" s="4" t="str">
        <f>IF(Orig!AU819="","",IF(ISNUMBER(Orig!AU819),Orig!AU819,CONCATENATE("$",Orig!AU819,"$")))</f>
        <v/>
      </c>
      <c r="AV819" s="4" t="str">
        <f>IF(Orig!AV819="","",IF(ISNUMBER(Orig!AV819),Orig!AV819,CONCATENATE("$",Orig!AV819,"$")))</f>
        <v/>
      </c>
      <c r="AW819" s="4" t="str">
        <f>IF(Orig!AW819="","",IF(ISNUMBER(Orig!AW819),Orig!AW819,CONCATENATE("$",Orig!AW819,"$")))</f>
        <v/>
      </c>
      <c r="AX819" s="4" t="str">
        <f>IF(Orig!AX819="","",IF(ISNUMBER(Orig!AX819),Orig!AX819,CONCATENATE("$",Orig!AX819,"$")))</f>
        <v/>
      </c>
      <c r="AY819" s="4" t="str">
        <f>IF(Orig!AY819="","",IF(ISNUMBER(Orig!AY819),Orig!AY819,CONCATENATE("$",Orig!AY819,"$")))</f>
        <v/>
      </c>
    </row>
    <row r="820" spans="1:51" ht="15.75" customHeight="1" x14ac:dyDescent="0.2">
      <c r="A820" s="4" t="str">
        <f>IF(Orig!A820="","",IF(ISNUMBER(Orig!A820),Orig!A820,CONCATENATE("$",Orig!A820,"$")))</f>
        <v/>
      </c>
      <c r="B820" s="4" t="str">
        <f>IF(Orig!B820="","",IF(ISNUMBER(Orig!B820),Orig!B820,CONCATENATE("$",Orig!B820,"$")))</f>
        <v/>
      </c>
      <c r="C820" s="4" t="str">
        <f>IF(Orig!C820="","",IF(ISNUMBER(Orig!C820),Orig!C820,CONCATENATE("$",Orig!C820,"$")))</f>
        <v/>
      </c>
      <c r="D820" s="4" t="str">
        <f>IF(Orig!D820="","",IF(ISNUMBER(Orig!D820),Orig!D820,CONCATENATE("$",Orig!D820,"$")))</f>
        <v/>
      </c>
      <c r="E820" s="4" t="str">
        <f>IF(Orig!E820="","",IF(ISNUMBER(Orig!E820),Orig!E820,CONCATENATE("$",Orig!E820,"$")))</f>
        <v/>
      </c>
      <c r="F820" s="4" t="str">
        <f>IF(Orig!F820="","",IF(ISNUMBER(Orig!F820),Orig!F820,CONCATENATE("$",Orig!F820,"$")))</f>
        <v/>
      </c>
      <c r="G820" s="4" t="str">
        <f>IF(Orig!G813="","",IF(ISNUMBER(Orig!G813),Orig!G813,CONCATENATE("$",Orig!G813,"$")))</f>
        <v/>
      </c>
      <c r="H820" s="4" t="str">
        <f>IF(Orig!H813="","",IF(ISNUMBER(Orig!H813),Orig!H813,CONCATENATE("$",Orig!H813,"$")))</f>
        <v/>
      </c>
      <c r="I820" s="4" t="str">
        <f>IF(Orig!I814="","",IF(ISNUMBER(Orig!I814),Orig!I814,CONCATENATE("$",Orig!I814,"$")))</f>
        <v/>
      </c>
      <c r="J820" s="4" t="str">
        <f>IF(Orig!J814="","",IF(ISNUMBER(Orig!J814),Orig!J814,CONCATENATE("$",Orig!J814,"$")))</f>
        <v/>
      </c>
      <c r="K820" s="4" t="str">
        <f>IF(Orig!K814="","",IF(ISNUMBER(Orig!K814),Orig!K814,CONCATENATE("$",Orig!K814,"$")))</f>
        <v/>
      </c>
      <c r="L820" s="4" t="str">
        <f>IF(Orig!L813="","",IF(ISNUMBER(Orig!L813),Orig!L813,CONCATENATE("$",Orig!L813,"$")))</f>
        <v/>
      </c>
      <c r="M820" s="4" t="str">
        <f>IF(Orig!M820="","",IF(ISNUMBER(Orig!M820),Orig!M820,CONCATENATE("$",Orig!M820,"$")))</f>
        <v/>
      </c>
      <c r="N820" s="4" t="str">
        <f>IF(Orig!N820="","",IF(ISNUMBER(Orig!N820),Orig!N820,CONCATENATE("$",Orig!N820,"$")))</f>
        <v/>
      </c>
      <c r="O820" s="4" t="str">
        <f>IF(Orig!O820="","",IF(ISNUMBER(Orig!O820),Orig!O820,CONCATENATE("$",Orig!O820,"$")))</f>
        <v/>
      </c>
      <c r="P820" s="4" t="str">
        <f>IF(Orig!P820="","",IF(ISNUMBER(Orig!P820),Orig!P820,CONCATENATE("$",Orig!P820,"$")))</f>
        <v/>
      </c>
      <c r="Q820" s="4" t="str">
        <f>IF(Orig!Q820="","",IF(ISNUMBER(Orig!Q820),Orig!Q820,CONCATENATE("$",Orig!Q820,"$")))</f>
        <v/>
      </c>
      <c r="R820" s="4" t="str">
        <f>IF(Orig!R820="","",IF(ISNUMBER(Orig!R820),Orig!R820,CONCATENATE("$",Orig!R820,"$")))</f>
        <v/>
      </c>
      <c r="S820" s="4" t="str">
        <f>IF(Orig!S820="","",IF(ISNUMBER(Orig!S820),Orig!S820,CONCATENATE("$",Orig!S820,"$")))</f>
        <v/>
      </c>
      <c r="T820" s="4" t="str">
        <f>IF(Orig!T820="","",IF(ISNUMBER(Orig!T820),Orig!T820,CONCATENATE("$",Orig!T820,"$")))</f>
        <v/>
      </c>
      <c r="U820" s="4" t="str">
        <f>IF(Orig!U820="","",IF(ISNUMBER(Orig!U820),Orig!U820,CONCATENATE("$",Orig!U820,"$")))</f>
        <v/>
      </c>
      <c r="V820" s="4" t="str">
        <f>IF(Orig!V820="","",IF(ISNUMBER(Orig!V820),Orig!V820,CONCATENATE("$",Orig!V820,"$")))</f>
        <v/>
      </c>
      <c r="W820" s="4" t="str">
        <f>IF(Orig!W820="","",IF(ISNUMBER(Orig!W820),Orig!W820,CONCATENATE("$",Orig!W820,"$")))</f>
        <v/>
      </c>
      <c r="X820" s="4" t="str">
        <f>IF(Orig!X820="","",IF(ISNUMBER(Orig!X820),Orig!X820,CONCATENATE("$",Orig!X820,"$")))</f>
        <v/>
      </c>
      <c r="Y820" s="4" t="str">
        <f>IF(Orig!Y820="","",IF(ISNUMBER(Orig!Y820),Orig!Y820,CONCATENATE("$",Orig!Y820,"$")))</f>
        <v/>
      </c>
      <c r="Z820" s="4" t="str">
        <f>IF(Orig!Z820="","",IF(ISNUMBER(Orig!Z820),Orig!Z820,CONCATENATE("$",Orig!Z820,"$")))</f>
        <v/>
      </c>
      <c r="AA820" s="4" t="str">
        <f>IF(Orig!AA820="","",IF(ISNUMBER(Orig!AA820),Orig!AA820,CONCATENATE("$",Orig!AA820,"$")))</f>
        <v/>
      </c>
      <c r="AB820" s="4" t="str">
        <f>IF(Orig!AB820="","",IF(ISNUMBER(Orig!AB820),Orig!AB820,CONCATENATE("$",Orig!AB820,"$")))</f>
        <v/>
      </c>
      <c r="AC820" s="4" t="str">
        <f>IF(Orig!AC820="","",IF(ISNUMBER(Orig!AC820),Orig!AC820,CONCATENATE("$",Orig!AC820,"$")))</f>
        <v/>
      </c>
      <c r="AD820" s="4" t="str">
        <f>IF(Orig!AD820="","",IF(ISNUMBER(Orig!AD820),Orig!AD820,CONCATENATE("$",Orig!AD820,"$")))</f>
        <v/>
      </c>
      <c r="AE820" s="4" t="str">
        <f>IF(Orig!AE820="","",IF(ISNUMBER(Orig!AE820),Orig!AE820,CONCATENATE("$",Orig!AE820,"$")))</f>
        <v/>
      </c>
      <c r="AF820" s="4" t="str">
        <f>IF(Orig!AF820="","",IF(ISNUMBER(Orig!AF820),Orig!AF820,CONCATENATE("$",Orig!AF820,"$")))</f>
        <v/>
      </c>
      <c r="AG820" s="4" t="str">
        <f>IF(Orig!AG820="","",IF(ISNUMBER(Orig!AG820),Orig!AG820,CONCATENATE("$",Orig!AG820,"$")))</f>
        <v/>
      </c>
      <c r="AH820" s="4" t="str">
        <f>IF(Orig!AH820="","",IF(ISNUMBER(Orig!AH820),Orig!AH820,CONCATENATE("$",Orig!AH820,"$")))</f>
        <v/>
      </c>
      <c r="AI820" s="4" t="str">
        <f>IF(Orig!AI820="","",IF(ISNUMBER(Orig!AI820),Orig!AI820,CONCATENATE("$",Orig!AI820,"$")))</f>
        <v/>
      </c>
      <c r="AJ820" s="4" t="str">
        <f>IF(Orig!AJ820="","",IF(ISNUMBER(Orig!AJ820),Orig!AJ820,CONCATENATE("$",Orig!AJ820,"$")))</f>
        <v/>
      </c>
      <c r="AK820" s="4" t="str">
        <f>IF(Orig!AK820="","",IF(ISNUMBER(Orig!AK820),Orig!AK820,CONCATENATE("$",Orig!AK820,"$")))</f>
        <v/>
      </c>
      <c r="AL820" s="4" t="str">
        <f>IF(Orig!AL820="","",IF(ISNUMBER(Orig!AL820),Orig!AL820,CONCATENATE("$",Orig!AL820,"$")))</f>
        <v/>
      </c>
      <c r="AM820" s="4" t="str">
        <f>IF(Orig!AM820="","",IF(ISNUMBER(Orig!AM820),Orig!AM820,CONCATENATE("$",Orig!AM820,"$")))</f>
        <v/>
      </c>
      <c r="AN820" s="4" t="str">
        <f>IF(Orig!AN820="","",IF(ISNUMBER(Orig!AN820),Orig!AN820,CONCATENATE("$",Orig!AN820,"$")))</f>
        <v/>
      </c>
      <c r="AO820" s="4" t="str">
        <f>IF(Orig!AO820="","",IF(ISNUMBER(Orig!AO820),Orig!AO820,CONCATENATE("$",Orig!AO820,"$")))</f>
        <v/>
      </c>
      <c r="AP820" s="4" t="str">
        <f>IF(Orig!AP820="","",IF(ISNUMBER(Orig!AP820),Orig!AP820,CONCATENATE("$",Orig!AP820,"$")))</f>
        <v/>
      </c>
      <c r="AQ820" s="4" t="str">
        <f>IF(Orig!AQ820="","",IF(ISNUMBER(Orig!AQ820),Orig!AQ820,CONCATENATE("$",Orig!AQ820,"$")))</f>
        <v/>
      </c>
      <c r="AR820" s="4" t="str">
        <f>IF(Orig!AR820="","",IF(ISNUMBER(Orig!AR820),Orig!AR820,CONCATENATE("$",Orig!AR820,"$")))</f>
        <v/>
      </c>
      <c r="AS820" s="4" t="str">
        <f>IF(Orig!AS820="","",IF(ISNUMBER(Orig!AS820),Orig!AS820,CONCATENATE("$",Orig!AS820,"$")))</f>
        <v/>
      </c>
      <c r="AT820" s="4" t="str">
        <f>IF(Orig!AT820="","",IF(ISNUMBER(Orig!AT820),Orig!AT820,CONCATENATE("$",Orig!AT820,"$")))</f>
        <v/>
      </c>
      <c r="AU820" s="4" t="str">
        <f>IF(Orig!AU820="","",IF(ISNUMBER(Orig!AU820),Orig!AU820,CONCATENATE("$",Orig!AU820,"$")))</f>
        <v/>
      </c>
      <c r="AV820" s="4" t="str">
        <f>IF(Orig!AV820="","",IF(ISNUMBER(Orig!AV820),Orig!AV820,CONCATENATE("$",Orig!AV820,"$")))</f>
        <v/>
      </c>
      <c r="AW820" s="4" t="str">
        <f>IF(Orig!AW820="","",IF(ISNUMBER(Orig!AW820),Orig!AW820,CONCATENATE("$",Orig!AW820,"$")))</f>
        <v/>
      </c>
      <c r="AX820" s="4" t="str">
        <f>IF(Orig!AX820="","",IF(ISNUMBER(Orig!AX820),Orig!AX820,CONCATENATE("$",Orig!AX820,"$")))</f>
        <v/>
      </c>
      <c r="AY820" s="4" t="str">
        <f>IF(Orig!AY820="","",IF(ISNUMBER(Orig!AY820),Orig!AY820,CONCATENATE("$",Orig!AY820,"$")))</f>
        <v/>
      </c>
    </row>
    <row r="821" spans="1:51" ht="15.75" customHeight="1" x14ac:dyDescent="0.2">
      <c r="A821" s="4" t="str">
        <f>IF(Orig!A821="","",IF(ISNUMBER(Orig!A821),Orig!A821,CONCATENATE("$",Orig!A821,"$")))</f>
        <v/>
      </c>
      <c r="B821" s="4" t="str">
        <f>IF(Orig!B821="","",IF(ISNUMBER(Orig!B821),Orig!B821,CONCATENATE("$",Orig!B821,"$")))</f>
        <v/>
      </c>
      <c r="C821" s="4" t="str">
        <f>IF(Orig!C821="","",IF(ISNUMBER(Orig!C821),Orig!C821,CONCATENATE("$",Orig!C821,"$")))</f>
        <v/>
      </c>
      <c r="D821" s="4" t="str">
        <f>IF(Orig!D821="","",IF(ISNUMBER(Orig!D821),Orig!D821,CONCATENATE("$",Orig!D821,"$")))</f>
        <v/>
      </c>
      <c r="E821" s="4" t="str">
        <f>IF(Orig!E821="","",IF(ISNUMBER(Orig!E821),Orig!E821,CONCATENATE("$",Orig!E821,"$")))</f>
        <v/>
      </c>
      <c r="F821" s="4" t="str">
        <f>IF(Orig!F821="","",IF(ISNUMBER(Orig!F821),Orig!F821,CONCATENATE("$",Orig!F821,"$")))</f>
        <v/>
      </c>
      <c r="G821" s="4" t="str">
        <f>IF(Orig!G814="","",IF(ISNUMBER(Orig!G814),Orig!G814,CONCATENATE("$",Orig!G814,"$")))</f>
        <v/>
      </c>
      <c r="H821" s="4" t="str">
        <f>IF(Orig!H814="","",IF(ISNUMBER(Orig!H814),Orig!H814,CONCATENATE("$",Orig!H814,"$")))</f>
        <v/>
      </c>
      <c r="I821" s="4" t="str">
        <f>IF(Orig!I815="","",IF(ISNUMBER(Orig!I815),Orig!I815,CONCATENATE("$",Orig!I815,"$")))</f>
        <v/>
      </c>
      <c r="J821" s="4" t="str">
        <f>IF(Orig!J815="","",IF(ISNUMBER(Orig!J815),Orig!J815,CONCATENATE("$",Orig!J815,"$")))</f>
        <v/>
      </c>
      <c r="K821" s="4" t="str">
        <f>IF(Orig!K815="","",IF(ISNUMBER(Orig!K815),Orig!K815,CONCATENATE("$",Orig!K815,"$")))</f>
        <v/>
      </c>
      <c r="L821" s="4" t="str">
        <f>IF(Orig!L814="","",IF(ISNUMBER(Orig!L814),Orig!L814,CONCATENATE("$",Orig!L814,"$")))</f>
        <v/>
      </c>
      <c r="M821" s="4" t="str">
        <f>IF(Orig!M821="","",IF(ISNUMBER(Orig!M821),Orig!M821,CONCATENATE("$",Orig!M821,"$")))</f>
        <v/>
      </c>
      <c r="N821" s="4" t="str">
        <f>IF(Orig!N821="","",IF(ISNUMBER(Orig!N821),Orig!N821,CONCATENATE("$",Orig!N821,"$")))</f>
        <v/>
      </c>
      <c r="O821" s="4" t="str">
        <f>IF(Orig!O821="","",IF(ISNUMBER(Orig!O821),Orig!O821,CONCATENATE("$",Orig!O821,"$")))</f>
        <v/>
      </c>
      <c r="P821" s="4" t="str">
        <f>IF(Orig!P821="","",IF(ISNUMBER(Orig!P821),Orig!P821,CONCATENATE("$",Orig!P821,"$")))</f>
        <v/>
      </c>
      <c r="Q821" s="4" t="str">
        <f>IF(Orig!Q821="","",IF(ISNUMBER(Orig!Q821),Orig!Q821,CONCATENATE("$",Orig!Q821,"$")))</f>
        <v/>
      </c>
      <c r="R821" s="4" t="str">
        <f>IF(Orig!R821="","",IF(ISNUMBER(Orig!R821),Orig!R821,CONCATENATE("$",Orig!R821,"$")))</f>
        <v/>
      </c>
      <c r="S821" s="4" t="str">
        <f>IF(Orig!S821="","",IF(ISNUMBER(Orig!S821),Orig!S821,CONCATENATE("$",Orig!S821,"$")))</f>
        <v/>
      </c>
      <c r="T821" s="4" t="str">
        <f>IF(Orig!T821="","",IF(ISNUMBER(Orig!T821),Orig!T821,CONCATENATE("$",Orig!T821,"$")))</f>
        <v/>
      </c>
      <c r="U821" s="4" t="str">
        <f>IF(Orig!U821="","",IF(ISNUMBER(Orig!U821),Orig!U821,CONCATENATE("$",Orig!U821,"$")))</f>
        <v/>
      </c>
      <c r="V821" s="4" t="str">
        <f>IF(Orig!V821="","",IF(ISNUMBER(Orig!V821),Orig!V821,CONCATENATE("$",Orig!V821,"$")))</f>
        <v/>
      </c>
      <c r="W821" s="4" t="str">
        <f>IF(Orig!W821="","",IF(ISNUMBER(Orig!W821),Orig!W821,CONCATENATE("$",Orig!W821,"$")))</f>
        <v/>
      </c>
      <c r="X821" s="4" t="str">
        <f>IF(Orig!X821="","",IF(ISNUMBER(Orig!X821),Orig!X821,CONCATENATE("$",Orig!X821,"$")))</f>
        <v/>
      </c>
      <c r="Y821" s="4" t="str">
        <f>IF(Orig!Y821="","",IF(ISNUMBER(Orig!Y821),Orig!Y821,CONCATENATE("$",Orig!Y821,"$")))</f>
        <v/>
      </c>
      <c r="Z821" s="4" t="str">
        <f>IF(Orig!Z821="","",IF(ISNUMBER(Orig!Z821),Orig!Z821,CONCATENATE("$",Orig!Z821,"$")))</f>
        <v/>
      </c>
      <c r="AA821" s="4" t="str">
        <f>IF(Orig!AA821="","",IF(ISNUMBER(Orig!AA821),Orig!AA821,CONCATENATE("$",Orig!AA821,"$")))</f>
        <v/>
      </c>
      <c r="AB821" s="4" t="str">
        <f>IF(Orig!AB821="","",IF(ISNUMBER(Orig!AB821),Orig!AB821,CONCATENATE("$",Orig!AB821,"$")))</f>
        <v/>
      </c>
      <c r="AC821" s="4" t="str">
        <f>IF(Orig!AC821="","",IF(ISNUMBER(Orig!AC821),Orig!AC821,CONCATENATE("$",Orig!AC821,"$")))</f>
        <v/>
      </c>
      <c r="AD821" s="4" t="str">
        <f>IF(Orig!AD821="","",IF(ISNUMBER(Orig!AD821),Orig!AD821,CONCATENATE("$",Orig!AD821,"$")))</f>
        <v/>
      </c>
      <c r="AE821" s="4" t="str">
        <f>IF(Orig!AE821="","",IF(ISNUMBER(Orig!AE821),Orig!AE821,CONCATENATE("$",Orig!AE821,"$")))</f>
        <v/>
      </c>
      <c r="AF821" s="4" t="str">
        <f>IF(Orig!AF821="","",IF(ISNUMBER(Orig!AF821),Orig!AF821,CONCATENATE("$",Orig!AF821,"$")))</f>
        <v/>
      </c>
      <c r="AG821" s="4" t="str">
        <f>IF(Orig!AG821="","",IF(ISNUMBER(Orig!AG821),Orig!AG821,CONCATENATE("$",Orig!AG821,"$")))</f>
        <v/>
      </c>
      <c r="AH821" s="4" t="str">
        <f>IF(Orig!AH821="","",IF(ISNUMBER(Orig!AH821),Orig!AH821,CONCATENATE("$",Orig!AH821,"$")))</f>
        <v/>
      </c>
      <c r="AI821" s="4" t="str">
        <f>IF(Orig!AI821="","",IF(ISNUMBER(Orig!AI821),Orig!AI821,CONCATENATE("$",Orig!AI821,"$")))</f>
        <v/>
      </c>
      <c r="AJ821" s="4" t="str">
        <f>IF(Orig!AJ821="","",IF(ISNUMBER(Orig!AJ821),Orig!AJ821,CONCATENATE("$",Orig!AJ821,"$")))</f>
        <v/>
      </c>
      <c r="AK821" s="4" t="str">
        <f>IF(Orig!AK821="","",IF(ISNUMBER(Orig!AK821),Orig!AK821,CONCATENATE("$",Orig!AK821,"$")))</f>
        <v/>
      </c>
      <c r="AL821" s="4" t="str">
        <f>IF(Orig!AL821="","",IF(ISNUMBER(Orig!AL821),Orig!AL821,CONCATENATE("$",Orig!AL821,"$")))</f>
        <v/>
      </c>
      <c r="AM821" s="4" t="str">
        <f>IF(Orig!AM821="","",IF(ISNUMBER(Orig!AM821),Orig!AM821,CONCATENATE("$",Orig!AM821,"$")))</f>
        <v/>
      </c>
      <c r="AN821" s="4" t="str">
        <f>IF(Orig!AN821="","",IF(ISNUMBER(Orig!AN821),Orig!AN821,CONCATENATE("$",Orig!AN821,"$")))</f>
        <v/>
      </c>
      <c r="AO821" s="4" t="str">
        <f>IF(Orig!AO821="","",IF(ISNUMBER(Orig!AO821),Orig!AO821,CONCATENATE("$",Orig!AO821,"$")))</f>
        <v/>
      </c>
      <c r="AP821" s="4" t="str">
        <f>IF(Orig!AP821="","",IF(ISNUMBER(Orig!AP821),Orig!AP821,CONCATENATE("$",Orig!AP821,"$")))</f>
        <v/>
      </c>
      <c r="AQ821" s="4" t="str">
        <f>IF(Orig!AQ821="","",IF(ISNUMBER(Orig!AQ821),Orig!AQ821,CONCATENATE("$",Orig!AQ821,"$")))</f>
        <v/>
      </c>
      <c r="AR821" s="4" t="str">
        <f>IF(Orig!AR821="","",IF(ISNUMBER(Orig!AR821),Orig!AR821,CONCATENATE("$",Orig!AR821,"$")))</f>
        <v/>
      </c>
      <c r="AS821" s="4" t="str">
        <f>IF(Orig!AS821="","",IF(ISNUMBER(Orig!AS821),Orig!AS821,CONCATENATE("$",Orig!AS821,"$")))</f>
        <v/>
      </c>
      <c r="AT821" s="4" t="str">
        <f>IF(Orig!AT821="","",IF(ISNUMBER(Orig!AT821),Orig!AT821,CONCATENATE("$",Orig!AT821,"$")))</f>
        <v/>
      </c>
      <c r="AU821" s="4" t="str">
        <f>IF(Orig!AU821="","",IF(ISNUMBER(Orig!AU821),Orig!AU821,CONCATENATE("$",Orig!AU821,"$")))</f>
        <v/>
      </c>
      <c r="AV821" s="4" t="str">
        <f>IF(Orig!AV821="","",IF(ISNUMBER(Orig!AV821),Orig!AV821,CONCATENATE("$",Orig!AV821,"$")))</f>
        <v/>
      </c>
      <c r="AW821" s="4" t="str">
        <f>IF(Orig!AW821="","",IF(ISNUMBER(Orig!AW821),Orig!AW821,CONCATENATE("$",Orig!AW821,"$")))</f>
        <v/>
      </c>
      <c r="AX821" s="4" t="str">
        <f>IF(Orig!AX821="","",IF(ISNUMBER(Orig!AX821),Orig!AX821,CONCATENATE("$",Orig!AX821,"$")))</f>
        <v/>
      </c>
      <c r="AY821" s="4" t="str">
        <f>IF(Orig!AY821="","",IF(ISNUMBER(Orig!AY821),Orig!AY821,CONCATENATE("$",Orig!AY821,"$")))</f>
        <v/>
      </c>
    </row>
    <row r="822" spans="1:51" ht="15.75" customHeight="1" x14ac:dyDescent="0.2">
      <c r="A822" s="4" t="str">
        <f>IF(Orig!A822="","",IF(ISNUMBER(Orig!A822),Orig!A822,CONCATENATE("$",Orig!A822,"$")))</f>
        <v/>
      </c>
      <c r="B822" s="4" t="str">
        <f>IF(Orig!B822="","",IF(ISNUMBER(Orig!B822),Orig!B822,CONCATENATE("$",Orig!B822,"$")))</f>
        <v/>
      </c>
      <c r="C822" s="4" t="str">
        <f>IF(Orig!C822="","",IF(ISNUMBER(Orig!C822),Orig!C822,CONCATENATE("$",Orig!C822,"$")))</f>
        <v/>
      </c>
      <c r="D822" s="4" t="str">
        <f>IF(Orig!D822="","",IF(ISNUMBER(Orig!D822),Orig!D822,CONCATENATE("$",Orig!D822,"$")))</f>
        <v/>
      </c>
      <c r="E822" s="4" t="str">
        <f>IF(Orig!E822="","",IF(ISNUMBER(Orig!E822),Orig!E822,CONCATENATE("$",Orig!E822,"$")))</f>
        <v/>
      </c>
      <c r="F822" s="4" t="str">
        <f>IF(Orig!F822="","",IF(ISNUMBER(Orig!F822),Orig!F822,CONCATENATE("$",Orig!F822,"$")))</f>
        <v/>
      </c>
      <c r="G822" s="4" t="str">
        <f>IF(Orig!G815="","",IF(ISNUMBER(Orig!G815),Orig!G815,CONCATENATE("$",Orig!G815,"$")))</f>
        <v/>
      </c>
      <c r="H822" s="4" t="str">
        <f>IF(Orig!H815="","",IF(ISNUMBER(Orig!H815),Orig!H815,CONCATENATE("$",Orig!H815,"$")))</f>
        <v/>
      </c>
      <c r="I822" s="4" t="str">
        <f>IF(Orig!I816="","",IF(ISNUMBER(Orig!I816),Orig!I816,CONCATENATE("$",Orig!I816,"$")))</f>
        <v/>
      </c>
      <c r="J822" s="4" t="str">
        <f>IF(Orig!J816="","",IF(ISNUMBER(Orig!J816),Orig!J816,CONCATENATE("$",Orig!J816,"$")))</f>
        <v/>
      </c>
      <c r="K822" s="4" t="str">
        <f>IF(Orig!K816="","",IF(ISNUMBER(Orig!K816),Orig!K816,CONCATENATE("$",Orig!K816,"$")))</f>
        <v/>
      </c>
      <c r="L822" s="4" t="str">
        <f>IF(Orig!L815="","",IF(ISNUMBER(Orig!L815),Orig!L815,CONCATENATE("$",Orig!L815,"$")))</f>
        <v/>
      </c>
      <c r="M822" s="4" t="str">
        <f>IF(Orig!M822="","",IF(ISNUMBER(Orig!M822),Orig!M822,CONCATENATE("$",Orig!M822,"$")))</f>
        <v/>
      </c>
      <c r="N822" s="4" t="str">
        <f>IF(Orig!N822="","",IF(ISNUMBER(Orig!N822),Orig!N822,CONCATENATE("$",Orig!N822,"$")))</f>
        <v/>
      </c>
      <c r="O822" s="4" t="str">
        <f>IF(Orig!O822="","",IF(ISNUMBER(Orig!O822),Orig!O822,CONCATENATE("$",Orig!O822,"$")))</f>
        <v/>
      </c>
      <c r="P822" s="4" t="str">
        <f>IF(Orig!P822="","",IF(ISNUMBER(Orig!P822),Orig!P822,CONCATENATE("$",Orig!P822,"$")))</f>
        <v/>
      </c>
      <c r="Q822" s="4" t="str">
        <f>IF(Orig!Q822="","",IF(ISNUMBER(Orig!Q822),Orig!Q822,CONCATENATE("$",Orig!Q822,"$")))</f>
        <v/>
      </c>
      <c r="R822" s="4" t="str">
        <f>IF(Orig!R822="","",IF(ISNUMBER(Orig!R822),Orig!R822,CONCATENATE("$",Orig!R822,"$")))</f>
        <v/>
      </c>
      <c r="S822" s="4" t="str">
        <f>IF(Orig!S822="","",IF(ISNUMBER(Orig!S822),Orig!S822,CONCATENATE("$",Orig!S822,"$")))</f>
        <v/>
      </c>
      <c r="T822" s="4" t="str">
        <f>IF(Orig!T822="","",IF(ISNUMBER(Orig!T822),Orig!T822,CONCATENATE("$",Orig!T822,"$")))</f>
        <v/>
      </c>
      <c r="U822" s="4" t="str">
        <f>IF(Orig!U822="","",IF(ISNUMBER(Orig!U822),Orig!U822,CONCATENATE("$",Orig!U822,"$")))</f>
        <v/>
      </c>
      <c r="V822" s="4" t="str">
        <f>IF(Orig!V822="","",IF(ISNUMBER(Orig!V822),Orig!V822,CONCATENATE("$",Orig!V822,"$")))</f>
        <v/>
      </c>
      <c r="W822" s="4" t="str">
        <f>IF(Orig!W822="","",IF(ISNUMBER(Orig!W822),Orig!W822,CONCATENATE("$",Orig!W822,"$")))</f>
        <v/>
      </c>
      <c r="X822" s="4" t="str">
        <f>IF(Orig!X822="","",IF(ISNUMBER(Orig!X822),Orig!X822,CONCATENATE("$",Orig!X822,"$")))</f>
        <v/>
      </c>
      <c r="Y822" s="4" t="str">
        <f>IF(Orig!Y822="","",IF(ISNUMBER(Orig!Y822),Orig!Y822,CONCATENATE("$",Orig!Y822,"$")))</f>
        <v/>
      </c>
      <c r="Z822" s="4" t="str">
        <f>IF(Orig!Z822="","",IF(ISNUMBER(Orig!Z822),Orig!Z822,CONCATENATE("$",Orig!Z822,"$")))</f>
        <v/>
      </c>
      <c r="AA822" s="4" t="str">
        <f>IF(Orig!AA822="","",IF(ISNUMBER(Orig!AA822),Orig!AA822,CONCATENATE("$",Orig!AA822,"$")))</f>
        <v/>
      </c>
      <c r="AB822" s="4" t="str">
        <f>IF(Orig!AB822="","",IF(ISNUMBER(Orig!AB822),Orig!AB822,CONCATENATE("$",Orig!AB822,"$")))</f>
        <v/>
      </c>
      <c r="AC822" s="4" t="str">
        <f>IF(Orig!AC822="","",IF(ISNUMBER(Orig!AC822),Orig!AC822,CONCATENATE("$",Orig!AC822,"$")))</f>
        <v/>
      </c>
      <c r="AD822" s="4" t="str">
        <f>IF(Orig!AD822="","",IF(ISNUMBER(Orig!AD822),Orig!AD822,CONCATENATE("$",Orig!AD822,"$")))</f>
        <v/>
      </c>
      <c r="AE822" s="4" t="str">
        <f>IF(Orig!AE822="","",IF(ISNUMBER(Orig!AE822),Orig!AE822,CONCATENATE("$",Orig!AE822,"$")))</f>
        <v/>
      </c>
      <c r="AF822" s="4" t="str">
        <f>IF(Orig!AF822="","",IF(ISNUMBER(Orig!AF822),Orig!AF822,CONCATENATE("$",Orig!AF822,"$")))</f>
        <v/>
      </c>
      <c r="AG822" s="4" t="str">
        <f>IF(Orig!AG822="","",IF(ISNUMBER(Orig!AG822),Orig!AG822,CONCATENATE("$",Orig!AG822,"$")))</f>
        <v/>
      </c>
      <c r="AH822" s="4" t="str">
        <f>IF(Orig!AH822="","",IF(ISNUMBER(Orig!AH822),Orig!AH822,CONCATENATE("$",Orig!AH822,"$")))</f>
        <v/>
      </c>
      <c r="AI822" s="4" t="str">
        <f>IF(Orig!AI822="","",IF(ISNUMBER(Orig!AI822),Orig!AI822,CONCATENATE("$",Orig!AI822,"$")))</f>
        <v/>
      </c>
      <c r="AJ822" s="4" t="str">
        <f>IF(Orig!AJ822="","",IF(ISNUMBER(Orig!AJ822),Orig!AJ822,CONCATENATE("$",Orig!AJ822,"$")))</f>
        <v/>
      </c>
      <c r="AK822" s="4" t="str">
        <f>IF(Orig!AK822="","",IF(ISNUMBER(Orig!AK822),Orig!AK822,CONCATENATE("$",Orig!AK822,"$")))</f>
        <v/>
      </c>
      <c r="AL822" s="4" t="str">
        <f>IF(Orig!AL822="","",IF(ISNUMBER(Orig!AL822),Orig!AL822,CONCATENATE("$",Orig!AL822,"$")))</f>
        <v/>
      </c>
      <c r="AM822" s="4" t="str">
        <f>IF(Orig!AM822="","",IF(ISNUMBER(Orig!AM822),Orig!AM822,CONCATENATE("$",Orig!AM822,"$")))</f>
        <v/>
      </c>
      <c r="AN822" s="4" t="str">
        <f>IF(Orig!AN822="","",IF(ISNUMBER(Orig!AN822),Orig!AN822,CONCATENATE("$",Orig!AN822,"$")))</f>
        <v/>
      </c>
      <c r="AO822" s="4" t="str">
        <f>IF(Orig!AO822="","",IF(ISNUMBER(Orig!AO822),Orig!AO822,CONCATENATE("$",Orig!AO822,"$")))</f>
        <v/>
      </c>
      <c r="AP822" s="4" t="str">
        <f>IF(Orig!AP822="","",IF(ISNUMBER(Orig!AP822),Orig!AP822,CONCATENATE("$",Orig!AP822,"$")))</f>
        <v/>
      </c>
      <c r="AQ822" s="4" t="str">
        <f>IF(Orig!AQ822="","",IF(ISNUMBER(Orig!AQ822),Orig!AQ822,CONCATENATE("$",Orig!AQ822,"$")))</f>
        <v/>
      </c>
      <c r="AR822" s="4" t="str">
        <f>IF(Orig!AR822="","",IF(ISNUMBER(Orig!AR822),Orig!AR822,CONCATENATE("$",Orig!AR822,"$")))</f>
        <v/>
      </c>
      <c r="AS822" s="4" t="str">
        <f>IF(Orig!AS822="","",IF(ISNUMBER(Orig!AS822),Orig!AS822,CONCATENATE("$",Orig!AS822,"$")))</f>
        <v/>
      </c>
      <c r="AT822" s="4" t="str">
        <f>IF(Orig!AT822="","",IF(ISNUMBER(Orig!AT822),Orig!AT822,CONCATENATE("$",Orig!AT822,"$")))</f>
        <v/>
      </c>
      <c r="AU822" s="4" t="str">
        <f>IF(Orig!AU822="","",IF(ISNUMBER(Orig!AU822),Orig!AU822,CONCATENATE("$",Orig!AU822,"$")))</f>
        <v/>
      </c>
      <c r="AV822" s="4" t="str">
        <f>IF(Orig!AV822="","",IF(ISNUMBER(Orig!AV822),Orig!AV822,CONCATENATE("$",Orig!AV822,"$")))</f>
        <v/>
      </c>
      <c r="AW822" s="4" t="str">
        <f>IF(Orig!AW822="","",IF(ISNUMBER(Orig!AW822),Orig!AW822,CONCATENATE("$",Orig!AW822,"$")))</f>
        <v/>
      </c>
      <c r="AX822" s="4" t="str">
        <f>IF(Orig!AX822="","",IF(ISNUMBER(Orig!AX822),Orig!AX822,CONCATENATE("$",Orig!AX822,"$")))</f>
        <v/>
      </c>
      <c r="AY822" s="4" t="str">
        <f>IF(Orig!AY822="","",IF(ISNUMBER(Orig!AY822),Orig!AY822,CONCATENATE("$",Orig!AY822,"$")))</f>
        <v/>
      </c>
    </row>
    <row r="823" spans="1:51" ht="15.75" customHeight="1" x14ac:dyDescent="0.2">
      <c r="A823" s="4" t="str">
        <f>IF(Orig!A823="","",IF(ISNUMBER(Orig!A823),Orig!A823,CONCATENATE("$",Orig!A823,"$")))</f>
        <v/>
      </c>
      <c r="B823" s="4" t="str">
        <f>IF(Orig!B823="","",IF(ISNUMBER(Orig!B823),Orig!B823,CONCATENATE("$",Orig!B823,"$")))</f>
        <v/>
      </c>
      <c r="C823" s="4" t="str">
        <f>IF(Orig!C823="","",IF(ISNUMBER(Orig!C823),Orig!C823,CONCATENATE("$",Orig!C823,"$")))</f>
        <v/>
      </c>
      <c r="D823" s="4" t="str">
        <f>IF(Orig!D823="","",IF(ISNUMBER(Orig!D823),Orig!D823,CONCATENATE("$",Orig!D823,"$")))</f>
        <v/>
      </c>
      <c r="E823" s="4" t="str">
        <f>IF(Orig!E823="","",IF(ISNUMBER(Orig!E823),Orig!E823,CONCATENATE("$",Orig!E823,"$")))</f>
        <v/>
      </c>
      <c r="F823" s="4" t="str">
        <f>IF(Orig!F823="","",IF(ISNUMBER(Orig!F823),Orig!F823,CONCATENATE("$",Orig!F823,"$")))</f>
        <v/>
      </c>
      <c r="G823" s="4" t="str">
        <f>IF(Orig!G816="","",IF(ISNUMBER(Orig!G816),Orig!G816,CONCATENATE("$",Orig!G816,"$")))</f>
        <v/>
      </c>
      <c r="H823" s="4" t="str">
        <f>IF(Orig!H816="","",IF(ISNUMBER(Orig!H816),Orig!H816,CONCATENATE("$",Orig!H816,"$")))</f>
        <v/>
      </c>
      <c r="I823" s="4" t="str">
        <f>IF(Orig!I817="","",IF(ISNUMBER(Orig!I817),Orig!I817,CONCATENATE("$",Orig!I817,"$")))</f>
        <v/>
      </c>
      <c r="J823" s="4" t="str">
        <f>IF(Orig!J817="","",IF(ISNUMBER(Orig!J817),Orig!J817,CONCATENATE("$",Orig!J817,"$")))</f>
        <v/>
      </c>
      <c r="K823" s="4" t="str">
        <f>IF(Orig!K817="","",IF(ISNUMBER(Orig!K817),Orig!K817,CONCATENATE("$",Orig!K817,"$")))</f>
        <v/>
      </c>
      <c r="L823" s="4" t="str">
        <f>IF(Orig!L816="","",IF(ISNUMBER(Orig!L816),Orig!L816,CONCATENATE("$",Orig!L816,"$")))</f>
        <v/>
      </c>
      <c r="M823" s="4" t="str">
        <f>IF(Orig!M823="","",IF(ISNUMBER(Orig!M823),Orig!M823,CONCATENATE("$",Orig!M823,"$")))</f>
        <v/>
      </c>
      <c r="N823" s="4" t="str">
        <f>IF(Orig!N823="","",IF(ISNUMBER(Orig!N823),Orig!N823,CONCATENATE("$",Orig!N823,"$")))</f>
        <v/>
      </c>
      <c r="O823" s="4" t="str">
        <f>IF(Orig!O823="","",IF(ISNUMBER(Orig!O823),Orig!O823,CONCATENATE("$",Orig!O823,"$")))</f>
        <v/>
      </c>
      <c r="P823" s="4" t="str">
        <f>IF(Orig!P823="","",IF(ISNUMBER(Orig!P823),Orig!P823,CONCATENATE("$",Orig!P823,"$")))</f>
        <v/>
      </c>
      <c r="Q823" s="4" t="str">
        <f>IF(Orig!Q823="","",IF(ISNUMBER(Orig!Q823),Orig!Q823,CONCATENATE("$",Orig!Q823,"$")))</f>
        <v/>
      </c>
      <c r="R823" s="4" t="str">
        <f>IF(Orig!R823="","",IF(ISNUMBER(Orig!R823),Orig!R823,CONCATENATE("$",Orig!R823,"$")))</f>
        <v/>
      </c>
      <c r="S823" s="4" t="str">
        <f>IF(Orig!S823="","",IF(ISNUMBER(Orig!S823),Orig!S823,CONCATENATE("$",Orig!S823,"$")))</f>
        <v/>
      </c>
      <c r="T823" s="4" t="str">
        <f>IF(Orig!T823="","",IF(ISNUMBER(Orig!T823),Orig!T823,CONCATENATE("$",Orig!T823,"$")))</f>
        <v/>
      </c>
      <c r="U823" s="4" t="str">
        <f>IF(Orig!U823="","",IF(ISNUMBER(Orig!U823),Orig!U823,CONCATENATE("$",Orig!U823,"$")))</f>
        <v/>
      </c>
      <c r="V823" s="4" t="str">
        <f>IF(Orig!V823="","",IF(ISNUMBER(Orig!V823),Orig!V823,CONCATENATE("$",Orig!V823,"$")))</f>
        <v/>
      </c>
      <c r="W823" s="4" t="str">
        <f>IF(Orig!W823="","",IF(ISNUMBER(Orig!W823),Orig!W823,CONCATENATE("$",Orig!W823,"$")))</f>
        <v/>
      </c>
      <c r="X823" s="4" t="str">
        <f>IF(Orig!X823="","",IF(ISNUMBER(Orig!X823),Orig!X823,CONCATENATE("$",Orig!X823,"$")))</f>
        <v/>
      </c>
      <c r="Y823" s="4" t="str">
        <f>IF(Orig!Y823="","",IF(ISNUMBER(Orig!Y823),Orig!Y823,CONCATENATE("$",Orig!Y823,"$")))</f>
        <v/>
      </c>
      <c r="Z823" s="4" t="str">
        <f>IF(Orig!Z823="","",IF(ISNUMBER(Orig!Z823),Orig!Z823,CONCATENATE("$",Orig!Z823,"$")))</f>
        <v/>
      </c>
      <c r="AA823" s="4" t="str">
        <f>IF(Orig!AA823="","",IF(ISNUMBER(Orig!AA823),Orig!AA823,CONCATENATE("$",Orig!AA823,"$")))</f>
        <v/>
      </c>
      <c r="AB823" s="4" t="str">
        <f>IF(Orig!AB823="","",IF(ISNUMBER(Orig!AB823),Orig!AB823,CONCATENATE("$",Orig!AB823,"$")))</f>
        <v/>
      </c>
      <c r="AC823" s="4" t="str">
        <f>IF(Orig!AC823="","",IF(ISNUMBER(Orig!AC823),Orig!AC823,CONCATENATE("$",Orig!AC823,"$")))</f>
        <v/>
      </c>
      <c r="AD823" s="4" t="str">
        <f>IF(Orig!AD823="","",IF(ISNUMBER(Orig!AD823),Orig!AD823,CONCATENATE("$",Orig!AD823,"$")))</f>
        <v/>
      </c>
      <c r="AE823" s="4" t="str">
        <f>IF(Orig!AE823="","",IF(ISNUMBER(Orig!AE823),Orig!AE823,CONCATENATE("$",Orig!AE823,"$")))</f>
        <v/>
      </c>
      <c r="AF823" s="4" t="str">
        <f>IF(Orig!AF823="","",IF(ISNUMBER(Orig!AF823),Orig!AF823,CONCATENATE("$",Orig!AF823,"$")))</f>
        <v/>
      </c>
      <c r="AG823" s="4" t="str">
        <f>IF(Orig!AG823="","",IF(ISNUMBER(Orig!AG823),Orig!AG823,CONCATENATE("$",Orig!AG823,"$")))</f>
        <v/>
      </c>
      <c r="AH823" s="4" t="str">
        <f>IF(Orig!AH823="","",IF(ISNUMBER(Orig!AH823),Orig!AH823,CONCATENATE("$",Orig!AH823,"$")))</f>
        <v/>
      </c>
      <c r="AI823" s="4" t="str">
        <f>IF(Orig!AI823="","",IF(ISNUMBER(Orig!AI823),Orig!AI823,CONCATENATE("$",Orig!AI823,"$")))</f>
        <v/>
      </c>
      <c r="AJ823" s="4" t="str">
        <f>IF(Orig!AJ823="","",IF(ISNUMBER(Orig!AJ823),Orig!AJ823,CONCATENATE("$",Orig!AJ823,"$")))</f>
        <v/>
      </c>
      <c r="AK823" s="4" t="str">
        <f>IF(Orig!AK823="","",IF(ISNUMBER(Orig!AK823),Orig!AK823,CONCATENATE("$",Orig!AK823,"$")))</f>
        <v/>
      </c>
      <c r="AL823" s="4" t="str">
        <f>IF(Orig!AL823="","",IF(ISNUMBER(Orig!AL823),Orig!AL823,CONCATENATE("$",Orig!AL823,"$")))</f>
        <v/>
      </c>
      <c r="AM823" s="4" t="str">
        <f>IF(Orig!AM823="","",IF(ISNUMBER(Orig!AM823),Orig!AM823,CONCATENATE("$",Orig!AM823,"$")))</f>
        <v/>
      </c>
      <c r="AN823" s="4" t="str">
        <f>IF(Orig!AN823="","",IF(ISNUMBER(Orig!AN823),Orig!AN823,CONCATENATE("$",Orig!AN823,"$")))</f>
        <v/>
      </c>
      <c r="AO823" s="4" t="str">
        <f>IF(Orig!AO823="","",IF(ISNUMBER(Orig!AO823),Orig!AO823,CONCATENATE("$",Orig!AO823,"$")))</f>
        <v/>
      </c>
      <c r="AP823" s="4" t="str">
        <f>IF(Orig!AP823="","",IF(ISNUMBER(Orig!AP823),Orig!AP823,CONCATENATE("$",Orig!AP823,"$")))</f>
        <v/>
      </c>
      <c r="AQ823" s="4" t="str">
        <f>IF(Orig!AQ823="","",IF(ISNUMBER(Orig!AQ823),Orig!AQ823,CONCATENATE("$",Orig!AQ823,"$")))</f>
        <v/>
      </c>
      <c r="AR823" s="4" t="str">
        <f>IF(Orig!AR823="","",IF(ISNUMBER(Orig!AR823),Orig!AR823,CONCATENATE("$",Orig!AR823,"$")))</f>
        <v/>
      </c>
      <c r="AS823" s="4" t="str">
        <f>IF(Orig!AS823="","",IF(ISNUMBER(Orig!AS823),Orig!AS823,CONCATENATE("$",Orig!AS823,"$")))</f>
        <v/>
      </c>
      <c r="AT823" s="4" t="str">
        <f>IF(Orig!AT823="","",IF(ISNUMBER(Orig!AT823),Orig!AT823,CONCATENATE("$",Orig!AT823,"$")))</f>
        <v/>
      </c>
      <c r="AU823" s="4" t="str">
        <f>IF(Orig!AU823="","",IF(ISNUMBER(Orig!AU823),Orig!AU823,CONCATENATE("$",Orig!AU823,"$")))</f>
        <v/>
      </c>
      <c r="AV823" s="4" t="str">
        <f>IF(Orig!AV823="","",IF(ISNUMBER(Orig!AV823),Orig!AV823,CONCATENATE("$",Orig!AV823,"$")))</f>
        <v/>
      </c>
      <c r="AW823" s="4" t="str">
        <f>IF(Orig!AW823="","",IF(ISNUMBER(Orig!AW823),Orig!AW823,CONCATENATE("$",Orig!AW823,"$")))</f>
        <v/>
      </c>
      <c r="AX823" s="4" t="str">
        <f>IF(Orig!AX823="","",IF(ISNUMBER(Orig!AX823),Orig!AX823,CONCATENATE("$",Orig!AX823,"$")))</f>
        <v/>
      </c>
      <c r="AY823" s="4" t="str">
        <f>IF(Orig!AY823="","",IF(ISNUMBER(Orig!AY823),Orig!AY823,CONCATENATE("$",Orig!AY823,"$")))</f>
        <v/>
      </c>
    </row>
    <row r="824" spans="1:51" ht="15.75" customHeight="1" x14ac:dyDescent="0.2">
      <c r="A824" s="4" t="str">
        <f>IF(Orig!A824="","",IF(ISNUMBER(Orig!A824),Orig!A824,CONCATENATE("$",Orig!A824,"$")))</f>
        <v/>
      </c>
      <c r="B824" s="4" t="str">
        <f>IF(Orig!B824="","",IF(ISNUMBER(Orig!B824),Orig!B824,CONCATENATE("$",Orig!B824,"$")))</f>
        <v/>
      </c>
      <c r="C824" s="4" t="str">
        <f>IF(Orig!C824="","",IF(ISNUMBER(Orig!C824),Orig!C824,CONCATENATE("$",Orig!C824,"$")))</f>
        <v/>
      </c>
      <c r="D824" s="4" t="str">
        <f>IF(Orig!D824="","",IF(ISNUMBER(Orig!D824),Orig!D824,CONCATENATE("$",Orig!D824,"$")))</f>
        <v/>
      </c>
      <c r="E824" s="4" t="str">
        <f>IF(Orig!E824="","",IF(ISNUMBER(Orig!E824),Orig!E824,CONCATENATE("$",Orig!E824,"$")))</f>
        <v/>
      </c>
      <c r="F824" s="4" t="str">
        <f>IF(Orig!F824="","",IF(ISNUMBER(Orig!F824),Orig!F824,CONCATENATE("$",Orig!F824,"$")))</f>
        <v/>
      </c>
      <c r="G824" s="4" t="str">
        <f>IF(Orig!G817="","",IF(ISNUMBER(Orig!G817),Orig!G817,CONCATENATE("$",Orig!G817,"$")))</f>
        <v/>
      </c>
      <c r="H824" s="4" t="str">
        <f>IF(Orig!H817="","",IF(ISNUMBER(Orig!H817),Orig!H817,CONCATENATE("$",Orig!H817,"$")))</f>
        <v/>
      </c>
      <c r="I824" s="4" t="str">
        <f>IF(Orig!I818="","",IF(ISNUMBER(Orig!I818),Orig!I818,CONCATENATE("$",Orig!I818,"$")))</f>
        <v/>
      </c>
      <c r="J824" s="4" t="str">
        <f>IF(Orig!J818="","",IF(ISNUMBER(Orig!J818),Orig!J818,CONCATENATE("$",Orig!J818,"$")))</f>
        <v/>
      </c>
      <c r="K824" s="4" t="str">
        <f>IF(Orig!K818="","",IF(ISNUMBER(Orig!K818),Orig!K818,CONCATENATE("$",Orig!K818,"$")))</f>
        <v/>
      </c>
      <c r="L824" s="4" t="str">
        <f>IF(Orig!L817="","",IF(ISNUMBER(Orig!L817),Orig!L817,CONCATENATE("$",Orig!L817,"$")))</f>
        <v/>
      </c>
      <c r="M824" s="4" t="str">
        <f>IF(Orig!M824="","",IF(ISNUMBER(Orig!M824),Orig!M824,CONCATENATE("$",Orig!M824,"$")))</f>
        <v/>
      </c>
      <c r="N824" s="4" t="str">
        <f>IF(Orig!N824="","",IF(ISNUMBER(Orig!N824),Orig!N824,CONCATENATE("$",Orig!N824,"$")))</f>
        <v/>
      </c>
      <c r="O824" s="4" t="str">
        <f>IF(Orig!O824="","",IF(ISNUMBER(Orig!O824),Orig!O824,CONCATENATE("$",Orig!O824,"$")))</f>
        <v/>
      </c>
      <c r="P824" s="4" t="str">
        <f>IF(Orig!P824="","",IF(ISNUMBER(Orig!P824),Orig!P824,CONCATENATE("$",Orig!P824,"$")))</f>
        <v/>
      </c>
      <c r="Q824" s="4" t="str">
        <f>IF(Orig!Q824="","",IF(ISNUMBER(Orig!Q824),Orig!Q824,CONCATENATE("$",Orig!Q824,"$")))</f>
        <v/>
      </c>
      <c r="R824" s="4" t="str">
        <f>IF(Orig!R824="","",IF(ISNUMBER(Orig!R824),Orig!R824,CONCATENATE("$",Orig!R824,"$")))</f>
        <v/>
      </c>
      <c r="S824" s="4" t="str">
        <f>IF(Orig!S824="","",IF(ISNUMBER(Orig!S824),Orig!S824,CONCATENATE("$",Orig!S824,"$")))</f>
        <v/>
      </c>
      <c r="T824" s="4" t="str">
        <f>IF(Orig!T824="","",IF(ISNUMBER(Orig!T824),Orig!T824,CONCATENATE("$",Orig!T824,"$")))</f>
        <v/>
      </c>
      <c r="U824" s="4" t="str">
        <f>IF(Orig!U824="","",IF(ISNUMBER(Orig!U824),Orig!U824,CONCATENATE("$",Orig!U824,"$")))</f>
        <v/>
      </c>
      <c r="V824" s="4" t="str">
        <f>IF(Orig!V824="","",IF(ISNUMBER(Orig!V824),Orig!V824,CONCATENATE("$",Orig!V824,"$")))</f>
        <v/>
      </c>
      <c r="W824" s="4" t="str">
        <f>IF(Orig!W824="","",IF(ISNUMBER(Orig!W824),Orig!W824,CONCATENATE("$",Orig!W824,"$")))</f>
        <v/>
      </c>
      <c r="X824" s="4" t="str">
        <f>IF(Orig!X824="","",IF(ISNUMBER(Orig!X824),Orig!X824,CONCATENATE("$",Orig!X824,"$")))</f>
        <v/>
      </c>
      <c r="Y824" s="4" t="str">
        <f>IF(Orig!Y824="","",IF(ISNUMBER(Orig!Y824),Orig!Y824,CONCATENATE("$",Orig!Y824,"$")))</f>
        <v/>
      </c>
      <c r="Z824" s="4" t="str">
        <f>IF(Orig!Z824="","",IF(ISNUMBER(Orig!Z824),Orig!Z824,CONCATENATE("$",Orig!Z824,"$")))</f>
        <v/>
      </c>
      <c r="AA824" s="4" t="str">
        <f>IF(Orig!AA824="","",IF(ISNUMBER(Orig!AA824),Orig!AA824,CONCATENATE("$",Orig!AA824,"$")))</f>
        <v/>
      </c>
      <c r="AB824" s="4" t="str">
        <f>IF(Orig!AB824="","",IF(ISNUMBER(Orig!AB824),Orig!AB824,CONCATENATE("$",Orig!AB824,"$")))</f>
        <v/>
      </c>
      <c r="AC824" s="4" t="str">
        <f>IF(Orig!AC824="","",IF(ISNUMBER(Orig!AC824),Orig!AC824,CONCATENATE("$",Orig!AC824,"$")))</f>
        <v/>
      </c>
      <c r="AD824" s="4" t="str">
        <f>IF(Orig!AD824="","",IF(ISNUMBER(Orig!AD824),Orig!AD824,CONCATENATE("$",Orig!AD824,"$")))</f>
        <v/>
      </c>
      <c r="AE824" s="4" t="str">
        <f>IF(Orig!AE824="","",IF(ISNUMBER(Orig!AE824),Orig!AE824,CONCATENATE("$",Orig!AE824,"$")))</f>
        <v/>
      </c>
      <c r="AF824" s="4" t="str">
        <f>IF(Orig!AF824="","",IF(ISNUMBER(Orig!AF824),Orig!AF824,CONCATENATE("$",Orig!AF824,"$")))</f>
        <v/>
      </c>
      <c r="AG824" s="4" t="str">
        <f>IF(Orig!AG824="","",IF(ISNUMBER(Orig!AG824),Orig!AG824,CONCATENATE("$",Orig!AG824,"$")))</f>
        <v/>
      </c>
      <c r="AH824" s="4" t="str">
        <f>IF(Orig!AH824="","",IF(ISNUMBER(Orig!AH824),Orig!AH824,CONCATENATE("$",Orig!AH824,"$")))</f>
        <v/>
      </c>
      <c r="AI824" s="4" t="str">
        <f>IF(Orig!AI824="","",IF(ISNUMBER(Orig!AI824),Orig!AI824,CONCATENATE("$",Orig!AI824,"$")))</f>
        <v/>
      </c>
      <c r="AJ824" s="4" t="str">
        <f>IF(Orig!AJ824="","",IF(ISNUMBER(Orig!AJ824),Orig!AJ824,CONCATENATE("$",Orig!AJ824,"$")))</f>
        <v/>
      </c>
      <c r="AK824" s="4" t="str">
        <f>IF(Orig!AK824="","",IF(ISNUMBER(Orig!AK824),Orig!AK824,CONCATENATE("$",Orig!AK824,"$")))</f>
        <v/>
      </c>
      <c r="AL824" s="4" t="str">
        <f>IF(Orig!AL824="","",IF(ISNUMBER(Orig!AL824),Orig!AL824,CONCATENATE("$",Orig!AL824,"$")))</f>
        <v/>
      </c>
      <c r="AM824" s="4" t="str">
        <f>IF(Orig!AM824="","",IF(ISNUMBER(Orig!AM824),Orig!AM824,CONCATENATE("$",Orig!AM824,"$")))</f>
        <v/>
      </c>
      <c r="AN824" s="4" t="str">
        <f>IF(Orig!AN824="","",IF(ISNUMBER(Orig!AN824),Orig!AN824,CONCATENATE("$",Orig!AN824,"$")))</f>
        <v/>
      </c>
      <c r="AO824" s="4" t="str">
        <f>IF(Orig!AO824="","",IF(ISNUMBER(Orig!AO824),Orig!AO824,CONCATENATE("$",Orig!AO824,"$")))</f>
        <v/>
      </c>
      <c r="AP824" s="4" t="str">
        <f>IF(Orig!AP824="","",IF(ISNUMBER(Orig!AP824),Orig!AP824,CONCATENATE("$",Orig!AP824,"$")))</f>
        <v/>
      </c>
      <c r="AQ824" s="4" t="str">
        <f>IF(Orig!AQ824="","",IF(ISNUMBER(Orig!AQ824),Orig!AQ824,CONCATENATE("$",Orig!AQ824,"$")))</f>
        <v/>
      </c>
      <c r="AR824" s="4" t="str">
        <f>IF(Orig!AR824="","",IF(ISNUMBER(Orig!AR824),Orig!AR824,CONCATENATE("$",Orig!AR824,"$")))</f>
        <v/>
      </c>
      <c r="AS824" s="4" t="str">
        <f>IF(Orig!AS824="","",IF(ISNUMBER(Orig!AS824),Orig!AS824,CONCATENATE("$",Orig!AS824,"$")))</f>
        <v/>
      </c>
      <c r="AT824" s="4" t="str">
        <f>IF(Orig!AT824="","",IF(ISNUMBER(Orig!AT824),Orig!AT824,CONCATENATE("$",Orig!AT824,"$")))</f>
        <v/>
      </c>
      <c r="AU824" s="4" t="str">
        <f>IF(Orig!AU824="","",IF(ISNUMBER(Orig!AU824),Orig!AU824,CONCATENATE("$",Orig!AU824,"$")))</f>
        <v/>
      </c>
      <c r="AV824" s="4" t="str">
        <f>IF(Orig!AV824="","",IF(ISNUMBER(Orig!AV824),Orig!AV824,CONCATENATE("$",Orig!AV824,"$")))</f>
        <v/>
      </c>
      <c r="AW824" s="4" t="str">
        <f>IF(Orig!AW824="","",IF(ISNUMBER(Orig!AW824),Orig!AW824,CONCATENATE("$",Orig!AW824,"$")))</f>
        <v/>
      </c>
      <c r="AX824" s="4" t="str">
        <f>IF(Orig!AX824="","",IF(ISNUMBER(Orig!AX824),Orig!AX824,CONCATENATE("$",Orig!AX824,"$")))</f>
        <v/>
      </c>
      <c r="AY824" s="4" t="str">
        <f>IF(Orig!AY824="","",IF(ISNUMBER(Orig!AY824),Orig!AY824,CONCATENATE("$",Orig!AY824,"$")))</f>
        <v/>
      </c>
    </row>
    <row r="825" spans="1:51" ht="15.75" customHeight="1" x14ac:dyDescent="0.2">
      <c r="A825" s="4" t="str">
        <f>IF(Orig!A825="","",IF(ISNUMBER(Orig!A825),Orig!A825,CONCATENATE("$",Orig!A825,"$")))</f>
        <v/>
      </c>
      <c r="B825" s="4" t="str">
        <f>IF(Orig!B825="","",IF(ISNUMBER(Orig!B825),Orig!B825,CONCATENATE("$",Orig!B825,"$")))</f>
        <v/>
      </c>
      <c r="C825" s="4" t="str">
        <f>IF(Orig!C825="","",IF(ISNUMBER(Orig!C825),Orig!C825,CONCATENATE("$",Orig!C825,"$")))</f>
        <v/>
      </c>
      <c r="D825" s="4" t="str">
        <f>IF(Orig!D825="","",IF(ISNUMBER(Orig!D825),Orig!D825,CONCATENATE("$",Orig!D825,"$")))</f>
        <v/>
      </c>
      <c r="E825" s="4" t="str">
        <f>IF(Orig!E825="","",IF(ISNUMBER(Orig!E825),Orig!E825,CONCATENATE("$",Orig!E825,"$")))</f>
        <v/>
      </c>
      <c r="F825" s="4" t="str">
        <f>IF(Orig!F825="","",IF(ISNUMBER(Orig!F825),Orig!F825,CONCATENATE("$",Orig!F825,"$")))</f>
        <v/>
      </c>
      <c r="G825" s="4" t="str">
        <f>IF(Orig!G818="","",IF(ISNUMBER(Orig!G818),Orig!G818,CONCATENATE("$",Orig!G818,"$")))</f>
        <v/>
      </c>
      <c r="H825" s="4" t="str">
        <f>IF(Orig!H818="","",IF(ISNUMBER(Orig!H818),Orig!H818,CONCATENATE("$",Orig!H818,"$")))</f>
        <v/>
      </c>
      <c r="I825" s="4" t="str">
        <f>IF(Orig!I819="","",IF(ISNUMBER(Orig!I819),Orig!I819,CONCATENATE("$",Orig!I819,"$")))</f>
        <v/>
      </c>
      <c r="J825" s="4" t="str">
        <f>IF(Orig!J819="","",IF(ISNUMBER(Orig!J819),Orig!J819,CONCATENATE("$",Orig!J819,"$")))</f>
        <v/>
      </c>
      <c r="K825" s="4" t="str">
        <f>IF(Orig!K819="","",IF(ISNUMBER(Orig!K819),Orig!K819,CONCATENATE("$",Orig!K819,"$")))</f>
        <v/>
      </c>
      <c r="L825" s="4" t="str">
        <f>IF(Orig!L818="","",IF(ISNUMBER(Orig!L818),Orig!L818,CONCATENATE("$",Orig!L818,"$")))</f>
        <v/>
      </c>
      <c r="M825" s="4" t="str">
        <f>IF(Orig!M825="","",IF(ISNUMBER(Orig!M825),Orig!M825,CONCATENATE("$",Orig!M825,"$")))</f>
        <v/>
      </c>
      <c r="N825" s="4" t="str">
        <f>IF(Orig!N825="","",IF(ISNUMBER(Orig!N825),Orig!N825,CONCATENATE("$",Orig!N825,"$")))</f>
        <v/>
      </c>
      <c r="O825" s="4" t="str">
        <f>IF(Orig!O825="","",IF(ISNUMBER(Orig!O825),Orig!O825,CONCATENATE("$",Orig!O825,"$")))</f>
        <v/>
      </c>
      <c r="P825" s="4" t="str">
        <f>IF(Orig!P825="","",IF(ISNUMBER(Orig!P825),Orig!P825,CONCATENATE("$",Orig!P825,"$")))</f>
        <v/>
      </c>
      <c r="Q825" s="4" t="str">
        <f>IF(Orig!Q825="","",IF(ISNUMBER(Orig!Q825),Orig!Q825,CONCATENATE("$",Orig!Q825,"$")))</f>
        <v/>
      </c>
      <c r="R825" s="4" t="str">
        <f>IF(Orig!R825="","",IF(ISNUMBER(Orig!R825),Orig!R825,CONCATENATE("$",Orig!R825,"$")))</f>
        <v/>
      </c>
      <c r="S825" s="4" t="str">
        <f>IF(Orig!S825="","",IF(ISNUMBER(Orig!S825),Orig!S825,CONCATENATE("$",Orig!S825,"$")))</f>
        <v/>
      </c>
      <c r="T825" s="4" t="str">
        <f>IF(Orig!T825="","",IF(ISNUMBER(Orig!T825),Orig!T825,CONCATENATE("$",Orig!T825,"$")))</f>
        <v/>
      </c>
      <c r="U825" s="4" t="str">
        <f>IF(Orig!U825="","",IF(ISNUMBER(Orig!U825),Orig!U825,CONCATENATE("$",Orig!U825,"$")))</f>
        <v/>
      </c>
      <c r="V825" s="4" t="str">
        <f>IF(Orig!V825="","",IF(ISNUMBER(Orig!V825),Orig!V825,CONCATENATE("$",Orig!V825,"$")))</f>
        <v/>
      </c>
      <c r="W825" s="4" t="str">
        <f>IF(Orig!W825="","",IF(ISNUMBER(Orig!W825),Orig!W825,CONCATENATE("$",Orig!W825,"$")))</f>
        <v/>
      </c>
      <c r="X825" s="4" t="str">
        <f>IF(Orig!X825="","",IF(ISNUMBER(Orig!X825),Orig!X825,CONCATENATE("$",Orig!X825,"$")))</f>
        <v/>
      </c>
      <c r="Y825" s="4" t="str">
        <f>IF(Orig!Y825="","",IF(ISNUMBER(Orig!Y825),Orig!Y825,CONCATENATE("$",Orig!Y825,"$")))</f>
        <v/>
      </c>
      <c r="Z825" s="4" t="str">
        <f>IF(Orig!Z825="","",IF(ISNUMBER(Orig!Z825),Orig!Z825,CONCATENATE("$",Orig!Z825,"$")))</f>
        <v/>
      </c>
      <c r="AA825" s="4" t="str">
        <f>IF(Orig!AA825="","",IF(ISNUMBER(Orig!AA825),Orig!AA825,CONCATENATE("$",Orig!AA825,"$")))</f>
        <v/>
      </c>
      <c r="AB825" s="4" t="str">
        <f>IF(Orig!AB825="","",IF(ISNUMBER(Orig!AB825),Orig!AB825,CONCATENATE("$",Orig!AB825,"$")))</f>
        <v/>
      </c>
      <c r="AC825" s="4" t="str">
        <f>IF(Orig!AC825="","",IF(ISNUMBER(Orig!AC825),Orig!AC825,CONCATENATE("$",Orig!AC825,"$")))</f>
        <v/>
      </c>
      <c r="AD825" s="4" t="str">
        <f>IF(Orig!AD825="","",IF(ISNUMBER(Orig!AD825),Orig!AD825,CONCATENATE("$",Orig!AD825,"$")))</f>
        <v/>
      </c>
      <c r="AE825" s="4" t="str">
        <f>IF(Orig!AE825="","",IF(ISNUMBER(Orig!AE825),Orig!AE825,CONCATENATE("$",Orig!AE825,"$")))</f>
        <v/>
      </c>
      <c r="AF825" s="4" t="str">
        <f>IF(Orig!AF825="","",IF(ISNUMBER(Orig!AF825),Orig!AF825,CONCATENATE("$",Orig!AF825,"$")))</f>
        <v/>
      </c>
      <c r="AG825" s="4" t="str">
        <f>IF(Orig!AG825="","",IF(ISNUMBER(Orig!AG825),Orig!AG825,CONCATENATE("$",Orig!AG825,"$")))</f>
        <v/>
      </c>
      <c r="AH825" s="4" t="str">
        <f>IF(Orig!AH825="","",IF(ISNUMBER(Orig!AH825),Orig!AH825,CONCATENATE("$",Orig!AH825,"$")))</f>
        <v/>
      </c>
      <c r="AI825" s="4" t="str">
        <f>IF(Orig!AI825="","",IF(ISNUMBER(Orig!AI825),Orig!AI825,CONCATENATE("$",Orig!AI825,"$")))</f>
        <v/>
      </c>
      <c r="AJ825" s="4" t="str">
        <f>IF(Orig!AJ825="","",IF(ISNUMBER(Orig!AJ825),Orig!AJ825,CONCATENATE("$",Orig!AJ825,"$")))</f>
        <v/>
      </c>
      <c r="AK825" s="4" t="str">
        <f>IF(Orig!AK825="","",IF(ISNUMBER(Orig!AK825),Orig!AK825,CONCATENATE("$",Orig!AK825,"$")))</f>
        <v/>
      </c>
      <c r="AL825" s="4" t="str">
        <f>IF(Orig!AL825="","",IF(ISNUMBER(Orig!AL825),Orig!AL825,CONCATENATE("$",Orig!AL825,"$")))</f>
        <v/>
      </c>
      <c r="AM825" s="4" t="str">
        <f>IF(Orig!AM825="","",IF(ISNUMBER(Orig!AM825),Orig!AM825,CONCATENATE("$",Orig!AM825,"$")))</f>
        <v/>
      </c>
      <c r="AN825" s="4" t="str">
        <f>IF(Orig!AN825="","",IF(ISNUMBER(Orig!AN825),Orig!AN825,CONCATENATE("$",Orig!AN825,"$")))</f>
        <v/>
      </c>
      <c r="AO825" s="4" t="str">
        <f>IF(Orig!AO825="","",IF(ISNUMBER(Orig!AO825),Orig!AO825,CONCATENATE("$",Orig!AO825,"$")))</f>
        <v/>
      </c>
      <c r="AP825" s="4" t="str">
        <f>IF(Orig!AP825="","",IF(ISNUMBER(Orig!AP825),Orig!AP825,CONCATENATE("$",Orig!AP825,"$")))</f>
        <v/>
      </c>
      <c r="AQ825" s="4" t="str">
        <f>IF(Orig!AQ825="","",IF(ISNUMBER(Orig!AQ825),Orig!AQ825,CONCATENATE("$",Orig!AQ825,"$")))</f>
        <v/>
      </c>
      <c r="AR825" s="4" t="str">
        <f>IF(Orig!AR825="","",IF(ISNUMBER(Orig!AR825),Orig!AR825,CONCATENATE("$",Orig!AR825,"$")))</f>
        <v/>
      </c>
      <c r="AS825" s="4" t="str">
        <f>IF(Orig!AS825="","",IF(ISNUMBER(Orig!AS825),Orig!AS825,CONCATENATE("$",Orig!AS825,"$")))</f>
        <v/>
      </c>
      <c r="AT825" s="4" t="str">
        <f>IF(Orig!AT825="","",IF(ISNUMBER(Orig!AT825),Orig!AT825,CONCATENATE("$",Orig!AT825,"$")))</f>
        <v/>
      </c>
      <c r="AU825" s="4" t="str">
        <f>IF(Orig!AU825="","",IF(ISNUMBER(Orig!AU825),Orig!AU825,CONCATENATE("$",Orig!AU825,"$")))</f>
        <v/>
      </c>
      <c r="AV825" s="4" t="str">
        <f>IF(Orig!AV825="","",IF(ISNUMBER(Orig!AV825),Orig!AV825,CONCATENATE("$",Orig!AV825,"$")))</f>
        <v/>
      </c>
      <c r="AW825" s="4" t="str">
        <f>IF(Orig!AW825="","",IF(ISNUMBER(Orig!AW825),Orig!AW825,CONCATENATE("$",Orig!AW825,"$")))</f>
        <v/>
      </c>
      <c r="AX825" s="4" t="str">
        <f>IF(Orig!AX825="","",IF(ISNUMBER(Orig!AX825),Orig!AX825,CONCATENATE("$",Orig!AX825,"$")))</f>
        <v/>
      </c>
      <c r="AY825" s="4" t="str">
        <f>IF(Orig!AY825="","",IF(ISNUMBER(Orig!AY825),Orig!AY825,CONCATENATE("$",Orig!AY825,"$")))</f>
        <v/>
      </c>
    </row>
    <row r="826" spans="1:51" ht="15.75" customHeight="1" x14ac:dyDescent="0.2">
      <c r="A826" s="4" t="str">
        <f>IF(Orig!A826="","",IF(ISNUMBER(Orig!A826),Orig!A826,CONCATENATE("$",Orig!A826,"$")))</f>
        <v/>
      </c>
      <c r="B826" s="4" t="str">
        <f>IF(Orig!B826="","",IF(ISNUMBER(Orig!B826),Orig!B826,CONCATENATE("$",Orig!B826,"$")))</f>
        <v/>
      </c>
      <c r="C826" s="4" t="str">
        <f>IF(Orig!C826="","",IF(ISNUMBER(Orig!C826),Orig!C826,CONCATENATE("$",Orig!C826,"$")))</f>
        <v/>
      </c>
      <c r="D826" s="4" t="str">
        <f>IF(Orig!D826="","",IF(ISNUMBER(Orig!D826),Orig!D826,CONCATENATE("$",Orig!D826,"$")))</f>
        <v/>
      </c>
      <c r="E826" s="4" t="str">
        <f>IF(Orig!E826="","",IF(ISNUMBER(Orig!E826),Orig!E826,CONCATENATE("$",Orig!E826,"$")))</f>
        <v/>
      </c>
      <c r="F826" s="4" t="str">
        <f>IF(Orig!F826="","",IF(ISNUMBER(Orig!F826),Orig!F826,CONCATENATE("$",Orig!F826,"$")))</f>
        <v/>
      </c>
      <c r="G826" s="4" t="str">
        <f>IF(Orig!G819="","",IF(ISNUMBER(Orig!G819),Orig!G819,CONCATENATE("$",Orig!G819,"$")))</f>
        <v/>
      </c>
      <c r="H826" s="4" t="str">
        <f>IF(Orig!H819="","",IF(ISNUMBER(Orig!H819),Orig!H819,CONCATENATE("$",Orig!H819,"$")))</f>
        <v/>
      </c>
      <c r="I826" s="4" t="str">
        <f>IF(Orig!I820="","",IF(ISNUMBER(Orig!I820),Orig!I820,CONCATENATE("$",Orig!I820,"$")))</f>
        <v/>
      </c>
      <c r="J826" s="4" t="str">
        <f>IF(Orig!J820="","",IF(ISNUMBER(Orig!J820),Orig!J820,CONCATENATE("$",Orig!J820,"$")))</f>
        <v/>
      </c>
      <c r="K826" s="4" t="str">
        <f>IF(Orig!K820="","",IF(ISNUMBER(Orig!K820),Orig!K820,CONCATENATE("$",Orig!K820,"$")))</f>
        <v/>
      </c>
      <c r="L826" s="4" t="str">
        <f>IF(Orig!L819="","",IF(ISNUMBER(Orig!L819),Orig!L819,CONCATENATE("$",Orig!L819,"$")))</f>
        <v/>
      </c>
      <c r="M826" s="4" t="str">
        <f>IF(Orig!M826="","",IF(ISNUMBER(Orig!M826),Orig!M826,CONCATENATE("$",Orig!M826,"$")))</f>
        <v/>
      </c>
      <c r="N826" s="4" t="str">
        <f>IF(Orig!N826="","",IF(ISNUMBER(Orig!N826),Orig!N826,CONCATENATE("$",Orig!N826,"$")))</f>
        <v/>
      </c>
      <c r="O826" s="4" t="str">
        <f>IF(Orig!O826="","",IF(ISNUMBER(Orig!O826),Orig!O826,CONCATENATE("$",Orig!O826,"$")))</f>
        <v/>
      </c>
      <c r="P826" s="4" t="str">
        <f>IF(Orig!P826="","",IF(ISNUMBER(Orig!P826),Orig!P826,CONCATENATE("$",Orig!P826,"$")))</f>
        <v/>
      </c>
      <c r="Q826" s="4" t="str">
        <f>IF(Orig!Q826="","",IF(ISNUMBER(Orig!Q826),Orig!Q826,CONCATENATE("$",Orig!Q826,"$")))</f>
        <v/>
      </c>
      <c r="R826" s="4" t="str">
        <f>IF(Orig!R826="","",IF(ISNUMBER(Orig!R826),Orig!R826,CONCATENATE("$",Orig!R826,"$")))</f>
        <v/>
      </c>
      <c r="S826" s="4" t="str">
        <f>IF(Orig!S826="","",IF(ISNUMBER(Orig!S826),Orig!S826,CONCATENATE("$",Orig!S826,"$")))</f>
        <v/>
      </c>
      <c r="T826" s="4" t="str">
        <f>IF(Orig!T826="","",IF(ISNUMBER(Orig!T826),Orig!T826,CONCATENATE("$",Orig!T826,"$")))</f>
        <v/>
      </c>
      <c r="U826" s="4" t="str">
        <f>IF(Orig!U826="","",IF(ISNUMBER(Orig!U826),Orig!U826,CONCATENATE("$",Orig!U826,"$")))</f>
        <v/>
      </c>
      <c r="V826" s="4" t="str">
        <f>IF(Orig!V826="","",IF(ISNUMBER(Orig!V826),Orig!V826,CONCATENATE("$",Orig!V826,"$")))</f>
        <v/>
      </c>
      <c r="W826" s="4" t="str">
        <f>IF(Orig!W826="","",IF(ISNUMBER(Orig!W826),Orig!W826,CONCATENATE("$",Orig!W826,"$")))</f>
        <v/>
      </c>
      <c r="X826" s="4" t="str">
        <f>IF(Orig!X826="","",IF(ISNUMBER(Orig!X826),Orig!X826,CONCATENATE("$",Orig!X826,"$")))</f>
        <v/>
      </c>
      <c r="Y826" s="4" t="str">
        <f>IF(Orig!Y826="","",IF(ISNUMBER(Orig!Y826),Orig!Y826,CONCATENATE("$",Orig!Y826,"$")))</f>
        <v/>
      </c>
      <c r="Z826" s="4" t="str">
        <f>IF(Orig!Z826="","",IF(ISNUMBER(Orig!Z826),Orig!Z826,CONCATENATE("$",Orig!Z826,"$")))</f>
        <v/>
      </c>
      <c r="AA826" s="4" t="str">
        <f>IF(Orig!AA826="","",IF(ISNUMBER(Orig!AA826),Orig!AA826,CONCATENATE("$",Orig!AA826,"$")))</f>
        <v/>
      </c>
      <c r="AB826" s="4" t="str">
        <f>IF(Orig!AB826="","",IF(ISNUMBER(Orig!AB826),Orig!AB826,CONCATENATE("$",Orig!AB826,"$")))</f>
        <v/>
      </c>
      <c r="AC826" s="4" t="str">
        <f>IF(Orig!AC826="","",IF(ISNUMBER(Orig!AC826),Orig!AC826,CONCATENATE("$",Orig!AC826,"$")))</f>
        <v/>
      </c>
      <c r="AD826" s="4" t="str">
        <f>IF(Orig!AD826="","",IF(ISNUMBER(Orig!AD826),Orig!AD826,CONCATENATE("$",Orig!AD826,"$")))</f>
        <v/>
      </c>
      <c r="AE826" s="4" t="str">
        <f>IF(Orig!AE826="","",IF(ISNUMBER(Orig!AE826),Orig!AE826,CONCATENATE("$",Orig!AE826,"$")))</f>
        <v/>
      </c>
      <c r="AF826" s="4" t="str">
        <f>IF(Orig!AF826="","",IF(ISNUMBER(Orig!AF826),Orig!AF826,CONCATENATE("$",Orig!AF826,"$")))</f>
        <v/>
      </c>
      <c r="AG826" s="4" t="str">
        <f>IF(Orig!AG826="","",IF(ISNUMBER(Orig!AG826),Orig!AG826,CONCATENATE("$",Orig!AG826,"$")))</f>
        <v/>
      </c>
      <c r="AH826" s="4" t="str">
        <f>IF(Orig!AH826="","",IF(ISNUMBER(Orig!AH826),Orig!AH826,CONCATENATE("$",Orig!AH826,"$")))</f>
        <v/>
      </c>
      <c r="AI826" s="4" t="str">
        <f>IF(Orig!AI826="","",IF(ISNUMBER(Orig!AI826),Orig!AI826,CONCATENATE("$",Orig!AI826,"$")))</f>
        <v/>
      </c>
      <c r="AJ826" s="4" t="str">
        <f>IF(Orig!AJ826="","",IF(ISNUMBER(Orig!AJ826),Orig!AJ826,CONCATENATE("$",Orig!AJ826,"$")))</f>
        <v/>
      </c>
      <c r="AK826" s="4" t="str">
        <f>IF(Orig!AK826="","",IF(ISNUMBER(Orig!AK826),Orig!AK826,CONCATENATE("$",Orig!AK826,"$")))</f>
        <v/>
      </c>
      <c r="AL826" s="4" t="str">
        <f>IF(Orig!AL826="","",IF(ISNUMBER(Orig!AL826),Orig!AL826,CONCATENATE("$",Orig!AL826,"$")))</f>
        <v/>
      </c>
      <c r="AM826" s="4" t="str">
        <f>IF(Orig!AM826="","",IF(ISNUMBER(Orig!AM826),Orig!AM826,CONCATENATE("$",Orig!AM826,"$")))</f>
        <v/>
      </c>
      <c r="AN826" s="4" t="str">
        <f>IF(Orig!AN826="","",IF(ISNUMBER(Orig!AN826),Orig!AN826,CONCATENATE("$",Orig!AN826,"$")))</f>
        <v/>
      </c>
      <c r="AO826" s="4" t="str">
        <f>IF(Orig!AO826="","",IF(ISNUMBER(Orig!AO826),Orig!AO826,CONCATENATE("$",Orig!AO826,"$")))</f>
        <v/>
      </c>
      <c r="AP826" s="4" t="str">
        <f>IF(Orig!AP826="","",IF(ISNUMBER(Orig!AP826),Orig!AP826,CONCATENATE("$",Orig!AP826,"$")))</f>
        <v/>
      </c>
      <c r="AQ826" s="4" t="str">
        <f>IF(Orig!AQ826="","",IF(ISNUMBER(Orig!AQ826),Orig!AQ826,CONCATENATE("$",Orig!AQ826,"$")))</f>
        <v/>
      </c>
      <c r="AR826" s="4" t="str">
        <f>IF(Orig!AR826="","",IF(ISNUMBER(Orig!AR826),Orig!AR826,CONCATENATE("$",Orig!AR826,"$")))</f>
        <v/>
      </c>
      <c r="AS826" s="4" t="str">
        <f>IF(Orig!AS826="","",IF(ISNUMBER(Orig!AS826),Orig!AS826,CONCATENATE("$",Orig!AS826,"$")))</f>
        <v/>
      </c>
      <c r="AT826" s="4" t="str">
        <f>IF(Orig!AT826="","",IF(ISNUMBER(Orig!AT826),Orig!AT826,CONCATENATE("$",Orig!AT826,"$")))</f>
        <v/>
      </c>
      <c r="AU826" s="4" t="str">
        <f>IF(Orig!AU826="","",IF(ISNUMBER(Orig!AU826),Orig!AU826,CONCATENATE("$",Orig!AU826,"$")))</f>
        <v/>
      </c>
      <c r="AV826" s="4" t="str">
        <f>IF(Orig!AV826="","",IF(ISNUMBER(Orig!AV826),Orig!AV826,CONCATENATE("$",Orig!AV826,"$")))</f>
        <v/>
      </c>
      <c r="AW826" s="4" t="str">
        <f>IF(Orig!AW826="","",IF(ISNUMBER(Orig!AW826),Orig!AW826,CONCATENATE("$",Orig!AW826,"$")))</f>
        <v/>
      </c>
      <c r="AX826" s="4" t="str">
        <f>IF(Orig!AX826="","",IF(ISNUMBER(Orig!AX826),Orig!AX826,CONCATENATE("$",Orig!AX826,"$")))</f>
        <v/>
      </c>
      <c r="AY826" s="4" t="str">
        <f>IF(Orig!AY826="","",IF(ISNUMBER(Orig!AY826),Orig!AY826,CONCATENATE("$",Orig!AY826,"$")))</f>
        <v/>
      </c>
    </row>
    <row r="827" spans="1:51" ht="15.75" customHeight="1" x14ac:dyDescent="0.2">
      <c r="A827" s="4" t="str">
        <f>IF(Orig!A827="","",IF(ISNUMBER(Orig!A827),Orig!A827,CONCATENATE("$",Orig!A827,"$")))</f>
        <v/>
      </c>
      <c r="B827" s="4" t="str">
        <f>IF(Orig!B827="","",IF(ISNUMBER(Orig!B827),Orig!B827,CONCATENATE("$",Orig!B827,"$")))</f>
        <v/>
      </c>
      <c r="C827" s="4" t="str">
        <f>IF(Orig!C827="","",IF(ISNUMBER(Orig!C827),Orig!C827,CONCATENATE("$",Orig!C827,"$")))</f>
        <v/>
      </c>
      <c r="D827" s="4" t="str">
        <f>IF(Orig!D827="","",IF(ISNUMBER(Orig!D827),Orig!D827,CONCATENATE("$",Orig!D827,"$")))</f>
        <v/>
      </c>
      <c r="E827" s="4" t="str">
        <f>IF(Orig!E827="","",IF(ISNUMBER(Orig!E827),Orig!E827,CONCATENATE("$",Orig!E827,"$")))</f>
        <v/>
      </c>
      <c r="F827" s="4" t="str">
        <f>IF(Orig!F827="","",IF(ISNUMBER(Orig!F827),Orig!F827,CONCATENATE("$",Orig!F827,"$")))</f>
        <v/>
      </c>
      <c r="G827" s="4" t="str">
        <f>IF(Orig!G820="","",IF(ISNUMBER(Orig!G820),Orig!G820,CONCATENATE("$",Orig!G820,"$")))</f>
        <v/>
      </c>
      <c r="H827" s="4" t="str">
        <f>IF(Orig!H820="","",IF(ISNUMBER(Orig!H820),Orig!H820,CONCATENATE("$",Orig!H820,"$")))</f>
        <v/>
      </c>
      <c r="I827" s="4" t="str">
        <f>IF(Orig!I821="","",IF(ISNUMBER(Orig!I821),Orig!I821,CONCATENATE("$",Orig!I821,"$")))</f>
        <v/>
      </c>
      <c r="J827" s="4" t="str">
        <f>IF(Orig!J821="","",IF(ISNUMBER(Orig!J821),Orig!J821,CONCATENATE("$",Orig!J821,"$")))</f>
        <v/>
      </c>
      <c r="K827" s="4" t="str">
        <f>IF(Orig!K821="","",IF(ISNUMBER(Orig!K821),Orig!K821,CONCATENATE("$",Orig!K821,"$")))</f>
        <v/>
      </c>
      <c r="L827" s="4" t="str">
        <f>IF(Orig!L820="","",IF(ISNUMBER(Orig!L820),Orig!L820,CONCATENATE("$",Orig!L820,"$")))</f>
        <v/>
      </c>
      <c r="M827" s="4" t="str">
        <f>IF(Orig!M827="","",IF(ISNUMBER(Orig!M827),Orig!M827,CONCATENATE("$",Orig!M827,"$")))</f>
        <v/>
      </c>
      <c r="N827" s="4" t="str">
        <f>IF(Orig!N827="","",IF(ISNUMBER(Orig!N827),Orig!N827,CONCATENATE("$",Orig!N827,"$")))</f>
        <v/>
      </c>
      <c r="O827" s="4" t="str">
        <f>IF(Orig!O827="","",IF(ISNUMBER(Orig!O827),Orig!O827,CONCATENATE("$",Orig!O827,"$")))</f>
        <v/>
      </c>
      <c r="P827" s="4" t="str">
        <f>IF(Orig!P827="","",IF(ISNUMBER(Orig!P827),Orig!P827,CONCATENATE("$",Orig!P827,"$")))</f>
        <v/>
      </c>
      <c r="Q827" s="4" t="str">
        <f>IF(Orig!Q827="","",IF(ISNUMBER(Orig!Q827),Orig!Q827,CONCATENATE("$",Orig!Q827,"$")))</f>
        <v/>
      </c>
      <c r="R827" s="4" t="str">
        <f>IF(Orig!R827="","",IF(ISNUMBER(Orig!R827),Orig!R827,CONCATENATE("$",Orig!R827,"$")))</f>
        <v/>
      </c>
      <c r="S827" s="4" t="str">
        <f>IF(Orig!S827="","",IF(ISNUMBER(Orig!S827),Orig!S827,CONCATENATE("$",Orig!S827,"$")))</f>
        <v/>
      </c>
      <c r="T827" s="4" t="str">
        <f>IF(Orig!T827="","",IF(ISNUMBER(Orig!T827),Orig!T827,CONCATENATE("$",Orig!T827,"$")))</f>
        <v/>
      </c>
      <c r="U827" s="4" t="str">
        <f>IF(Orig!U827="","",IF(ISNUMBER(Orig!U827),Orig!U827,CONCATENATE("$",Orig!U827,"$")))</f>
        <v/>
      </c>
      <c r="V827" s="4" t="str">
        <f>IF(Orig!V827="","",IF(ISNUMBER(Orig!V827),Orig!V827,CONCATENATE("$",Orig!V827,"$")))</f>
        <v/>
      </c>
      <c r="W827" s="4" t="str">
        <f>IF(Orig!W827="","",IF(ISNUMBER(Orig!W827),Orig!W827,CONCATENATE("$",Orig!W827,"$")))</f>
        <v/>
      </c>
      <c r="X827" s="4" t="str">
        <f>IF(Orig!X827="","",IF(ISNUMBER(Orig!X827),Orig!X827,CONCATENATE("$",Orig!X827,"$")))</f>
        <v/>
      </c>
      <c r="Y827" s="4" t="str">
        <f>IF(Orig!Y827="","",IF(ISNUMBER(Orig!Y827),Orig!Y827,CONCATENATE("$",Orig!Y827,"$")))</f>
        <v/>
      </c>
      <c r="Z827" s="4" t="str">
        <f>IF(Orig!Z827="","",IF(ISNUMBER(Orig!Z827),Orig!Z827,CONCATENATE("$",Orig!Z827,"$")))</f>
        <v/>
      </c>
      <c r="AA827" s="4" t="str">
        <f>IF(Orig!AA827="","",IF(ISNUMBER(Orig!AA827),Orig!AA827,CONCATENATE("$",Orig!AA827,"$")))</f>
        <v/>
      </c>
      <c r="AB827" s="4" t="str">
        <f>IF(Orig!AB827="","",IF(ISNUMBER(Orig!AB827),Orig!AB827,CONCATENATE("$",Orig!AB827,"$")))</f>
        <v/>
      </c>
      <c r="AC827" s="4" t="str">
        <f>IF(Orig!AC827="","",IF(ISNUMBER(Orig!AC827),Orig!AC827,CONCATENATE("$",Orig!AC827,"$")))</f>
        <v/>
      </c>
      <c r="AD827" s="4" t="str">
        <f>IF(Orig!AD827="","",IF(ISNUMBER(Orig!AD827),Orig!AD827,CONCATENATE("$",Orig!AD827,"$")))</f>
        <v/>
      </c>
      <c r="AE827" s="4" t="str">
        <f>IF(Orig!AE827="","",IF(ISNUMBER(Orig!AE827),Orig!AE827,CONCATENATE("$",Orig!AE827,"$")))</f>
        <v/>
      </c>
      <c r="AF827" s="4" t="str">
        <f>IF(Orig!AF827="","",IF(ISNUMBER(Orig!AF827),Orig!AF827,CONCATENATE("$",Orig!AF827,"$")))</f>
        <v/>
      </c>
      <c r="AG827" s="4" t="str">
        <f>IF(Orig!AG827="","",IF(ISNUMBER(Orig!AG827),Orig!AG827,CONCATENATE("$",Orig!AG827,"$")))</f>
        <v/>
      </c>
      <c r="AH827" s="4" t="str">
        <f>IF(Orig!AH827="","",IF(ISNUMBER(Orig!AH827),Orig!AH827,CONCATENATE("$",Orig!AH827,"$")))</f>
        <v/>
      </c>
      <c r="AI827" s="4" t="str">
        <f>IF(Orig!AI827="","",IF(ISNUMBER(Orig!AI827),Orig!AI827,CONCATENATE("$",Orig!AI827,"$")))</f>
        <v/>
      </c>
      <c r="AJ827" s="4" t="str">
        <f>IF(Orig!AJ827="","",IF(ISNUMBER(Orig!AJ827),Orig!AJ827,CONCATENATE("$",Orig!AJ827,"$")))</f>
        <v/>
      </c>
      <c r="AK827" s="4" t="str">
        <f>IF(Orig!AK827="","",IF(ISNUMBER(Orig!AK827),Orig!AK827,CONCATENATE("$",Orig!AK827,"$")))</f>
        <v/>
      </c>
      <c r="AL827" s="4" t="str">
        <f>IF(Orig!AL827="","",IF(ISNUMBER(Orig!AL827),Orig!AL827,CONCATENATE("$",Orig!AL827,"$")))</f>
        <v/>
      </c>
      <c r="AM827" s="4" t="str">
        <f>IF(Orig!AM827="","",IF(ISNUMBER(Orig!AM827),Orig!AM827,CONCATENATE("$",Orig!AM827,"$")))</f>
        <v/>
      </c>
      <c r="AN827" s="4" t="str">
        <f>IF(Orig!AN827="","",IF(ISNUMBER(Orig!AN827),Orig!AN827,CONCATENATE("$",Orig!AN827,"$")))</f>
        <v/>
      </c>
      <c r="AO827" s="4" t="str">
        <f>IF(Orig!AO827="","",IF(ISNUMBER(Orig!AO827),Orig!AO827,CONCATENATE("$",Orig!AO827,"$")))</f>
        <v/>
      </c>
      <c r="AP827" s="4" t="str">
        <f>IF(Orig!AP827="","",IF(ISNUMBER(Orig!AP827),Orig!AP827,CONCATENATE("$",Orig!AP827,"$")))</f>
        <v/>
      </c>
      <c r="AQ827" s="4" t="str">
        <f>IF(Orig!AQ827="","",IF(ISNUMBER(Orig!AQ827),Orig!AQ827,CONCATENATE("$",Orig!AQ827,"$")))</f>
        <v/>
      </c>
      <c r="AR827" s="4" t="str">
        <f>IF(Orig!AR827="","",IF(ISNUMBER(Orig!AR827),Orig!AR827,CONCATENATE("$",Orig!AR827,"$")))</f>
        <v/>
      </c>
      <c r="AS827" s="4" t="str">
        <f>IF(Orig!AS827="","",IF(ISNUMBER(Orig!AS827),Orig!AS827,CONCATENATE("$",Orig!AS827,"$")))</f>
        <v/>
      </c>
      <c r="AT827" s="4" t="str">
        <f>IF(Orig!AT827="","",IF(ISNUMBER(Orig!AT827),Orig!AT827,CONCATENATE("$",Orig!AT827,"$")))</f>
        <v/>
      </c>
      <c r="AU827" s="4" t="str">
        <f>IF(Orig!AU827="","",IF(ISNUMBER(Orig!AU827),Orig!AU827,CONCATENATE("$",Orig!AU827,"$")))</f>
        <v/>
      </c>
      <c r="AV827" s="4" t="str">
        <f>IF(Orig!AV827="","",IF(ISNUMBER(Orig!AV827),Orig!AV827,CONCATENATE("$",Orig!AV827,"$")))</f>
        <v/>
      </c>
      <c r="AW827" s="4" t="str">
        <f>IF(Orig!AW827="","",IF(ISNUMBER(Orig!AW827),Orig!AW827,CONCATENATE("$",Orig!AW827,"$")))</f>
        <v/>
      </c>
      <c r="AX827" s="4" t="str">
        <f>IF(Orig!AX827="","",IF(ISNUMBER(Orig!AX827),Orig!AX827,CONCATENATE("$",Orig!AX827,"$")))</f>
        <v/>
      </c>
      <c r="AY827" s="4" t="str">
        <f>IF(Orig!AY827="","",IF(ISNUMBER(Orig!AY827),Orig!AY827,CONCATENATE("$",Orig!AY827,"$")))</f>
        <v/>
      </c>
    </row>
    <row r="828" spans="1:51" ht="15.75" customHeight="1" x14ac:dyDescent="0.2">
      <c r="A828" s="4" t="str">
        <f>IF(Orig!A828="","",IF(ISNUMBER(Orig!A828),Orig!A828,CONCATENATE("$",Orig!A828,"$")))</f>
        <v/>
      </c>
      <c r="B828" s="4" t="str">
        <f>IF(Orig!B828="","",IF(ISNUMBER(Orig!B828),Orig!B828,CONCATENATE("$",Orig!B828,"$")))</f>
        <v/>
      </c>
      <c r="C828" s="4" t="str">
        <f>IF(Orig!C828="","",IF(ISNUMBER(Orig!C828),Orig!C828,CONCATENATE("$",Orig!C828,"$")))</f>
        <v/>
      </c>
      <c r="D828" s="4" t="str">
        <f>IF(Orig!D828="","",IF(ISNUMBER(Orig!D828),Orig!D828,CONCATENATE("$",Orig!D828,"$")))</f>
        <v/>
      </c>
      <c r="E828" s="4" t="str">
        <f>IF(Orig!E828="","",IF(ISNUMBER(Orig!E828),Orig!E828,CONCATENATE("$",Orig!E828,"$")))</f>
        <v/>
      </c>
      <c r="F828" s="4" t="str">
        <f>IF(Orig!F828="","",IF(ISNUMBER(Orig!F828),Orig!F828,CONCATENATE("$",Orig!F828,"$")))</f>
        <v/>
      </c>
      <c r="G828" s="4" t="str">
        <f>IF(Orig!G821="","",IF(ISNUMBER(Orig!G821),Orig!G821,CONCATENATE("$",Orig!G821,"$")))</f>
        <v/>
      </c>
      <c r="H828" s="4" t="str">
        <f>IF(Orig!H821="","",IF(ISNUMBER(Orig!H821),Orig!H821,CONCATENATE("$",Orig!H821,"$")))</f>
        <v/>
      </c>
      <c r="I828" s="4" t="str">
        <f>IF(Orig!I822="","",IF(ISNUMBER(Orig!I822),Orig!I822,CONCATENATE("$",Orig!I822,"$")))</f>
        <v/>
      </c>
      <c r="J828" s="4" t="str">
        <f>IF(Orig!J822="","",IF(ISNUMBER(Orig!J822),Orig!J822,CONCATENATE("$",Orig!J822,"$")))</f>
        <v/>
      </c>
      <c r="K828" s="4" t="str">
        <f>IF(Orig!K822="","",IF(ISNUMBER(Orig!K822),Orig!K822,CONCATENATE("$",Orig!K822,"$")))</f>
        <v/>
      </c>
      <c r="L828" s="4" t="str">
        <f>IF(Orig!L821="","",IF(ISNUMBER(Orig!L821),Orig!L821,CONCATENATE("$",Orig!L821,"$")))</f>
        <v/>
      </c>
      <c r="M828" s="4" t="str">
        <f>IF(Orig!M828="","",IF(ISNUMBER(Orig!M828),Orig!M828,CONCATENATE("$",Orig!M828,"$")))</f>
        <v/>
      </c>
      <c r="N828" s="4" t="str">
        <f>IF(Orig!N828="","",IF(ISNUMBER(Orig!N828),Orig!N828,CONCATENATE("$",Orig!N828,"$")))</f>
        <v/>
      </c>
      <c r="O828" s="4" t="str">
        <f>IF(Orig!O828="","",IF(ISNUMBER(Orig!O828),Orig!O828,CONCATENATE("$",Orig!O828,"$")))</f>
        <v/>
      </c>
      <c r="P828" s="4" t="str">
        <f>IF(Orig!P828="","",IF(ISNUMBER(Orig!P828),Orig!P828,CONCATENATE("$",Orig!P828,"$")))</f>
        <v/>
      </c>
      <c r="Q828" s="4" t="str">
        <f>IF(Orig!Q828="","",IF(ISNUMBER(Orig!Q828),Orig!Q828,CONCATENATE("$",Orig!Q828,"$")))</f>
        <v/>
      </c>
      <c r="R828" s="4" t="str">
        <f>IF(Orig!R828="","",IF(ISNUMBER(Orig!R828),Orig!R828,CONCATENATE("$",Orig!R828,"$")))</f>
        <v/>
      </c>
      <c r="S828" s="4" t="str">
        <f>IF(Orig!S828="","",IF(ISNUMBER(Orig!S828),Orig!S828,CONCATENATE("$",Orig!S828,"$")))</f>
        <v/>
      </c>
      <c r="T828" s="4" t="str">
        <f>IF(Orig!T828="","",IF(ISNUMBER(Orig!T828),Orig!T828,CONCATENATE("$",Orig!T828,"$")))</f>
        <v/>
      </c>
      <c r="U828" s="4" t="str">
        <f>IF(Orig!U828="","",IF(ISNUMBER(Orig!U828),Orig!U828,CONCATENATE("$",Orig!U828,"$")))</f>
        <v/>
      </c>
      <c r="V828" s="4" t="str">
        <f>IF(Orig!V828="","",IF(ISNUMBER(Orig!V828),Orig!V828,CONCATENATE("$",Orig!V828,"$")))</f>
        <v/>
      </c>
      <c r="W828" s="4" t="str">
        <f>IF(Orig!W828="","",IF(ISNUMBER(Orig!W828),Orig!W828,CONCATENATE("$",Orig!W828,"$")))</f>
        <v/>
      </c>
      <c r="X828" s="4" t="str">
        <f>IF(Orig!X828="","",IF(ISNUMBER(Orig!X828),Orig!X828,CONCATENATE("$",Orig!X828,"$")))</f>
        <v/>
      </c>
      <c r="Y828" s="4" t="str">
        <f>IF(Orig!Y828="","",IF(ISNUMBER(Orig!Y828),Orig!Y828,CONCATENATE("$",Orig!Y828,"$")))</f>
        <v/>
      </c>
      <c r="Z828" s="4" t="str">
        <f>IF(Orig!Z828="","",IF(ISNUMBER(Orig!Z828),Orig!Z828,CONCATENATE("$",Orig!Z828,"$")))</f>
        <v/>
      </c>
      <c r="AA828" s="4" t="str">
        <f>IF(Orig!AA828="","",IF(ISNUMBER(Orig!AA828),Orig!AA828,CONCATENATE("$",Orig!AA828,"$")))</f>
        <v/>
      </c>
      <c r="AB828" s="4" t="str">
        <f>IF(Orig!AB828="","",IF(ISNUMBER(Orig!AB828),Orig!AB828,CONCATENATE("$",Orig!AB828,"$")))</f>
        <v/>
      </c>
      <c r="AC828" s="4" t="str">
        <f>IF(Orig!AC828="","",IF(ISNUMBER(Orig!AC828),Orig!AC828,CONCATENATE("$",Orig!AC828,"$")))</f>
        <v/>
      </c>
      <c r="AD828" s="4" t="str">
        <f>IF(Orig!AD828="","",IF(ISNUMBER(Orig!AD828),Orig!AD828,CONCATENATE("$",Orig!AD828,"$")))</f>
        <v/>
      </c>
      <c r="AE828" s="4" t="str">
        <f>IF(Orig!AE828="","",IF(ISNUMBER(Orig!AE828),Orig!AE828,CONCATENATE("$",Orig!AE828,"$")))</f>
        <v/>
      </c>
      <c r="AF828" s="4" t="str">
        <f>IF(Orig!AF828="","",IF(ISNUMBER(Orig!AF828),Orig!AF828,CONCATENATE("$",Orig!AF828,"$")))</f>
        <v/>
      </c>
      <c r="AG828" s="4" t="str">
        <f>IF(Orig!AG828="","",IF(ISNUMBER(Orig!AG828),Orig!AG828,CONCATENATE("$",Orig!AG828,"$")))</f>
        <v/>
      </c>
      <c r="AH828" s="4" t="str">
        <f>IF(Orig!AH828="","",IF(ISNUMBER(Orig!AH828),Orig!AH828,CONCATENATE("$",Orig!AH828,"$")))</f>
        <v/>
      </c>
      <c r="AI828" s="4" t="str">
        <f>IF(Orig!AI828="","",IF(ISNUMBER(Orig!AI828),Orig!AI828,CONCATENATE("$",Orig!AI828,"$")))</f>
        <v/>
      </c>
      <c r="AJ828" s="4" t="str">
        <f>IF(Orig!AJ828="","",IF(ISNUMBER(Orig!AJ828),Orig!AJ828,CONCATENATE("$",Orig!AJ828,"$")))</f>
        <v/>
      </c>
      <c r="AK828" s="4" t="str">
        <f>IF(Orig!AK828="","",IF(ISNUMBER(Orig!AK828),Orig!AK828,CONCATENATE("$",Orig!AK828,"$")))</f>
        <v/>
      </c>
      <c r="AL828" s="4" t="str">
        <f>IF(Orig!AL828="","",IF(ISNUMBER(Orig!AL828),Orig!AL828,CONCATENATE("$",Orig!AL828,"$")))</f>
        <v/>
      </c>
      <c r="AM828" s="4" t="str">
        <f>IF(Orig!AM828="","",IF(ISNUMBER(Orig!AM828),Orig!AM828,CONCATENATE("$",Orig!AM828,"$")))</f>
        <v/>
      </c>
      <c r="AN828" s="4" t="str">
        <f>IF(Orig!AN828="","",IF(ISNUMBER(Orig!AN828),Orig!AN828,CONCATENATE("$",Orig!AN828,"$")))</f>
        <v/>
      </c>
      <c r="AO828" s="4" t="str">
        <f>IF(Orig!AO828="","",IF(ISNUMBER(Orig!AO828),Orig!AO828,CONCATENATE("$",Orig!AO828,"$")))</f>
        <v/>
      </c>
      <c r="AP828" s="4" t="str">
        <f>IF(Orig!AP828="","",IF(ISNUMBER(Orig!AP828),Orig!AP828,CONCATENATE("$",Orig!AP828,"$")))</f>
        <v/>
      </c>
      <c r="AQ828" s="4" t="str">
        <f>IF(Orig!AQ828="","",IF(ISNUMBER(Orig!AQ828),Orig!AQ828,CONCATENATE("$",Orig!AQ828,"$")))</f>
        <v/>
      </c>
      <c r="AR828" s="4" t="str">
        <f>IF(Orig!AR828="","",IF(ISNUMBER(Orig!AR828),Orig!AR828,CONCATENATE("$",Orig!AR828,"$")))</f>
        <v/>
      </c>
      <c r="AS828" s="4" t="str">
        <f>IF(Orig!AS828="","",IF(ISNUMBER(Orig!AS828),Orig!AS828,CONCATENATE("$",Orig!AS828,"$")))</f>
        <v/>
      </c>
      <c r="AT828" s="4" t="str">
        <f>IF(Orig!AT828="","",IF(ISNUMBER(Orig!AT828),Orig!AT828,CONCATENATE("$",Orig!AT828,"$")))</f>
        <v/>
      </c>
      <c r="AU828" s="4" t="str">
        <f>IF(Orig!AU828="","",IF(ISNUMBER(Orig!AU828),Orig!AU828,CONCATENATE("$",Orig!AU828,"$")))</f>
        <v/>
      </c>
      <c r="AV828" s="4" t="str">
        <f>IF(Orig!AV828="","",IF(ISNUMBER(Orig!AV828),Orig!AV828,CONCATENATE("$",Orig!AV828,"$")))</f>
        <v/>
      </c>
      <c r="AW828" s="4" t="str">
        <f>IF(Orig!AW828="","",IF(ISNUMBER(Orig!AW828),Orig!AW828,CONCATENATE("$",Orig!AW828,"$")))</f>
        <v/>
      </c>
      <c r="AX828" s="4" t="str">
        <f>IF(Orig!AX828="","",IF(ISNUMBER(Orig!AX828),Orig!AX828,CONCATENATE("$",Orig!AX828,"$")))</f>
        <v/>
      </c>
      <c r="AY828" s="4" t="str">
        <f>IF(Orig!AY828="","",IF(ISNUMBER(Orig!AY828),Orig!AY828,CONCATENATE("$",Orig!AY828,"$")))</f>
        <v/>
      </c>
    </row>
    <row r="829" spans="1:51" ht="15.75" customHeight="1" x14ac:dyDescent="0.2">
      <c r="A829" s="4" t="str">
        <f>IF(Orig!A829="","",IF(ISNUMBER(Orig!A829),Orig!A829,CONCATENATE("$",Orig!A829,"$")))</f>
        <v/>
      </c>
      <c r="B829" s="4" t="str">
        <f>IF(Orig!B829="","",IF(ISNUMBER(Orig!B829),Orig!B829,CONCATENATE("$",Orig!B829,"$")))</f>
        <v/>
      </c>
      <c r="C829" s="4" t="str">
        <f>IF(Orig!C829="","",IF(ISNUMBER(Orig!C829),Orig!C829,CONCATENATE("$",Orig!C829,"$")))</f>
        <v/>
      </c>
      <c r="D829" s="4" t="str">
        <f>IF(Orig!D829="","",IF(ISNUMBER(Orig!D829),Orig!D829,CONCATENATE("$",Orig!D829,"$")))</f>
        <v/>
      </c>
      <c r="E829" s="4" t="str">
        <f>IF(Orig!E829="","",IF(ISNUMBER(Orig!E829),Orig!E829,CONCATENATE("$",Orig!E829,"$")))</f>
        <v/>
      </c>
      <c r="F829" s="4" t="str">
        <f>IF(Orig!F829="","",IF(ISNUMBER(Orig!F829),Orig!F829,CONCATENATE("$",Orig!F829,"$")))</f>
        <v/>
      </c>
      <c r="G829" s="4" t="str">
        <f>IF(Orig!G822="","",IF(ISNUMBER(Orig!G822),Orig!G822,CONCATENATE("$",Orig!G822,"$")))</f>
        <v/>
      </c>
      <c r="H829" s="4" t="str">
        <f>IF(Orig!H822="","",IF(ISNUMBER(Orig!H822),Orig!H822,CONCATENATE("$",Orig!H822,"$")))</f>
        <v/>
      </c>
      <c r="I829" s="4" t="str">
        <f>IF(Orig!I823="","",IF(ISNUMBER(Orig!I823),Orig!I823,CONCATENATE("$",Orig!I823,"$")))</f>
        <v/>
      </c>
      <c r="J829" s="4" t="str">
        <f>IF(Orig!J823="","",IF(ISNUMBER(Orig!J823),Orig!J823,CONCATENATE("$",Orig!J823,"$")))</f>
        <v/>
      </c>
      <c r="K829" s="4" t="str">
        <f>IF(Orig!K823="","",IF(ISNUMBER(Orig!K823),Orig!K823,CONCATENATE("$",Orig!K823,"$")))</f>
        <v/>
      </c>
      <c r="L829" s="4" t="str">
        <f>IF(Orig!L822="","",IF(ISNUMBER(Orig!L822),Orig!L822,CONCATENATE("$",Orig!L822,"$")))</f>
        <v/>
      </c>
      <c r="M829" s="4" t="str">
        <f>IF(Orig!M829="","",IF(ISNUMBER(Orig!M829),Orig!M829,CONCATENATE("$",Orig!M829,"$")))</f>
        <v/>
      </c>
      <c r="N829" s="4" t="str">
        <f>IF(Orig!N829="","",IF(ISNUMBER(Orig!N829),Orig!N829,CONCATENATE("$",Orig!N829,"$")))</f>
        <v/>
      </c>
      <c r="O829" s="4" t="str">
        <f>IF(Orig!O829="","",IF(ISNUMBER(Orig!O829),Orig!O829,CONCATENATE("$",Orig!O829,"$")))</f>
        <v/>
      </c>
      <c r="P829" s="4" t="str">
        <f>IF(Orig!P829="","",IF(ISNUMBER(Orig!P829),Orig!P829,CONCATENATE("$",Orig!P829,"$")))</f>
        <v/>
      </c>
      <c r="Q829" s="4" t="str">
        <f>IF(Orig!Q829="","",IF(ISNUMBER(Orig!Q829),Orig!Q829,CONCATENATE("$",Orig!Q829,"$")))</f>
        <v/>
      </c>
      <c r="R829" s="4" t="str">
        <f>IF(Orig!R829="","",IF(ISNUMBER(Orig!R829),Orig!R829,CONCATENATE("$",Orig!R829,"$")))</f>
        <v/>
      </c>
      <c r="S829" s="4" t="str">
        <f>IF(Orig!S829="","",IF(ISNUMBER(Orig!S829),Orig!S829,CONCATENATE("$",Orig!S829,"$")))</f>
        <v/>
      </c>
      <c r="T829" s="4" t="str">
        <f>IF(Orig!T829="","",IF(ISNUMBER(Orig!T829),Orig!T829,CONCATENATE("$",Orig!T829,"$")))</f>
        <v/>
      </c>
      <c r="U829" s="4" t="str">
        <f>IF(Orig!U829="","",IF(ISNUMBER(Orig!U829),Orig!U829,CONCATENATE("$",Orig!U829,"$")))</f>
        <v/>
      </c>
      <c r="V829" s="4" t="str">
        <f>IF(Orig!V829="","",IF(ISNUMBER(Orig!V829),Orig!V829,CONCATENATE("$",Orig!V829,"$")))</f>
        <v/>
      </c>
      <c r="W829" s="4" t="str">
        <f>IF(Orig!W829="","",IF(ISNUMBER(Orig!W829),Orig!W829,CONCATENATE("$",Orig!W829,"$")))</f>
        <v/>
      </c>
      <c r="X829" s="4" t="str">
        <f>IF(Orig!X829="","",IF(ISNUMBER(Orig!X829),Orig!X829,CONCATENATE("$",Orig!X829,"$")))</f>
        <v/>
      </c>
      <c r="Y829" s="4" t="str">
        <f>IF(Orig!Y829="","",IF(ISNUMBER(Orig!Y829),Orig!Y829,CONCATENATE("$",Orig!Y829,"$")))</f>
        <v/>
      </c>
      <c r="Z829" s="4" t="str">
        <f>IF(Orig!Z829="","",IF(ISNUMBER(Orig!Z829),Orig!Z829,CONCATENATE("$",Orig!Z829,"$")))</f>
        <v/>
      </c>
      <c r="AA829" s="4" t="str">
        <f>IF(Orig!AA829="","",IF(ISNUMBER(Orig!AA829),Orig!AA829,CONCATENATE("$",Orig!AA829,"$")))</f>
        <v/>
      </c>
      <c r="AB829" s="4" t="str">
        <f>IF(Orig!AB829="","",IF(ISNUMBER(Orig!AB829),Orig!AB829,CONCATENATE("$",Orig!AB829,"$")))</f>
        <v/>
      </c>
      <c r="AC829" s="4" t="str">
        <f>IF(Orig!AC829="","",IF(ISNUMBER(Orig!AC829),Orig!AC829,CONCATENATE("$",Orig!AC829,"$")))</f>
        <v/>
      </c>
      <c r="AD829" s="4" t="str">
        <f>IF(Orig!AD829="","",IF(ISNUMBER(Orig!AD829),Orig!AD829,CONCATENATE("$",Orig!AD829,"$")))</f>
        <v/>
      </c>
      <c r="AE829" s="4" t="str">
        <f>IF(Orig!AE829="","",IF(ISNUMBER(Orig!AE829),Orig!AE829,CONCATENATE("$",Orig!AE829,"$")))</f>
        <v/>
      </c>
      <c r="AF829" s="4" t="str">
        <f>IF(Orig!AF829="","",IF(ISNUMBER(Orig!AF829),Orig!AF829,CONCATENATE("$",Orig!AF829,"$")))</f>
        <v/>
      </c>
      <c r="AG829" s="4" t="str">
        <f>IF(Orig!AG829="","",IF(ISNUMBER(Orig!AG829),Orig!AG829,CONCATENATE("$",Orig!AG829,"$")))</f>
        <v/>
      </c>
      <c r="AH829" s="4" t="str">
        <f>IF(Orig!AH829="","",IF(ISNUMBER(Orig!AH829),Orig!AH829,CONCATENATE("$",Orig!AH829,"$")))</f>
        <v/>
      </c>
      <c r="AI829" s="4" t="str">
        <f>IF(Orig!AI829="","",IF(ISNUMBER(Orig!AI829),Orig!AI829,CONCATENATE("$",Orig!AI829,"$")))</f>
        <v/>
      </c>
      <c r="AJ829" s="4" t="str">
        <f>IF(Orig!AJ829="","",IF(ISNUMBER(Orig!AJ829),Orig!AJ829,CONCATENATE("$",Orig!AJ829,"$")))</f>
        <v/>
      </c>
      <c r="AK829" s="4" t="str">
        <f>IF(Orig!AK829="","",IF(ISNUMBER(Orig!AK829),Orig!AK829,CONCATENATE("$",Orig!AK829,"$")))</f>
        <v/>
      </c>
      <c r="AL829" s="4" t="str">
        <f>IF(Orig!AL829="","",IF(ISNUMBER(Orig!AL829),Orig!AL829,CONCATENATE("$",Orig!AL829,"$")))</f>
        <v/>
      </c>
      <c r="AM829" s="4" t="str">
        <f>IF(Orig!AM829="","",IF(ISNUMBER(Orig!AM829),Orig!AM829,CONCATENATE("$",Orig!AM829,"$")))</f>
        <v/>
      </c>
      <c r="AN829" s="4" t="str">
        <f>IF(Orig!AN829="","",IF(ISNUMBER(Orig!AN829),Orig!AN829,CONCATENATE("$",Orig!AN829,"$")))</f>
        <v/>
      </c>
      <c r="AO829" s="4" t="str">
        <f>IF(Orig!AO829="","",IF(ISNUMBER(Orig!AO829),Orig!AO829,CONCATENATE("$",Orig!AO829,"$")))</f>
        <v/>
      </c>
      <c r="AP829" s="4" t="str">
        <f>IF(Orig!AP829="","",IF(ISNUMBER(Orig!AP829),Orig!AP829,CONCATENATE("$",Orig!AP829,"$")))</f>
        <v/>
      </c>
      <c r="AQ829" s="4" t="str">
        <f>IF(Orig!AQ829="","",IF(ISNUMBER(Orig!AQ829),Orig!AQ829,CONCATENATE("$",Orig!AQ829,"$")))</f>
        <v/>
      </c>
      <c r="AR829" s="4" t="str">
        <f>IF(Orig!AR829="","",IF(ISNUMBER(Orig!AR829),Orig!AR829,CONCATENATE("$",Orig!AR829,"$")))</f>
        <v/>
      </c>
      <c r="AS829" s="4" t="str">
        <f>IF(Orig!AS829="","",IF(ISNUMBER(Orig!AS829),Orig!AS829,CONCATENATE("$",Orig!AS829,"$")))</f>
        <v/>
      </c>
      <c r="AT829" s="4" t="str">
        <f>IF(Orig!AT829="","",IF(ISNUMBER(Orig!AT829),Orig!AT829,CONCATENATE("$",Orig!AT829,"$")))</f>
        <v/>
      </c>
      <c r="AU829" s="4" t="str">
        <f>IF(Orig!AU829="","",IF(ISNUMBER(Orig!AU829),Orig!AU829,CONCATENATE("$",Orig!AU829,"$")))</f>
        <v/>
      </c>
      <c r="AV829" s="4" t="str">
        <f>IF(Orig!AV829="","",IF(ISNUMBER(Orig!AV829),Orig!AV829,CONCATENATE("$",Orig!AV829,"$")))</f>
        <v/>
      </c>
      <c r="AW829" s="4" t="str">
        <f>IF(Orig!AW829="","",IF(ISNUMBER(Orig!AW829),Orig!AW829,CONCATENATE("$",Orig!AW829,"$")))</f>
        <v/>
      </c>
      <c r="AX829" s="4" t="str">
        <f>IF(Orig!AX829="","",IF(ISNUMBER(Orig!AX829),Orig!AX829,CONCATENATE("$",Orig!AX829,"$")))</f>
        <v/>
      </c>
      <c r="AY829" s="4" t="str">
        <f>IF(Orig!AY829="","",IF(ISNUMBER(Orig!AY829),Orig!AY829,CONCATENATE("$",Orig!AY829,"$")))</f>
        <v/>
      </c>
    </row>
    <row r="830" spans="1:51" ht="15.75" customHeight="1" x14ac:dyDescent="0.2">
      <c r="A830" s="4" t="str">
        <f>IF(Orig!A830="","",IF(ISNUMBER(Orig!A830),Orig!A830,CONCATENATE("$",Orig!A830,"$")))</f>
        <v/>
      </c>
      <c r="B830" s="4" t="str">
        <f>IF(Orig!B830="","",IF(ISNUMBER(Orig!B830),Orig!B830,CONCATENATE("$",Orig!B830,"$")))</f>
        <v/>
      </c>
      <c r="C830" s="4" t="str">
        <f>IF(Orig!C830="","",IF(ISNUMBER(Orig!C830),Orig!C830,CONCATENATE("$",Orig!C830,"$")))</f>
        <v/>
      </c>
      <c r="D830" s="4" t="str">
        <f>IF(Orig!D830="","",IF(ISNUMBER(Orig!D830),Orig!D830,CONCATENATE("$",Orig!D830,"$")))</f>
        <v/>
      </c>
      <c r="E830" s="4" t="str">
        <f>IF(Orig!E830="","",IF(ISNUMBER(Orig!E830),Orig!E830,CONCATENATE("$",Orig!E830,"$")))</f>
        <v/>
      </c>
      <c r="F830" s="4" t="str">
        <f>IF(Orig!F830="","",IF(ISNUMBER(Orig!F830),Orig!F830,CONCATENATE("$",Orig!F830,"$")))</f>
        <v/>
      </c>
      <c r="G830" s="4" t="str">
        <f>IF(Orig!G823="","",IF(ISNUMBER(Orig!G823),Orig!G823,CONCATENATE("$",Orig!G823,"$")))</f>
        <v/>
      </c>
      <c r="H830" s="4" t="str">
        <f>IF(Orig!H823="","",IF(ISNUMBER(Orig!H823),Orig!H823,CONCATENATE("$",Orig!H823,"$")))</f>
        <v/>
      </c>
      <c r="I830" s="4" t="str">
        <f>IF(Orig!I824="","",IF(ISNUMBER(Orig!I824),Orig!I824,CONCATENATE("$",Orig!I824,"$")))</f>
        <v/>
      </c>
      <c r="J830" s="4" t="str">
        <f>IF(Orig!J824="","",IF(ISNUMBER(Orig!J824),Orig!J824,CONCATENATE("$",Orig!J824,"$")))</f>
        <v/>
      </c>
      <c r="K830" s="4" t="str">
        <f>IF(Orig!K824="","",IF(ISNUMBER(Orig!K824),Orig!K824,CONCATENATE("$",Orig!K824,"$")))</f>
        <v/>
      </c>
      <c r="L830" s="4" t="str">
        <f>IF(Orig!L823="","",IF(ISNUMBER(Orig!L823),Orig!L823,CONCATENATE("$",Orig!L823,"$")))</f>
        <v/>
      </c>
      <c r="M830" s="4" t="str">
        <f>IF(Orig!M830="","",IF(ISNUMBER(Orig!M830),Orig!M830,CONCATENATE("$",Orig!M830,"$")))</f>
        <v/>
      </c>
      <c r="N830" s="4" t="str">
        <f>IF(Orig!N830="","",IF(ISNUMBER(Orig!N830),Orig!N830,CONCATENATE("$",Orig!N830,"$")))</f>
        <v/>
      </c>
      <c r="O830" s="4" t="str">
        <f>IF(Orig!O830="","",IF(ISNUMBER(Orig!O830),Orig!O830,CONCATENATE("$",Orig!O830,"$")))</f>
        <v/>
      </c>
      <c r="P830" s="4" t="str">
        <f>IF(Orig!P830="","",IF(ISNUMBER(Orig!P830),Orig!P830,CONCATENATE("$",Orig!P830,"$")))</f>
        <v/>
      </c>
      <c r="Q830" s="4" t="str">
        <f>IF(Orig!Q830="","",IF(ISNUMBER(Orig!Q830),Orig!Q830,CONCATENATE("$",Orig!Q830,"$")))</f>
        <v/>
      </c>
      <c r="R830" s="4" t="str">
        <f>IF(Orig!R830="","",IF(ISNUMBER(Orig!R830),Orig!R830,CONCATENATE("$",Orig!R830,"$")))</f>
        <v/>
      </c>
      <c r="S830" s="4" t="str">
        <f>IF(Orig!S830="","",IF(ISNUMBER(Orig!S830),Orig!S830,CONCATENATE("$",Orig!S830,"$")))</f>
        <v/>
      </c>
      <c r="T830" s="4" t="str">
        <f>IF(Orig!T830="","",IF(ISNUMBER(Orig!T830),Orig!T830,CONCATENATE("$",Orig!T830,"$")))</f>
        <v/>
      </c>
      <c r="U830" s="4" t="str">
        <f>IF(Orig!U830="","",IF(ISNUMBER(Orig!U830),Orig!U830,CONCATENATE("$",Orig!U830,"$")))</f>
        <v/>
      </c>
      <c r="V830" s="4" t="str">
        <f>IF(Orig!V830="","",IF(ISNUMBER(Orig!V830),Orig!V830,CONCATENATE("$",Orig!V830,"$")))</f>
        <v/>
      </c>
      <c r="W830" s="4" t="str">
        <f>IF(Orig!W830="","",IF(ISNUMBER(Orig!W830),Orig!W830,CONCATENATE("$",Orig!W830,"$")))</f>
        <v/>
      </c>
      <c r="X830" s="4" t="str">
        <f>IF(Orig!X830="","",IF(ISNUMBER(Orig!X830),Orig!X830,CONCATENATE("$",Orig!X830,"$")))</f>
        <v/>
      </c>
      <c r="Y830" s="4" t="str">
        <f>IF(Orig!Y830="","",IF(ISNUMBER(Orig!Y830),Orig!Y830,CONCATENATE("$",Orig!Y830,"$")))</f>
        <v/>
      </c>
      <c r="Z830" s="4" t="str">
        <f>IF(Orig!Z830="","",IF(ISNUMBER(Orig!Z830),Orig!Z830,CONCATENATE("$",Orig!Z830,"$")))</f>
        <v/>
      </c>
      <c r="AA830" s="4" t="str">
        <f>IF(Orig!AA830="","",IF(ISNUMBER(Orig!AA830),Orig!AA830,CONCATENATE("$",Orig!AA830,"$")))</f>
        <v/>
      </c>
      <c r="AB830" s="4" t="str">
        <f>IF(Orig!AB830="","",IF(ISNUMBER(Orig!AB830),Orig!AB830,CONCATENATE("$",Orig!AB830,"$")))</f>
        <v/>
      </c>
      <c r="AC830" s="4" t="str">
        <f>IF(Orig!AC830="","",IF(ISNUMBER(Orig!AC830),Orig!AC830,CONCATENATE("$",Orig!AC830,"$")))</f>
        <v/>
      </c>
      <c r="AD830" s="4" t="str">
        <f>IF(Orig!AD830="","",IF(ISNUMBER(Orig!AD830),Orig!AD830,CONCATENATE("$",Orig!AD830,"$")))</f>
        <v/>
      </c>
      <c r="AE830" s="4" t="str">
        <f>IF(Orig!AE830="","",IF(ISNUMBER(Orig!AE830),Orig!AE830,CONCATENATE("$",Orig!AE830,"$")))</f>
        <v/>
      </c>
      <c r="AF830" s="4" t="str">
        <f>IF(Orig!AF830="","",IF(ISNUMBER(Orig!AF830),Orig!AF830,CONCATENATE("$",Orig!AF830,"$")))</f>
        <v/>
      </c>
      <c r="AG830" s="4" t="str">
        <f>IF(Orig!AG830="","",IF(ISNUMBER(Orig!AG830),Orig!AG830,CONCATENATE("$",Orig!AG830,"$")))</f>
        <v/>
      </c>
      <c r="AH830" s="4" t="str">
        <f>IF(Orig!AH830="","",IF(ISNUMBER(Orig!AH830),Orig!AH830,CONCATENATE("$",Orig!AH830,"$")))</f>
        <v/>
      </c>
      <c r="AI830" s="4" t="str">
        <f>IF(Orig!AI830="","",IF(ISNUMBER(Orig!AI830),Orig!AI830,CONCATENATE("$",Orig!AI830,"$")))</f>
        <v/>
      </c>
      <c r="AJ830" s="4" t="str">
        <f>IF(Orig!AJ830="","",IF(ISNUMBER(Orig!AJ830),Orig!AJ830,CONCATENATE("$",Orig!AJ830,"$")))</f>
        <v/>
      </c>
      <c r="AK830" s="4" t="str">
        <f>IF(Orig!AK830="","",IF(ISNUMBER(Orig!AK830),Orig!AK830,CONCATENATE("$",Orig!AK830,"$")))</f>
        <v/>
      </c>
      <c r="AL830" s="4" t="str">
        <f>IF(Orig!AL830="","",IF(ISNUMBER(Orig!AL830),Orig!AL830,CONCATENATE("$",Orig!AL830,"$")))</f>
        <v/>
      </c>
      <c r="AM830" s="4" t="str">
        <f>IF(Orig!AM830="","",IF(ISNUMBER(Orig!AM830),Orig!AM830,CONCATENATE("$",Orig!AM830,"$")))</f>
        <v/>
      </c>
      <c r="AN830" s="4" t="str">
        <f>IF(Orig!AN830="","",IF(ISNUMBER(Orig!AN830),Orig!AN830,CONCATENATE("$",Orig!AN830,"$")))</f>
        <v/>
      </c>
      <c r="AO830" s="4" t="str">
        <f>IF(Orig!AO830="","",IF(ISNUMBER(Orig!AO830),Orig!AO830,CONCATENATE("$",Orig!AO830,"$")))</f>
        <v/>
      </c>
      <c r="AP830" s="4" t="str">
        <f>IF(Orig!AP830="","",IF(ISNUMBER(Orig!AP830),Orig!AP830,CONCATENATE("$",Orig!AP830,"$")))</f>
        <v/>
      </c>
      <c r="AQ830" s="4" t="str">
        <f>IF(Orig!AQ830="","",IF(ISNUMBER(Orig!AQ830),Orig!AQ830,CONCATENATE("$",Orig!AQ830,"$")))</f>
        <v/>
      </c>
      <c r="AR830" s="4" t="str">
        <f>IF(Orig!AR830="","",IF(ISNUMBER(Orig!AR830),Orig!AR830,CONCATENATE("$",Orig!AR830,"$")))</f>
        <v/>
      </c>
      <c r="AS830" s="4" t="str">
        <f>IF(Orig!AS830="","",IF(ISNUMBER(Orig!AS830),Orig!AS830,CONCATENATE("$",Orig!AS830,"$")))</f>
        <v/>
      </c>
      <c r="AT830" s="4" t="str">
        <f>IF(Orig!AT830="","",IF(ISNUMBER(Orig!AT830),Orig!AT830,CONCATENATE("$",Orig!AT830,"$")))</f>
        <v/>
      </c>
      <c r="AU830" s="4" t="str">
        <f>IF(Orig!AU830="","",IF(ISNUMBER(Orig!AU830),Orig!AU830,CONCATENATE("$",Orig!AU830,"$")))</f>
        <v/>
      </c>
      <c r="AV830" s="4" t="str">
        <f>IF(Orig!AV830="","",IF(ISNUMBER(Orig!AV830),Orig!AV830,CONCATENATE("$",Orig!AV830,"$")))</f>
        <v/>
      </c>
      <c r="AW830" s="4" t="str">
        <f>IF(Orig!AW830="","",IF(ISNUMBER(Orig!AW830),Orig!AW830,CONCATENATE("$",Orig!AW830,"$")))</f>
        <v/>
      </c>
      <c r="AX830" s="4" t="str">
        <f>IF(Orig!AX830="","",IF(ISNUMBER(Orig!AX830),Orig!AX830,CONCATENATE("$",Orig!AX830,"$")))</f>
        <v/>
      </c>
      <c r="AY830" s="4" t="str">
        <f>IF(Orig!AY830="","",IF(ISNUMBER(Orig!AY830),Orig!AY830,CONCATENATE("$",Orig!AY830,"$")))</f>
        <v/>
      </c>
    </row>
    <row r="831" spans="1:51" ht="15.75" customHeight="1" x14ac:dyDescent="0.2">
      <c r="A831" s="4" t="str">
        <f>IF(Orig!A831="","",IF(ISNUMBER(Orig!A831),Orig!A831,CONCATENATE("$",Orig!A831,"$")))</f>
        <v/>
      </c>
      <c r="B831" s="4" t="str">
        <f>IF(Orig!B831="","",IF(ISNUMBER(Orig!B831),Orig!B831,CONCATENATE("$",Orig!B831,"$")))</f>
        <v/>
      </c>
      <c r="C831" s="4" t="str">
        <f>IF(Orig!C831="","",IF(ISNUMBER(Orig!C831),Orig!C831,CONCATENATE("$",Orig!C831,"$")))</f>
        <v/>
      </c>
      <c r="D831" s="4" t="str">
        <f>IF(Orig!D831="","",IF(ISNUMBER(Orig!D831),Orig!D831,CONCATENATE("$",Orig!D831,"$")))</f>
        <v/>
      </c>
      <c r="E831" s="4" t="str">
        <f>IF(Orig!E831="","",IF(ISNUMBER(Orig!E831),Orig!E831,CONCATENATE("$",Orig!E831,"$")))</f>
        <v/>
      </c>
      <c r="F831" s="4" t="str">
        <f>IF(Orig!F831="","",IF(ISNUMBER(Orig!F831),Orig!F831,CONCATENATE("$",Orig!F831,"$")))</f>
        <v/>
      </c>
      <c r="G831" s="4" t="str">
        <f>IF(Orig!G824="","",IF(ISNUMBER(Orig!G824),Orig!G824,CONCATENATE("$",Orig!G824,"$")))</f>
        <v/>
      </c>
      <c r="H831" s="4" t="str">
        <f>IF(Orig!H824="","",IF(ISNUMBER(Orig!H824),Orig!H824,CONCATENATE("$",Orig!H824,"$")))</f>
        <v/>
      </c>
      <c r="I831" s="4" t="str">
        <f>IF(Orig!I825="","",IF(ISNUMBER(Orig!I825),Orig!I825,CONCATENATE("$",Orig!I825,"$")))</f>
        <v/>
      </c>
      <c r="J831" s="4" t="str">
        <f>IF(Orig!J825="","",IF(ISNUMBER(Orig!J825),Orig!J825,CONCATENATE("$",Orig!J825,"$")))</f>
        <v/>
      </c>
      <c r="K831" s="4" t="str">
        <f>IF(Orig!K825="","",IF(ISNUMBER(Orig!K825),Orig!K825,CONCATENATE("$",Orig!K825,"$")))</f>
        <v/>
      </c>
      <c r="L831" s="4" t="str">
        <f>IF(Orig!L824="","",IF(ISNUMBER(Orig!L824),Orig!L824,CONCATENATE("$",Orig!L824,"$")))</f>
        <v/>
      </c>
      <c r="M831" s="4" t="str">
        <f>IF(Orig!M831="","",IF(ISNUMBER(Orig!M831),Orig!M831,CONCATENATE("$",Orig!M831,"$")))</f>
        <v/>
      </c>
      <c r="N831" s="4" t="str">
        <f>IF(Orig!N831="","",IF(ISNUMBER(Orig!N831),Orig!N831,CONCATENATE("$",Orig!N831,"$")))</f>
        <v/>
      </c>
      <c r="O831" s="4" t="str">
        <f>IF(Orig!O831="","",IF(ISNUMBER(Orig!O831),Orig!O831,CONCATENATE("$",Orig!O831,"$")))</f>
        <v/>
      </c>
      <c r="P831" s="4" t="str">
        <f>IF(Orig!P831="","",IF(ISNUMBER(Orig!P831),Orig!P831,CONCATENATE("$",Orig!P831,"$")))</f>
        <v/>
      </c>
      <c r="Q831" s="4" t="str">
        <f>IF(Orig!Q831="","",IF(ISNUMBER(Orig!Q831),Orig!Q831,CONCATENATE("$",Orig!Q831,"$")))</f>
        <v/>
      </c>
      <c r="R831" s="4" t="str">
        <f>IF(Orig!R831="","",IF(ISNUMBER(Orig!R831),Orig!R831,CONCATENATE("$",Orig!R831,"$")))</f>
        <v/>
      </c>
      <c r="S831" s="4" t="str">
        <f>IF(Orig!S831="","",IF(ISNUMBER(Orig!S831),Orig!S831,CONCATENATE("$",Orig!S831,"$")))</f>
        <v/>
      </c>
      <c r="T831" s="4" t="str">
        <f>IF(Orig!T831="","",IF(ISNUMBER(Orig!T831),Orig!T831,CONCATENATE("$",Orig!T831,"$")))</f>
        <v/>
      </c>
      <c r="U831" s="4" t="str">
        <f>IF(Orig!U831="","",IF(ISNUMBER(Orig!U831),Orig!U831,CONCATENATE("$",Orig!U831,"$")))</f>
        <v/>
      </c>
      <c r="V831" s="4" t="str">
        <f>IF(Orig!V831="","",IF(ISNUMBER(Orig!V831),Orig!V831,CONCATENATE("$",Orig!V831,"$")))</f>
        <v/>
      </c>
      <c r="W831" s="4" t="str">
        <f>IF(Orig!W831="","",IF(ISNUMBER(Orig!W831),Orig!W831,CONCATENATE("$",Orig!W831,"$")))</f>
        <v/>
      </c>
      <c r="X831" s="4" t="str">
        <f>IF(Orig!X831="","",IF(ISNUMBER(Orig!X831),Orig!X831,CONCATENATE("$",Orig!X831,"$")))</f>
        <v/>
      </c>
      <c r="Y831" s="4" t="str">
        <f>IF(Orig!Y831="","",IF(ISNUMBER(Orig!Y831),Orig!Y831,CONCATENATE("$",Orig!Y831,"$")))</f>
        <v/>
      </c>
      <c r="Z831" s="4" t="str">
        <f>IF(Orig!Z831="","",IF(ISNUMBER(Orig!Z831),Orig!Z831,CONCATENATE("$",Orig!Z831,"$")))</f>
        <v/>
      </c>
      <c r="AA831" s="4" t="str">
        <f>IF(Orig!AA831="","",IF(ISNUMBER(Orig!AA831),Orig!AA831,CONCATENATE("$",Orig!AA831,"$")))</f>
        <v/>
      </c>
      <c r="AB831" s="4" t="str">
        <f>IF(Orig!AB831="","",IF(ISNUMBER(Orig!AB831),Orig!AB831,CONCATENATE("$",Orig!AB831,"$")))</f>
        <v/>
      </c>
      <c r="AC831" s="4" t="str">
        <f>IF(Orig!AC831="","",IF(ISNUMBER(Orig!AC831),Orig!AC831,CONCATENATE("$",Orig!AC831,"$")))</f>
        <v/>
      </c>
      <c r="AD831" s="4" t="str">
        <f>IF(Orig!AD831="","",IF(ISNUMBER(Orig!AD831),Orig!AD831,CONCATENATE("$",Orig!AD831,"$")))</f>
        <v/>
      </c>
      <c r="AE831" s="4" t="str">
        <f>IF(Orig!AE831="","",IF(ISNUMBER(Orig!AE831),Orig!AE831,CONCATENATE("$",Orig!AE831,"$")))</f>
        <v/>
      </c>
      <c r="AF831" s="4" t="str">
        <f>IF(Orig!AF831="","",IF(ISNUMBER(Orig!AF831),Orig!AF831,CONCATENATE("$",Orig!AF831,"$")))</f>
        <v/>
      </c>
      <c r="AG831" s="4" t="str">
        <f>IF(Orig!AG831="","",IF(ISNUMBER(Orig!AG831),Orig!AG831,CONCATENATE("$",Orig!AG831,"$")))</f>
        <v/>
      </c>
      <c r="AH831" s="4" t="str">
        <f>IF(Orig!AH831="","",IF(ISNUMBER(Orig!AH831),Orig!AH831,CONCATENATE("$",Orig!AH831,"$")))</f>
        <v/>
      </c>
      <c r="AI831" s="4" t="str">
        <f>IF(Orig!AI831="","",IF(ISNUMBER(Orig!AI831),Orig!AI831,CONCATENATE("$",Orig!AI831,"$")))</f>
        <v/>
      </c>
      <c r="AJ831" s="4" t="str">
        <f>IF(Orig!AJ831="","",IF(ISNUMBER(Orig!AJ831),Orig!AJ831,CONCATENATE("$",Orig!AJ831,"$")))</f>
        <v/>
      </c>
      <c r="AK831" s="4" t="str">
        <f>IF(Orig!AK831="","",IF(ISNUMBER(Orig!AK831),Orig!AK831,CONCATENATE("$",Orig!AK831,"$")))</f>
        <v/>
      </c>
      <c r="AL831" s="4" t="str">
        <f>IF(Orig!AL831="","",IF(ISNUMBER(Orig!AL831),Orig!AL831,CONCATENATE("$",Orig!AL831,"$")))</f>
        <v/>
      </c>
      <c r="AM831" s="4" t="str">
        <f>IF(Orig!AM831="","",IF(ISNUMBER(Orig!AM831),Orig!AM831,CONCATENATE("$",Orig!AM831,"$")))</f>
        <v/>
      </c>
      <c r="AN831" s="4" t="str">
        <f>IF(Orig!AN831="","",IF(ISNUMBER(Orig!AN831),Orig!AN831,CONCATENATE("$",Orig!AN831,"$")))</f>
        <v/>
      </c>
      <c r="AO831" s="4" t="str">
        <f>IF(Orig!AO831="","",IF(ISNUMBER(Orig!AO831),Orig!AO831,CONCATENATE("$",Orig!AO831,"$")))</f>
        <v/>
      </c>
      <c r="AP831" s="4" t="str">
        <f>IF(Orig!AP831="","",IF(ISNUMBER(Orig!AP831),Orig!AP831,CONCATENATE("$",Orig!AP831,"$")))</f>
        <v/>
      </c>
      <c r="AQ831" s="4" t="str">
        <f>IF(Orig!AQ831="","",IF(ISNUMBER(Orig!AQ831),Orig!AQ831,CONCATENATE("$",Orig!AQ831,"$")))</f>
        <v/>
      </c>
      <c r="AR831" s="4" t="str">
        <f>IF(Orig!AR831="","",IF(ISNUMBER(Orig!AR831),Orig!AR831,CONCATENATE("$",Orig!AR831,"$")))</f>
        <v/>
      </c>
      <c r="AS831" s="4" t="str">
        <f>IF(Orig!AS831="","",IF(ISNUMBER(Orig!AS831),Orig!AS831,CONCATENATE("$",Orig!AS831,"$")))</f>
        <v/>
      </c>
      <c r="AT831" s="4" t="str">
        <f>IF(Orig!AT831="","",IF(ISNUMBER(Orig!AT831),Orig!AT831,CONCATENATE("$",Orig!AT831,"$")))</f>
        <v/>
      </c>
      <c r="AU831" s="4" t="str">
        <f>IF(Orig!AU831="","",IF(ISNUMBER(Orig!AU831),Orig!AU831,CONCATENATE("$",Orig!AU831,"$")))</f>
        <v/>
      </c>
      <c r="AV831" s="4" t="str">
        <f>IF(Orig!AV831="","",IF(ISNUMBER(Orig!AV831),Orig!AV831,CONCATENATE("$",Orig!AV831,"$")))</f>
        <v/>
      </c>
      <c r="AW831" s="4" t="str">
        <f>IF(Orig!AW831="","",IF(ISNUMBER(Orig!AW831),Orig!AW831,CONCATENATE("$",Orig!AW831,"$")))</f>
        <v/>
      </c>
      <c r="AX831" s="4" t="str">
        <f>IF(Orig!AX831="","",IF(ISNUMBER(Orig!AX831),Orig!AX831,CONCATENATE("$",Orig!AX831,"$")))</f>
        <v/>
      </c>
      <c r="AY831" s="4" t="str">
        <f>IF(Orig!AY831="","",IF(ISNUMBER(Orig!AY831),Orig!AY831,CONCATENATE("$",Orig!AY831,"$")))</f>
        <v/>
      </c>
    </row>
    <row r="832" spans="1:51" ht="15.75" customHeight="1" x14ac:dyDescent="0.2">
      <c r="A832" s="4" t="str">
        <f>IF(Orig!A832="","",IF(ISNUMBER(Orig!A832),Orig!A832,CONCATENATE("$",Orig!A832,"$")))</f>
        <v/>
      </c>
      <c r="B832" s="4" t="str">
        <f>IF(Orig!B832="","",IF(ISNUMBER(Orig!B832),Orig!B832,CONCATENATE("$",Orig!B832,"$")))</f>
        <v/>
      </c>
      <c r="C832" s="4" t="str">
        <f>IF(Orig!C832="","",IF(ISNUMBER(Orig!C832),Orig!C832,CONCATENATE("$",Orig!C832,"$")))</f>
        <v/>
      </c>
      <c r="D832" s="4" t="str">
        <f>IF(Orig!D832="","",IF(ISNUMBER(Orig!D832),Orig!D832,CONCATENATE("$",Orig!D832,"$")))</f>
        <v/>
      </c>
      <c r="E832" s="4" t="str">
        <f>IF(Orig!E832="","",IF(ISNUMBER(Orig!E832),Orig!E832,CONCATENATE("$",Orig!E832,"$")))</f>
        <v/>
      </c>
      <c r="F832" s="4" t="str">
        <f>IF(Orig!F832="","",IF(ISNUMBER(Orig!F832),Orig!F832,CONCATENATE("$",Orig!F832,"$")))</f>
        <v/>
      </c>
      <c r="G832" s="4" t="str">
        <f>IF(Orig!G825="","",IF(ISNUMBER(Orig!G825),Orig!G825,CONCATENATE("$",Orig!G825,"$")))</f>
        <v/>
      </c>
      <c r="H832" s="4" t="str">
        <f>IF(Orig!H825="","",IF(ISNUMBER(Orig!H825),Orig!H825,CONCATENATE("$",Orig!H825,"$")))</f>
        <v/>
      </c>
      <c r="I832" s="4" t="str">
        <f>IF(Orig!I826="","",IF(ISNUMBER(Orig!I826),Orig!I826,CONCATENATE("$",Orig!I826,"$")))</f>
        <v/>
      </c>
      <c r="J832" s="4" t="str">
        <f>IF(Orig!J826="","",IF(ISNUMBER(Orig!J826),Orig!J826,CONCATENATE("$",Orig!J826,"$")))</f>
        <v/>
      </c>
      <c r="K832" s="4" t="str">
        <f>IF(Orig!K826="","",IF(ISNUMBER(Orig!K826),Orig!K826,CONCATENATE("$",Orig!K826,"$")))</f>
        <v/>
      </c>
      <c r="L832" s="4" t="str">
        <f>IF(Orig!L825="","",IF(ISNUMBER(Orig!L825),Orig!L825,CONCATENATE("$",Orig!L825,"$")))</f>
        <v/>
      </c>
      <c r="M832" s="4" t="str">
        <f>IF(Orig!M832="","",IF(ISNUMBER(Orig!M832),Orig!M832,CONCATENATE("$",Orig!M832,"$")))</f>
        <v/>
      </c>
      <c r="N832" s="4" t="str">
        <f>IF(Orig!N832="","",IF(ISNUMBER(Orig!N832),Orig!N832,CONCATENATE("$",Orig!N832,"$")))</f>
        <v/>
      </c>
      <c r="O832" s="4" t="str">
        <f>IF(Orig!O832="","",IF(ISNUMBER(Orig!O832),Orig!O832,CONCATENATE("$",Orig!O832,"$")))</f>
        <v/>
      </c>
      <c r="P832" s="4" t="str">
        <f>IF(Orig!P832="","",IF(ISNUMBER(Orig!P832),Orig!P832,CONCATENATE("$",Orig!P832,"$")))</f>
        <v/>
      </c>
      <c r="Q832" s="4" t="str">
        <f>IF(Orig!Q832="","",IF(ISNUMBER(Orig!Q832),Orig!Q832,CONCATENATE("$",Orig!Q832,"$")))</f>
        <v/>
      </c>
      <c r="R832" s="4" t="str">
        <f>IF(Orig!R832="","",IF(ISNUMBER(Orig!R832),Orig!R832,CONCATENATE("$",Orig!R832,"$")))</f>
        <v/>
      </c>
      <c r="S832" s="4" t="str">
        <f>IF(Orig!S832="","",IF(ISNUMBER(Orig!S832),Orig!S832,CONCATENATE("$",Orig!S832,"$")))</f>
        <v/>
      </c>
      <c r="T832" s="4" t="str">
        <f>IF(Orig!T832="","",IF(ISNUMBER(Orig!T832),Orig!T832,CONCATENATE("$",Orig!T832,"$")))</f>
        <v/>
      </c>
      <c r="U832" s="4" t="str">
        <f>IF(Orig!U832="","",IF(ISNUMBER(Orig!U832),Orig!U832,CONCATENATE("$",Orig!U832,"$")))</f>
        <v/>
      </c>
      <c r="V832" s="4" t="str">
        <f>IF(Orig!V832="","",IF(ISNUMBER(Orig!V832),Orig!V832,CONCATENATE("$",Orig!V832,"$")))</f>
        <v/>
      </c>
      <c r="W832" s="4" t="str">
        <f>IF(Orig!W832="","",IF(ISNUMBER(Orig!W832),Orig!W832,CONCATENATE("$",Orig!W832,"$")))</f>
        <v/>
      </c>
      <c r="X832" s="4" t="str">
        <f>IF(Orig!X832="","",IF(ISNUMBER(Orig!X832),Orig!X832,CONCATENATE("$",Orig!X832,"$")))</f>
        <v/>
      </c>
      <c r="Y832" s="4" t="str">
        <f>IF(Orig!Y832="","",IF(ISNUMBER(Orig!Y832),Orig!Y832,CONCATENATE("$",Orig!Y832,"$")))</f>
        <v/>
      </c>
      <c r="Z832" s="4" t="str">
        <f>IF(Orig!Z832="","",IF(ISNUMBER(Orig!Z832),Orig!Z832,CONCATENATE("$",Orig!Z832,"$")))</f>
        <v/>
      </c>
      <c r="AA832" s="4" t="str">
        <f>IF(Orig!AA832="","",IF(ISNUMBER(Orig!AA832),Orig!AA832,CONCATENATE("$",Orig!AA832,"$")))</f>
        <v/>
      </c>
      <c r="AB832" s="4" t="str">
        <f>IF(Orig!AB832="","",IF(ISNUMBER(Orig!AB832),Orig!AB832,CONCATENATE("$",Orig!AB832,"$")))</f>
        <v/>
      </c>
      <c r="AC832" s="4" t="str">
        <f>IF(Orig!AC832="","",IF(ISNUMBER(Orig!AC832),Orig!AC832,CONCATENATE("$",Orig!AC832,"$")))</f>
        <v/>
      </c>
      <c r="AD832" s="4" t="str">
        <f>IF(Orig!AD832="","",IF(ISNUMBER(Orig!AD832),Orig!AD832,CONCATENATE("$",Orig!AD832,"$")))</f>
        <v/>
      </c>
      <c r="AE832" s="4" t="str">
        <f>IF(Orig!AE832="","",IF(ISNUMBER(Orig!AE832),Orig!AE832,CONCATENATE("$",Orig!AE832,"$")))</f>
        <v/>
      </c>
      <c r="AF832" s="4" t="str">
        <f>IF(Orig!AF832="","",IF(ISNUMBER(Orig!AF832),Orig!AF832,CONCATENATE("$",Orig!AF832,"$")))</f>
        <v/>
      </c>
      <c r="AG832" s="4" t="str">
        <f>IF(Orig!AG832="","",IF(ISNUMBER(Orig!AG832),Orig!AG832,CONCATENATE("$",Orig!AG832,"$")))</f>
        <v/>
      </c>
      <c r="AH832" s="4" t="str">
        <f>IF(Orig!AH832="","",IF(ISNUMBER(Orig!AH832),Orig!AH832,CONCATENATE("$",Orig!AH832,"$")))</f>
        <v/>
      </c>
      <c r="AI832" s="4" t="str">
        <f>IF(Orig!AI832="","",IF(ISNUMBER(Orig!AI832),Orig!AI832,CONCATENATE("$",Orig!AI832,"$")))</f>
        <v/>
      </c>
      <c r="AJ832" s="4" t="str">
        <f>IF(Orig!AJ832="","",IF(ISNUMBER(Orig!AJ832),Orig!AJ832,CONCATENATE("$",Orig!AJ832,"$")))</f>
        <v/>
      </c>
      <c r="AK832" s="4" t="str">
        <f>IF(Orig!AK832="","",IF(ISNUMBER(Orig!AK832),Orig!AK832,CONCATENATE("$",Orig!AK832,"$")))</f>
        <v/>
      </c>
      <c r="AL832" s="4" t="str">
        <f>IF(Orig!AL832="","",IF(ISNUMBER(Orig!AL832),Orig!AL832,CONCATENATE("$",Orig!AL832,"$")))</f>
        <v/>
      </c>
      <c r="AM832" s="4" t="str">
        <f>IF(Orig!AM832="","",IF(ISNUMBER(Orig!AM832),Orig!AM832,CONCATENATE("$",Orig!AM832,"$")))</f>
        <v/>
      </c>
      <c r="AN832" s="4" t="str">
        <f>IF(Orig!AN832="","",IF(ISNUMBER(Orig!AN832),Orig!AN832,CONCATENATE("$",Orig!AN832,"$")))</f>
        <v/>
      </c>
      <c r="AO832" s="4" t="str">
        <f>IF(Orig!AO832="","",IF(ISNUMBER(Orig!AO832),Orig!AO832,CONCATENATE("$",Orig!AO832,"$")))</f>
        <v/>
      </c>
      <c r="AP832" s="4" t="str">
        <f>IF(Orig!AP832="","",IF(ISNUMBER(Orig!AP832),Orig!AP832,CONCATENATE("$",Orig!AP832,"$")))</f>
        <v/>
      </c>
      <c r="AQ832" s="4" t="str">
        <f>IF(Orig!AQ832="","",IF(ISNUMBER(Orig!AQ832),Orig!AQ832,CONCATENATE("$",Orig!AQ832,"$")))</f>
        <v/>
      </c>
      <c r="AR832" s="4" t="str">
        <f>IF(Orig!AR832="","",IF(ISNUMBER(Orig!AR832),Orig!AR832,CONCATENATE("$",Orig!AR832,"$")))</f>
        <v/>
      </c>
      <c r="AS832" s="4" t="str">
        <f>IF(Orig!AS832="","",IF(ISNUMBER(Orig!AS832),Orig!AS832,CONCATENATE("$",Orig!AS832,"$")))</f>
        <v/>
      </c>
      <c r="AT832" s="4" t="str">
        <f>IF(Orig!AT832="","",IF(ISNUMBER(Orig!AT832),Orig!AT832,CONCATENATE("$",Orig!AT832,"$")))</f>
        <v/>
      </c>
      <c r="AU832" s="4" t="str">
        <f>IF(Orig!AU832="","",IF(ISNUMBER(Orig!AU832),Orig!AU832,CONCATENATE("$",Orig!AU832,"$")))</f>
        <v/>
      </c>
      <c r="AV832" s="4" t="str">
        <f>IF(Orig!AV832="","",IF(ISNUMBER(Orig!AV832),Orig!AV832,CONCATENATE("$",Orig!AV832,"$")))</f>
        <v/>
      </c>
      <c r="AW832" s="4" t="str">
        <f>IF(Orig!AW832="","",IF(ISNUMBER(Orig!AW832),Orig!AW832,CONCATENATE("$",Orig!AW832,"$")))</f>
        <v/>
      </c>
      <c r="AX832" s="4" t="str">
        <f>IF(Orig!AX832="","",IF(ISNUMBER(Orig!AX832),Orig!AX832,CONCATENATE("$",Orig!AX832,"$")))</f>
        <v/>
      </c>
      <c r="AY832" s="4" t="str">
        <f>IF(Orig!AY832="","",IF(ISNUMBER(Orig!AY832),Orig!AY832,CONCATENATE("$",Orig!AY832,"$")))</f>
        <v/>
      </c>
    </row>
    <row r="833" spans="1:51" ht="15.75" customHeight="1" x14ac:dyDescent="0.2">
      <c r="A833" s="4" t="str">
        <f>IF(Orig!A833="","",IF(ISNUMBER(Orig!A833),Orig!A833,CONCATENATE("$",Orig!A833,"$")))</f>
        <v/>
      </c>
      <c r="B833" s="4" t="str">
        <f>IF(Orig!B833="","",IF(ISNUMBER(Orig!B833),Orig!B833,CONCATENATE("$",Orig!B833,"$")))</f>
        <v/>
      </c>
      <c r="C833" s="4" t="str">
        <f>IF(Orig!C833="","",IF(ISNUMBER(Orig!C833),Orig!C833,CONCATENATE("$",Orig!C833,"$")))</f>
        <v/>
      </c>
      <c r="D833" s="4" t="str">
        <f>IF(Orig!D833="","",IF(ISNUMBER(Orig!D833),Orig!D833,CONCATENATE("$",Orig!D833,"$")))</f>
        <v/>
      </c>
      <c r="E833" s="4" t="str">
        <f>IF(Orig!E833="","",IF(ISNUMBER(Orig!E833),Orig!E833,CONCATENATE("$",Orig!E833,"$")))</f>
        <v/>
      </c>
      <c r="F833" s="4" t="str">
        <f>IF(Orig!F833="","",IF(ISNUMBER(Orig!F833),Orig!F833,CONCATENATE("$",Orig!F833,"$")))</f>
        <v/>
      </c>
      <c r="G833" s="4" t="str">
        <f>IF(Orig!G826="","",IF(ISNUMBER(Orig!G826),Orig!G826,CONCATENATE("$",Orig!G826,"$")))</f>
        <v/>
      </c>
      <c r="H833" s="4" t="str">
        <f>IF(Orig!H826="","",IF(ISNUMBER(Orig!H826),Orig!H826,CONCATENATE("$",Orig!H826,"$")))</f>
        <v/>
      </c>
      <c r="I833" s="4" t="str">
        <f>IF(Orig!I827="","",IF(ISNUMBER(Orig!I827),Orig!I827,CONCATENATE("$",Orig!I827,"$")))</f>
        <v/>
      </c>
      <c r="J833" s="4" t="str">
        <f>IF(Orig!J827="","",IF(ISNUMBER(Orig!J827),Orig!J827,CONCATENATE("$",Orig!J827,"$")))</f>
        <v/>
      </c>
      <c r="K833" s="4" t="str">
        <f>IF(Orig!K827="","",IF(ISNUMBER(Orig!K827),Orig!K827,CONCATENATE("$",Orig!K827,"$")))</f>
        <v/>
      </c>
      <c r="L833" s="4" t="str">
        <f>IF(Orig!L826="","",IF(ISNUMBER(Orig!L826),Orig!L826,CONCATENATE("$",Orig!L826,"$")))</f>
        <v/>
      </c>
      <c r="M833" s="4" t="str">
        <f>IF(Orig!M833="","",IF(ISNUMBER(Orig!M833),Orig!M833,CONCATENATE("$",Orig!M833,"$")))</f>
        <v/>
      </c>
      <c r="N833" s="4" t="str">
        <f>IF(Orig!N833="","",IF(ISNUMBER(Orig!N833),Orig!N833,CONCATENATE("$",Orig!N833,"$")))</f>
        <v/>
      </c>
      <c r="O833" s="4" t="str">
        <f>IF(Orig!O833="","",IF(ISNUMBER(Orig!O833),Orig!O833,CONCATENATE("$",Orig!O833,"$")))</f>
        <v/>
      </c>
      <c r="P833" s="4" t="str">
        <f>IF(Orig!P833="","",IF(ISNUMBER(Orig!P833),Orig!P833,CONCATENATE("$",Orig!P833,"$")))</f>
        <v/>
      </c>
      <c r="Q833" s="4" t="str">
        <f>IF(Orig!Q833="","",IF(ISNUMBER(Orig!Q833),Orig!Q833,CONCATENATE("$",Orig!Q833,"$")))</f>
        <v/>
      </c>
      <c r="R833" s="4" t="str">
        <f>IF(Orig!R833="","",IF(ISNUMBER(Orig!R833),Orig!R833,CONCATENATE("$",Orig!R833,"$")))</f>
        <v/>
      </c>
      <c r="S833" s="4" t="str">
        <f>IF(Orig!S833="","",IF(ISNUMBER(Orig!S833),Orig!S833,CONCATENATE("$",Orig!S833,"$")))</f>
        <v/>
      </c>
      <c r="T833" s="4" t="str">
        <f>IF(Orig!T833="","",IF(ISNUMBER(Orig!T833),Orig!T833,CONCATENATE("$",Orig!T833,"$")))</f>
        <v/>
      </c>
      <c r="U833" s="4" t="str">
        <f>IF(Orig!U833="","",IF(ISNUMBER(Orig!U833),Orig!U833,CONCATENATE("$",Orig!U833,"$")))</f>
        <v/>
      </c>
      <c r="V833" s="4" t="str">
        <f>IF(Orig!V833="","",IF(ISNUMBER(Orig!V833),Orig!V833,CONCATENATE("$",Orig!V833,"$")))</f>
        <v/>
      </c>
      <c r="W833" s="4" t="str">
        <f>IF(Orig!W833="","",IF(ISNUMBER(Orig!W833),Orig!W833,CONCATENATE("$",Orig!W833,"$")))</f>
        <v/>
      </c>
      <c r="X833" s="4" t="str">
        <f>IF(Orig!X833="","",IF(ISNUMBER(Orig!X833),Orig!X833,CONCATENATE("$",Orig!X833,"$")))</f>
        <v/>
      </c>
      <c r="Y833" s="4" t="str">
        <f>IF(Orig!Y833="","",IF(ISNUMBER(Orig!Y833),Orig!Y833,CONCATENATE("$",Orig!Y833,"$")))</f>
        <v/>
      </c>
      <c r="Z833" s="4" t="str">
        <f>IF(Orig!Z833="","",IF(ISNUMBER(Orig!Z833),Orig!Z833,CONCATENATE("$",Orig!Z833,"$")))</f>
        <v/>
      </c>
      <c r="AA833" s="4" t="str">
        <f>IF(Orig!AA833="","",IF(ISNUMBER(Orig!AA833),Orig!AA833,CONCATENATE("$",Orig!AA833,"$")))</f>
        <v/>
      </c>
      <c r="AB833" s="4" t="str">
        <f>IF(Orig!AB833="","",IF(ISNUMBER(Orig!AB833),Orig!AB833,CONCATENATE("$",Orig!AB833,"$")))</f>
        <v/>
      </c>
      <c r="AC833" s="4" t="str">
        <f>IF(Orig!AC833="","",IF(ISNUMBER(Orig!AC833),Orig!AC833,CONCATENATE("$",Orig!AC833,"$")))</f>
        <v/>
      </c>
      <c r="AD833" s="4" t="str">
        <f>IF(Orig!AD833="","",IF(ISNUMBER(Orig!AD833),Orig!AD833,CONCATENATE("$",Orig!AD833,"$")))</f>
        <v/>
      </c>
      <c r="AE833" s="4" t="str">
        <f>IF(Orig!AE833="","",IF(ISNUMBER(Orig!AE833),Orig!AE833,CONCATENATE("$",Orig!AE833,"$")))</f>
        <v/>
      </c>
      <c r="AF833" s="4" t="str">
        <f>IF(Orig!AF833="","",IF(ISNUMBER(Orig!AF833),Orig!AF833,CONCATENATE("$",Orig!AF833,"$")))</f>
        <v/>
      </c>
      <c r="AG833" s="4" t="str">
        <f>IF(Orig!AG833="","",IF(ISNUMBER(Orig!AG833),Orig!AG833,CONCATENATE("$",Orig!AG833,"$")))</f>
        <v/>
      </c>
      <c r="AH833" s="4" t="str">
        <f>IF(Orig!AH833="","",IF(ISNUMBER(Orig!AH833),Orig!AH833,CONCATENATE("$",Orig!AH833,"$")))</f>
        <v/>
      </c>
      <c r="AI833" s="4" t="str">
        <f>IF(Orig!AI833="","",IF(ISNUMBER(Orig!AI833),Orig!AI833,CONCATENATE("$",Orig!AI833,"$")))</f>
        <v/>
      </c>
      <c r="AJ833" s="4" t="str">
        <f>IF(Orig!AJ833="","",IF(ISNUMBER(Orig!AJ833),Orig!AJ833,CONCATENATE("$",Orig!AJ833,"$")))</f>
        <v/>
      </c>
      <c r="AK833" s="4" t="str">
        <f>IF(Orig!AK833="","",IF(ISNUMBER(Orig!AK833),Orig!AK833,CONCATENATE("$",Orig!AK833,"$")))</f>
        <v/>
      </c>
      <c r="AL833" s="4" t="str">
        <f>IF(Orig!AL833="","",IF(ISNUMBER(Orig!AL833),Orig!AL833,CONCATENATE("$",Orig!AL833,"$")))</f>
        <v/>
      </c>
      <c r="AM833" s="4" t="str">
        <f>IF(Orig!AM833="","",IF(ISNUMBER(Orig!AM833),Orig!AM833,CONCATENATE("$",Orig!AM833,"$")))</f>
        <v/>
      </c>
      <c r="AN833" s="4" t="str">
        <f>IF(Orig!AN833="","",IF(ISNUMBER(Orig!AN833),Orig!AN833,CONCATENATE("$",Orig!AN833,"$")))</f>
        <v/>
      </c>
      <c r="AO833" s="4" t="str">
        <f>IF(Orig!AO833="","",IF(ISNUMBER(Orig!AO833),Orig!AO833,CONCATENATE("$",Orig!AO833,"$")))</f>
        <v/>
      </c>
      <c r="AP833" s="4" t="str">
        <f>IF(Orig!AP833="","",IF(ISNUMBER(Orig!AP833),Orig!AP833,CONCATENATE("$",Orig!AP833,"$")))</f>
        <v/>
      </c>
      <c r="AQ833" s="4" t="str">
        <f>IF(Orig!AQ833="","",IF(ISNUMBER(Orig!AQ833),Orig!AQ833,CONCATENATE("$",Orig!AQ833,"$")))</f>
        <v/>
      </c>
      <c r="AR833" s="4" t="str">
        <f>IF(Orig!AR833="","",IF(ISNUMBER(Orig!AR833),Orig!AR833,CONCATENATE("$",Orig!AR833,"$")))</f>
        <v/>
      </c>
      <c r="AS833" s="4" t="str">
        <f>IF(Orig!AS833="","",IF(ISNUMBER(Orig!AS833),Orig!AS833,CONCATENATE("$",Orig!AS833,"$")))</f>
        <v/>
      </c>
      <c r="AT833" s="4" t="str">
        <f>IF(Orig!AT833="","",IF(ISNUMBER(Orig!AT833),Orig!AT833,CONCATENATE("$",Orig!AT833,"$")))</f>
        <v/>
      </c>
      <c r="AU833" s="4" t="str">
        <f>IF(Orig!AU833="","",IF(ISNUMBER(Orig!AU833),Orig!AU833,CONCATENATE("$",Orig!AU833,"$")))</f>
        <v/>
      </c>
      <c r="AV833" s="4" t="str">
        <f>IF(Orig!AV833="","",IF(ISNUMBER(Orig!AV833),Orig!AV833,CONCATENATE("$",Orig!AV833,"$")))</f>
        <v/>
      </c>
      <c r="AW833" s="4" t="str">
        <f>IF(Orig!AW833="","",IF(ISNUMBER(Orig!AW833),Orig!AW833,CONCATENATE("$",Orig!AW833,"$")))</f>
        <v/>
      </c>
      <c r="AX833" s="4" t="str">
        <f>IF(Orig!AX833="","",IF(ISNUMBER(Orig!AX833),Orig!AX833,CONCATENATE("$",Orig!AX833,"$")))</f>
        <v/>
      </c>
      <c r="AY833" s="4" t="str">
        <f>IF(Orig!AY833="","",IF(ISNUMBER(Orig!AY833),Orig!AY833,CONCATENATE("$",Orig!AY833,"$")))</f>
        <v/>
      </c>
    </row>
    <row r="834" spans="1:51" ht="15.75" customHeight="1" x14ac:dyDescent="0.2">
      <c r="A834" s="4" t="str">
        <f>IF(Orig!A834="","",IF(ISNUMBER(Orig!A834),Orig!A834,CONCATENATE("$",Orig!A834,"$")))</f>
        <v/>
      </c>
      <c r="B834" s="4" t="str">
        <f>IF(Orig!B834="","",IF(ISNUMBER(Orig!B834),Orig!B834,CONCATENATE("$",Orig!B834,"$")))</f>
        <v/>
      </c>
      <c r="C834" s="4" t="str">
        <f>IF(Orig!C834="","",IF(ISNUMBER(Orig!C834),Orig!C834,CONCATENATE("$",Orig!C834,"$")))</f>
        <v/>
      </c>
      <c r="D834" s="4" t="str">
        <f>IF(Orig!D834="","",IF(ISNUMBER(Orig!D834),Orig!D834,CONCATENATE("$",Orig!D834,"$")))</f>
        <v/>
      </c>
      <c r="E834" s="4" t="str">
        <f>IF(Orig!E834="","",IF(ISNUMBER(Orig!E834),Orig!E834,CONCATENATE("$",Orig!E834,"$")))</f>
        <v/>
      </c>
      <c r="F834" s="4" t="str">
        <f>IF(Orig!F834="","",IF(ISNUMBER(Orig!F834),Orig!F834,CONCATENATE("$",Orig!F834,"$")))</f>
        <v/>
      </c>
      <c r="G834" s="4" t="str">
        <f>IF(Orig!G827="","",IF(ISNUMBER(Orig!G827),Orig!G827,CONCATENATE("$",Orig!G827,"$")))</f>
        <v/>
      </c>
      <c r="H834" s="4" t="str">
        <f>IF(Orig!H827="","",IF(ISNUMBER(Orig!H827),Orig!H827,CONCATENATE("$",Orig!H827,"$")))</f>
        <v/>
      </c>
      <c r="I834" s="4" t="str">
        <f>IF(Orig!I828="","",IF(ISNUMBER(Orig!I828),Orig!I828,CONCATENATE("$",Orig!I828,"$")))</f>
        <v/>
      </c>
      <c r="J834" s="4" t="str">
        <f>IF(Orig!J828="","",IF(ISNUMBER(Orig!J828),Orig!J828,CONCATENATE("$",Orig!J828,"$")))</f>
        <v/>
      </c>
      <c r="K834" s="4" t="str">
        <f>IF(Orig!K828="","",IF(ISNUMBER(Orig!K828),Orig!K828,CONCATENATE("$",Orig!K828,"$")))</f>
        <v/>
      </c>
      <c r="L834" s="4" t="str">
        <f>IF(Orig!L827="","",IF(ISNUMBER(Orig!L827),Orig!L827,CONCATENATE("$",Orig!L827,"$")))</f>
        <v/>
      </c>
      <c r="M834" s="4" t="str">
        <f>IF(Orig!M834="","",IF(ISNUMBER(Orig!M834),Orig!M834,CONCATENATE("$",Orig!M834,"$")))</f>
        <v/>
      </c>
      <c r="N834" s="4" t="str">
        <f>IF(Orig!N834="","",IF(ISNUMBER(Orig!N834),Orig!N834,CONCATENATE("$",Orig!N834,"$")))</f>
        <v/>
      </c>
      <c r="O834" s="4" t="str">
        <f>IF(Orig!O834="","",IF(ISNUMBER(Orig!O834),Orig!O834,CONCATENATE("$",Orig!O834,"$")))</f>
        <v/>
      </c>
      <c r="P834" s="4" t="str">
        <f>IF(Orig!P834="","",IF(ISNUMBER(Orig!P834),Orig!P834,CONCATENATE("$",Orig!P834,"$")))</f>
        <v/>
      </c>
      <c r="Q834" s="4" t="str">
        <f>IF(Orig!Q834="","",IF(ISNUMBER(Orig!Q834),Orig!Q834,CONCATENATE("$",Orig!Q834,"$")))</f>
        <v/>
      </c>
      <c r="R834" s="4" t="str">
        <f>IF(Orig!R834="","",IF(ISNUMBER(Orig!R834),Orig!R834,CONCATENATE("$",Orig!R834,"$")))</f>
        <v/>
      </c>
      <c r="S834" s="4" t="str">
        <f>IF(Orig!S834="","",IF(ISNUMBER(Orig!S834),Orig!S834,CONCATENATE("$",Orig!S834,"$")))</f>
        <v/>
      </c>
      <c r="T834" s="4" t="str">
        <f>IF(Orig!T834="","",IF(ISNUMBER(Orig!T834),Orig!T834,CONCATENATE("$",Orig!T834,"$")))</f>
        <v/>
      </c>
      <c r="U834" s="4" t="str">
        <f>IF(Orig!U834="","",IF(ISNUMBER(Orig!U834),Orig!U834,CONCATENATE("$",Orig!U834,"$")))</f>
        <v/>
      </c>
      <c r="V834" s="4" t="str">
        <f>IF(Orig!V834="","",IF(ISNUMBER(Orig!V834),Orig!V834,CONCATENATE("$",Orig!V834,"$")))</f>
        <v/>
      </c>
      <c r="W834" s="4" t="str">
        <f>IF(Orig!W834="","",IF(ISNUMBER(Orig!W834),Orig!W834,CONCATENATE("$",Orig!W834,"$")))</f>
        <v/>
      </c>
      <c r="X834" s="4" t="str">
        <f>IF(Orig!X834="","",IF(ISNUMBER(Orig!X834),Orig!X834,CONCATENATE("$",Orig!X834,"$")))</f>
        <v/>
      </c>
      <c r="Y834" s="4" t="str">
        <f>IF(Orig!Y834="","",IF(ISNUMBER(Orig!Y834),Orig!Y834,CONCATENATE("$",Orig!Y834,"$")))</f>
        <v/>
      </c>
      <c r="Z834" s="4" t="str">
        <f>IF(Orig!Z834="","",IF(ISNUMBER(Orig!Z834),Orig!Z834,CONCATENATE("$",Orig!Z834,"$")))</f>
        <v/>
      </c>
      <c r="AA834" s="4" t="str">
        <f>IF(Orig!AA834="","",IF(ISNUMBER(Orig!AA834),Orig!AA834,CONCATENATE("$",Orig!AA834,"$")))</f>
        <v/>
      </c>
      <c r="AB834" s="4" t="str">
        <f>IF(Orig!AB834="","",IF(ISNUMBER(Orig!AB834),Orig!AB834,CONCATENATE("$",Orig!AB834,"$")))</f>
        <v/>
      </c>
      <c r="AC834" s="4" t="str">
        <f>IF(Orig!AC834="","",IF(ISNUMBER(Orig!AC834),Orig!AC834,CONCATENATE("$",Orig!AC834,"$")))</f>
        <v/>
      </c>
      <c r="AD834" s="4" t="str">
        <f>IF(Orig!AD834="","",IF(ISNUMBER(Orig!AD834),Orig!AD834,CONCATENATE("$",Orig!AD834,"$")))</f>
        <v/>
      </c>
      <c r="AE834" s="4" t="str">
        <f>IF(Orig!AE834="","",IF(ISNUMBER(Orig!AE834),Orig!AE834,CONCATENATE("$",Orig!AE834,"$")))</f>
        <v/>
      </c>
      <c r="AF834" s="4" t="str">
        <f>IF(Orig!AF834="","",IF(ISNUMBER(Orig!AF834),Orig!AF834,CONCATENATE("$",Orig!AF834,"$")))</f>
        <v/>
      </c>
      <c r="AG834" s="4" t="str">
        <f>IF(Orig!AG834="","",IF(ISNUMBER(Orig!AG834),Orig!AG834,CONCATENATE("$",Orig!AG834,"$")))</f>
        <v/>
      </c>
      <c r="AH834" s="4" t="str">
        <f>IF(Orig!AH834="","",IF(ISNUMBER(Orig!AH834),Orig!AH834,CONCATENATE("$",Orig!AH834,"$")))</f>
        <v/>
      </c>
      <c r="AI834" s="4" t="str">
        <f>IF(Orig!AI834="","",IF(ISNUMBER(Orig!AI834),Orig!AI834,CONCATENATE("$",Orig!AI834,"$")))</f>
        <v/>
      </c>
      <c r="AJ834" s="4" t="str">
        <f>IF(Orig!AJ834="","",IF(ISNUMBER(Orig!AJ834),Orig!AJ834,CONCATENATE("$",Orig!AJ834,"$")))</f>
        <v/>
      </c>
      <c r="AK834" s="4" t="str">
        <f>IF(Orig!AK834="","",IF(ISNUMBER(Orig!AK834),Orig!AK834,CONCATENATE("$",Orig!AK834,"$")))</f>
        <v/>
      </c>
      <c r="AL834" s="4" t="str">
        <f>IF(Orig!AL834="","",IF(ISNUMBER(Orig!AL834),Orig!AL834,CONCATENATE("$",Orig!AL834,"$")))</f>
        <v/>
      </c>
      <c r="AM834" s="4" t="str">
        <f>IF(Orig!AM834="","",IF(ISNUMBER(Orig!AM834),Orig!AM834,CONCATENATE("$",Orig!AM834,"$")))</f>
        <v/>
      </c>
      <c r="AN834" s="4" t="str">
        <f>IF(Orig!AN834="","",IF(ISNUMBER(Orig!AN834),Orig!AN834,CONCATENATE("$",Orig!AN834,"$")))</f>
        <v/>
      </c>
      <c r="AO834" s="4" t="str">
        <f>IF(Orig!AO834="","",IF(ISNUMBER(Orig!AO834),Orig!AO834,CONCATENATE("$",Orig!AO834,"$")))</f>
        <v/>
      </c>
      <c r="AP834" s="4" t="str">
        <f>IF(Orig!AP834="","",IF(ISNUMBER(Orig!AP834),Orig!AP834,CONCATENATE("$",Orig!AP834,"$")))</f>
        <v/>
      </c>
      <c r="AQ834" s="4" t="str">
        <f>IF(Orig!AQ834="","",IF(ISNUMBER(Orig!AQ834),Orig!AQ834,CONCATENATE("$",Orig!AQ834,"$")))</f>
        <v/>
      </c>
      <c r="AR834" s="4" t="str">
        <f>IF(Orig!AR834="","",IF(ISNUMBER(Orig!AR834),Orig!AR834,CONCATENATE("$",Orig!AR834,"$")))</f>
        <v/>
      </c>
      <c r="AS834" s="4" t="str">
        <f>IF(Orig!AS834="","",IF(ISNUMBER(Orig!AS834),Orig!AS834,CONCATENATE("$",Orig!AS834,"$")))</f>
        <v/>
      </c>
      <c r="AT834" s="4" t="str">
        <f>IF(Orig!AT834="","",IF(ISNUMBER(Orig!AT834),Orig!AT834,CONCATENATE("$",Orig!AT834,"$")))</f>
        <v/>
      </c>
      <c r="AU834" s="4" t="str">
        <f>IF(Orig!AU834="","",IF(ISNUMBER(Orig!AU834),Orig!AU834,CONCATENATE("$",Orig!AU834,"$")))</f>
        <v/>
      </c>
      <c r="AV834" s="4" t="str">
        <f>IF(Orig!AV834="","",IF(ISNUMBER(Orig!AV834),Orig!AV834,CONCATENATE("$",Orig!AV834,"$")))</f>
        <v/>
      </c>
      <c r="AW834" s="4" t="str">
        <f>IF(Orig!AW834="","",IF(ISNUMBER(Orig!AW834),Orig!AW834,CONCATENATE("$",Orig!AW834,"$")))</f>
        <v/>
      </c>
      <c r="AX834" s="4" t="str">
        <f>IF(Orig!AX834="","",IF(ISNUMBER(Orig!AX834),Orig!AX834,CONCATENATE("$",Orig!AX834,"$")))</f>
        <v/>
      </c>
      <c r="AY834" s="4" t="str">
        <f>IF(Orig!AY834="","",IF(ISNUMBER(Orig!AY834),Orig!AY834,CONCATENATE("$",Orig!AY834,"$")))</f>
        <v/>
      </c>
    </row>
    <row r="835" spans="1:51" ht="15.75" customHeight="1" x14ac:dyDescent="0.2">
      <c r="A835" s="4" t="str">
        <f>IF(Orig!A835="","",IF(ISNUMBER(Orig!A835),Orig!A835,CONCATENATE("$",Orig!A835,"$")))</f>
        <v/>
      </c>
      <c r="B835" s="4" t="str">
        <f>IF(Orig!B835="","",IF(ISNUMBER(Orig!B835),Orig!B835,CONCATENATE("$",Orig!B835,"$")))</f>
        <v/>
      </c>
      <c r="C835" s="4" t="str">
        <f>IF(Orig!C835="","",IF(ISNUMBER(Orig!C835),Orig!C835,CONCATENATE("$",Orig!C835,"$")))</f>
        <v/>
      </c>
      <c r="D835" s="4" t="str">
        <f>IF(Orig!D835="","",IF(ISNUMBER(Orig!D835),Orig!D835,CONCATENATE("$",Orig!D835,"$")))</f>
        <v/>
      </c>
      <c r="E835" s="4" t="str">
        <f>IF(Orig!E835="","",IF(ISNUMBER(Orig!E835),Orig!E835,CONCATENATE("$",Orig!E835,"$")))</f>
        <v/>
      </c>
      <c r="F835" s="4" t="str">
        <f>IF(Orig!F835="","",IF(ISNUMBER(Orig!F835),Orig!F835,CONCATENATE("$",Orig!F835,"$")))</f>
        <v/>
      </c>
      <c r="G835" s="4" t="str">
        <f>IF(Orig!G828="","",IF(ISNUMBER(Orig!G828),Orig!G828,CONCATENATE("$",Orig!G828,"$")))</f>
        <v/>
      </c>
      <c r="H835" s="4" t="str">
        <f>IF(Orig!H828="","",IF(ISNUMBER(Orig!H828),Orig!H828,CONCATENATE("$",Orig!H828,"$")))</f>
        <v/>
      </c>
      <c r="I835" s="4" t="str">
        <f>IF(Orig!I829="","",IF(ISNUMBER(Orig!I829),Orig!I829,CONCATENATE("$",Orig!I829,"$")))</f>
        <v/>
      </c>
      <c r="J835" s="4" t="str">
        <f>IF(Orig!J829="","",IF(ISNUMBER(Orig!J829),Orig!J829,CONCATENATE("$",Orig!J829,"$")))</f>
        <v/>
      </c>
      <c r="K835" s="4" t="str">
        <f>IF(Orig!K829="","",IF(ISNUMBER(Orig!K829),Orig!K829,CONCATENATE("$",Orig!K829,"$")))</f>
        <v/>
      </c>
      <c r="L835" s="4" t="str">
        <f>IF(Orig!L828="","",IF(ISNUMBER(Orig!L828),Orig!L828,CONCATENATE("$",Orig!L828,"$")))</f>
        <v/>
      </c>
      <c r="M835" s="4" t="str">
        <f>IF(Orig!M835="","",IF(ISNUMBER(Orig!M835),Orig!M835,CONCATENATE("$",Orig!M835,"$")))</f>
        <v/>
      </c>
      <c r="N835" s="4" t="str">
        <f>IF(Orig!N835="","",IF(ISNUMBER(Orig!N835),Orig!N835,CONCATENATE("$",Orig!N835,"$")))</f>
        <v/>
      </c>
      <c r="O835" s="4" t="str">
        <f>IF(Orig!O835="","",IF(ISNUMBER(Orig!O835),Orig!O835,CONCATENATE("$",Orig!O835,"$")))</f>
        <v/>
      </c>
      <c r="P835" s="4" t="str">
        <f>IF(Orig!P835="","",IF(ISNUMBER(Orig!P835),Orig!P835,CONCATENATE("$",Orig!P835,"$")))</f>
        <v/>
      </c>
      <c r="Q835" s="4" t="str">
        <f>IF(Orig!Q835="","",IF(ISNUMBER(Orig!Q835),Orig!Q835,CONCATENATE("$",Orig!Q835,"$")))</f>
        <v/>
      </c>
      <c r="R835" s="4" t="str">
        <f>IF(Orig!R835="","",IF(ISNUMBER(Orig!R835),Orig!R835,CONCATENATE("$",Orig!R835,"$")))</f>
        <v/>
      </c>
      <c r="S835" s="4" t="str">
        <f>IF(Orig!S835="","",IF(ISNUMBER(Orig!S835),Orig!S835,CONCATENATE("$",Orig!S835,"$")))</f>
        <v/>
      </c>
      <c r="T835" s="4" t="str">
        <f>IF(Orig!T835="","",IF(ISNUMBER(Orig!T835),Orig!T835,CONCATENATE("$",Orig!T835,"$")))</f>
        <v/>
      </c>
      <c r="U835" s="4" t="str">
        <f>IF(Orig!U835="","",IF(ISNUMBER(Orig!U835),Orig!U835,CONCATENATE("$",Orig!U835,"$")))</f>
        <v/>
      </c>
      <c r="V835" s="4" t="str">
        <f>IF(Orig!V835="","",IF(ISNUMBER(Orig!V835),Orig!V835,CONCATENATE("$",Orig!V835,"$")))</f>
        <v/>
      </c>
      <c r="W835" s="4" t="str">
        <f>IF(Orig!W835="","",IF(ISNUMBER(Orig!W835),Orig!W835,CONCATENATE("$",Orig!W835,"$")))</f>
        <v/>
      </c>
      <c r="X835" s="4" t="str">
        <f>IF(Orig!X835="","",IF(ISNUMBER(Orig!X835),Orig!X835,CONCATENATE("$",Orig!X835,"$")))</f>
        <v/>
      </c>
      <c r="Y835" s="4" t="str">
        <f>IF(Orig!Y835="","",IF(ISNUMBER(Orig!Y835),Orig!Y835,CONCATENATE("$",Orig!Y835,"$")))</f>
        <v/>
      </c>
      <c r="Z835" s="4" t="str">
        <f>IF(Orig!Z835="","",IF(ISNUMBER(Orig!Z835),Orig!Z835,CONCATENATE("$",Orig!Z835,"$")))</f>
        <v/>
      </c>
      <c r="AA835" s="4" t="str">
        <f>IF(Orig!AA835="","",IF(ISNUMBER(Orig!AA835),Orig!AA835,CONCATENATE("$",Orig!AA835,"$")))</f>
        <v/>
      </c>
      <c r="AB835" s="4" t="str">
        <f>IF(Orig!AB835="","",IF(ISNUMBER(Orig!AB835),Orig!AB835,CONCATENATE("$",Orig!AB835,"$")))</f>
        <v/>
      </c>
      <c r="AC835" s="4" t="str">
        <f>IF(Orig!AC835="","",IF(ISNUMBER(Orig!AC835),Orig!AC835,CONCATENATE("$",Orig!AC835,"$")))</f>
        <v/>
      </c>
      <c r="AD835" s="4" t="str">
        <f>IF(Orig!AD835="","",IF(ISNUMBER(Orig!AD835),Orig!AD835,CONCATENATE("$",Orig!AD835,"$")))</f>
        <v/>
      </c>
      <c r="AE835" s="4" t="str">
        <f>IF(Orig!AE835="","",IF(ISNUMBER(Orig!AE835),Orig!AE835,CONCATENATE("$",Orig!AE835,"$")))</f>
        <v/>
      </c>
      <c r="AF835" s="4" t="str">
        <f>IF(Orig!AF835="","",IF(ISNUMBER(Orig!AF835),Orig!AF835,CONCATENATE("$",Orig!AF835,"$")))</f>
        <v/>
      </c>
      <c r="AG835" s="4" t="str">
        <f>IF(Orig!AG835="","",IF(ISNUMBER(Orig!AG835),Orig!AG835,CONCATENATE("$",Orig!AG835,"$")))</f>
        <v/>
      </c>
      <c r="AH835" s="4" t="str">
        <f>IF(Orig!AH835="","",IF(ISNUMBER(Orig!AH835),Orig!AH835,CONCATENATE("$",Orig!AH835,"$")))</f>
        <v/>
      </c>
      <c r="AI835" s="4" t="str">
        <f>IF(Orig!AI835="","",IF(ISNUMBER(Orig!AI835),Orig!AI835,CONCATENATE("$",Orig!AI835,"$")))</f>
        <v/>
      </c>
      <c r="AJ835" s="4" t="str">
        <f>IF(Orig!AJ835="","",IF(ISNUMBER(Orig!AJ835),Orig!AJ835,CONCATENATE("$",Orig!AJ835,"$")))</f>
        <v/>
      </c>
      <c r="AK835" s="4" t="str">
        <f>IF(Orig!AK835="","",IF(ISNUMBER(Orig!AK835),Orig!AK835,CONCATENATE("$",Orig!AK835,"$")))</f>
        <v/>
      </c>
      <c r="AL835" s="4" t="str">
        <f>IF(Orig!AL835="","",IF(ISNUMBER(Orig!AL835),Orig!AL835,CONCATENATE("$",Orig!AL835,"$")))</f>
        <v/>
      </c>
      <c r="AM835" s="4" t="str">
        <f>IF(Orig!AM835="","",IF(ISNUMBER(Orig!AM835),Orig!AM835,CONCATENATE("$",Orig!AM835,"$")))</f>
        <v/>
      </c>
      <c r="AN835" s="4" t="str">
        <f>IF(Orig!AN835="","",IF(ISNUMBER(Orig!AN835),Orig!AN835,CONCATENATE("$",Orig!AN835,"$")))</f>
        <v/>
      </c>
      <c r="AO835" s="4" t="str">
        <f>IF(Orig!AO835="","",IF(ISNUMBER(Orig!AO835),Orig!AO835,CONCATENATE("$",Orig!AO835,"$")))</f>
        <v/>
      </c>
      <c r="AP835" s="4" t="str">
        <f>IF(Orig!AP835="","",IF(ISNUMBER(Orig!AP835),Orig!AP835,CONCATENATE("$",Orig!AP835,"$")))</f>
        <v/>
      </c>
      <c r="AQ835" s="4" t="str">
        <f>IF(Orig!AQ835="","",IF(ISNUMBER(Orig!AQ835),Orig!AQ835,CONCATENATE("$",Orig!AQ835,"$")))</f>
        <v/>
      </c>
      <c r="AR835" s="4" t="str">
        <f>IF(Orig!AR835="","",IF(ISNUMBER(Orig!AR835),Orig!AR835,CONCATENATE("$",Orig!AR835,"$")))</f>
        <v/>
      </c>
      <c r="AS835" s="4" t="str">
        <f>IF(Orig!AS835="","",IF(ISNUMBER(Orig!AS835),Orig!AS835,CONCATENATE("$",Orig!AS835,"$")))</f>
        <v/>
      </c>
      <c r="AT835" s="4" t="str">
        <f>IF(Orig!AT835="","",IF(ISNUMBER(Orig!AT835),Orig!AT835,CONCATENATE("$",Orig!AT835,"$")))</f>
        <v/>
      </c>
      <c r="AU835" s="4" t="str">
        <f>IF(Orig!AU835="","",IF(ISNUMBER(Orig!AU835),Orig!AU835,CONCATENATE("$",Orig!AU835,"$")))</f>
        <v/>
      </c>
      <c r="AV835" s="4" t="str">
        <f>IF(Orig!AV835="","",IF(ISNUMBER(Orig!AV835),Orig!AV835,CONCATENATE("$",Orig!AV835,"$")))</f>
        <v/>
      </c>
      <c r="AW835" s="4" t="str">
        <f>IF(Orig!AW835="","",IF(ISNUMBER(Orig!AW835),Orig!AW835,CONCATENATE("$",Orig!AW835,"$")))</f>
        <v/>
      </c>
      <c r="AX835" s="4" t="str">
        <f>IF(Orig!AX835="","",IF(ISNUMBER(Orig!AX835),Orig!AX835,CONCATENATE("$",Orig!AX835,"$")))</f>
        <v/>
      </c>
      <c r="AY835" s="4" t="str">
        <f>IF(Orig!AY835="","",IF(ISNUMBER(Orig!AY835),Orig!AY835,CONCATENATE("$",Orig!AY835,"$")))</f>
        <v/>
      </c>
    </row>
    <row r="836" spans="1:51" ht="15.75" customHeight="1" x14ac:dyDescent="0.2">
      <c r="A836" s="4" t="str">
        <f>IF(Orig!A836="","",IF(ISNUMBER(Orig!A836),Orig!A836,CONCATENATE("$",Orig!A836,"$")))</f>
        <v/>
      </c>
      <c r="B836" s="4" t="str">
        <f>IF(Orig!B836="","",IF(ISNUMBER(Orig!B836),Orig!B836,CONCATENATE("$",Orig!B836,"$")))</f>
        <v/>
      </c>
      <c r="C836" s="4" t="str">
        <f>IF(Orig!C836="","",IF(ISNUMBER(Orig!C836),Orig!C836,CONCATENATE("$",Orig!C836,"$")))</f>
        <v/>
      </c>
      <c r="D836" s="4" t="str">
        <f>IF(Orig!D836="","",IF(ISNUMBER(Orig!D836),Orig!D836,CONCATENATE("$",Orig!D836,"$")))</f>
        <v/>
      </c>
      <c r="E836" s="4" t="str">
        <f>IF(Orig!E836="","",IF(ISNUMBER(Orig!E836),Orig!E836,CONCATENATE("$",Orig!E836,"$")))</f>
        <v/>
      </c>
      <c r="F836" s="4" t="str">
        <f>IF(Orig!F836="","",IF(ISNUMBER(Orig!F836),Orig!F836,CONCATENATE("$",Orig!F836,"$")))</f>
        <v/>
      </c>
      <c r="G836" s="4" t="str">
        <f>IF(Orig!G829="","",IF(ISNUMBER(Orig!G829),Orig!G829,CONCATENATE("$",Orig!G829,"$")))</f>
        <v/>
      </c>
      <c r="H836" s="4" t="str">
        <f>IF(Orig!H829="","",IF(ISNUMBER(Orig!H829),Orig!H829,CONCATENATE("$",Orig!H829,"$")))</f>
        <v/>
      </c>
      <c r="I836" s="4" t="str">
        <f>IF(Orig!I830="","",IF(ISNUMBER(Orig!I830),Orig!I830,CONCATENATE("$",Orig!I830,"$")))</f>
        <v/>
      </c>
      <c r="J836" s="4" t="str">
        <f>IF(Orig!J830="","",IF(ISNUMBER(Orig!J830),Orig!J830,CONCATENATE("$",Orig!J830,"$")))</f>
        <v/>
      </c>
      <c r="K836" s="4" t="str">
        <f>IF(Orig!K830="","",IF(ISNUMBER(Orig!K830),Orig!K830,CONCATENATE("$",Orig!K830,"$")))</f>
        <v/>
      </c>
      <c r="L836" s="4" t="str">
        <f>IF(Orig!L829="","",IF(ISNUMBER(Orig!L829),Orig!L829,CONCATENATE("$",Orig!L829,"$")))</f>
        <v/>
      </c>
      <c r="M836" s="4" t="str">
        <f>IF(Orig!M836="","",IF(ISNUMBER(Orig!M836),Orig!M836,CONCATENATE("$",Orig!M836,"$")))</f>
        <v/>
      </c>
      <c r="N836" s="4" t="str">
        <f>IF(Orig!N836="","",IF(ISNUMBER(Orig!N836),Orig!N836,CONCATENATE("$",Orig!N836,"$")))</f>
        <v/>
      </c>
      <c r="O836" s="4" t="str">
        <f>IF(Orig!O836="","",IF(ISNUMBER(Orig!O836),Orig!O836,CONCATENATE("$",Orig!O836,"$")))</f>
        <v/>
      </c>
      <c r="P836" s="4" t="str">
        <f>IF(Orig!P836="","",IF(ISNUMBER(Orig!P836),Orig!P836,CONCATENATE("$",Orig!P836,"$")))</f>
        <v/>
      </c>
      <c r="Q836" s="4" t="str">
        <f>IF(Orig!Q836="","",IF(ISNUMBER(Orig!Q836),Orig!Q836,CONCATENATE("$",Orig!Q836,"$")))</f>
        <v/>
      </c>
      <c r="R836" s="4" t="str">
        <f>IF(Orig!R836="","",IF(ISNUMBER(Orig!R836),Orig!R836,CONCATENATE("$",Orig!R836,"$")))</f>
        <v/>
      </c>
      <c r="S836" s="4" t="str">
        <f>IF(Orig!S836="","",IF(ISNUMBER(Orig!S836),Orig!S836,CONCATENATE("$",Orig!S836,"$")))</f>
        <v/>
      </c>
      <c r="T836" s="4" t="str">
        <f>IF(Orig!T836="","",IF(ISNUMBER(Orig!T836),Orig!T836,CONCATENATE("$",Orig!T836,"$")))</f>
        <v/>
      </c>
      <c r="U836" s="4" t="str">
        <f>IF(Orig!U836="","",IF(ISNUMBER(Orig!U836),Orig!U836,CONCATENATE("$",Orig!U836,"$")))</f>
        <v/>
      </c>
      <c r="V836" s="4" t="str">
        <f>IF(Orig!V836="","",IF(ISNUMBER(Orig!V836),Orig!V836,CONCATENATE("$",Orig!V836,"$")))</f>
        <v/>
      </c>
      <c r="W836" s="4" t="str">
        <f>IF(Orig!W836="","",IF(ISNUMBER(Orig!W836),Orig!W836,CONCATENATE("$",Orig!W836,"$")))</f>
        <v/>
      </c>
      <c r="X836" s="4" t="str">
        <f>IF(Orig!X836="","",IF(ISNUMBER(Orig!X836),Orig!X836,CONCATENATE("$",Orig!X836,"$")))</f>
        <v/>
      </c>
      <c r="Y836" s="4" t="str">
        <f>IF(Orig!Y836="","",IF(ISNUMBER(Orig!Y836),Orig!Y836,CONCATENATE("$",Orig!Y836,"$")))</f>
        <v/>
      </c>
      <c r="Z836" s="4" t="str">
        <f>IF(Orig!Z836="","",IF(ISNUMBER(Orig!Z836),Orig!Z836,CONCATENATE("$",Orig!Z836,"$")))</f>
        <v/>
      </c>
      <c r="AA836" s="4" t="str">
        <f>IF(Orig!AA836="","",IF(ISNUMBER(Orig!AA836),Orig!AA836,CONCATENATE("$",Orig!AA836,"$")))</f>
        <v/>
      </c>
      <c r="AB836" s="4" t="str">
        <f>IF(Orig!AB836="","",IF(ISNUMBER(Orig!AB836),Orig!AB836,CONCATENATE("$",Orig!AB836,"$")))</f>
        <v/>
      </c>
      <c r="AC836" s="4" t="str">
        <f>IF(Orig!AC836="","",IF(ISNUMBER(Orig!AC836),Orig!AC836,CONCATENATE("$",Orig!AC836,"$")))</f>
        <v/>
      </c>
      <c r="AD836" s="4" t="str">
        <f>IF(Orig!AD836="","",IF(ISNUMBER(Orig!AD836),Orig!AD836,CONCATENATE("$",Orig!AD836,"$")))</f>
        <v/>
      </c>
      <c r="AE836" s="4" t="str">
        <f>IF(Orig!AE836="","",IF(ISNUMBER(Orig!AE836),Orig!AE836,CONCATENATE("$",Orig!AE836,"$")))</f>
        <v/>
      </c>
      <c r="AF836" s="4" t="str">
        <f>IF(Orig!AF836="","",IF(ISNUMBER(Orig!AF836),Orig!AF836,CONCATENATE("$",Orig!AF836,"$")))</f>
        <v/>
      </c>
      <c r="AG836" s="4" t="str">
        <f>IF(Orig!AG836="","",IF(ISNUMBER(Orig!AG836),Orig!AG836,CONCATENATE("$",Orig!AG836,"$")))</f>
        <v/>
      </c>
      <c r="AH836" s="4" t="str">
        <f>IF(Orig!AH836="","",IF(ISNUMBER(Orig!AH836),Orig!AH836,CONCATENATE("$",Orig!AH836,"$")))</f>
        <v/>
      </c>
      <c r="AI836" s="4" t="str">
        <f>IF(Orig!AI836="","",IF(ISNUMBER(Orig!AI836),Orig!AI836,CONCATENATE("$",Orig!AI836,"$")))</f>
        <v/>
      </c>
      <c r="AJ836" s="4" t="str">
        <f>IF(Orig!AJ836="","",IF(ISNUMBER(Orig!AJ836),Orig!AJ836,CONCATENATE("$",Orig!AJ836,"$")))</f>
        <v/>
      </c>
      <c r="AK836" s="4" t="str">
        <f>IF(Orig!AK836="","",IF(ISNUMBER(Orig!AK836),Orig!AK836,CONCATENATE("$",Orig!AK836,"$")))</f>
        <v/>
      </c>
      <c r="AL836" s="4" t="str">
        <f>IF(Orig!AL836="","",IF(ISNUMBER(Orig!AL836),Orig!AL836,CONCATENATE("$",Orig!AL836,"$")))</f>
        <v/>
      </c>
      <c r="AM836" s="4" t="str">
        <f>IF(Orig!AM836="","",IF(ISNUMBER(Orig!AM836),Orig!AM836,CONCATENATE("$",Orig!AM836,"$")))</f>
        <v/>
      </c>
      <c r="AN836" s="4" t="str">
        <f>IF(Orig!AN836="","",IF(ISNUMBER(Orig!AN836),Orig!AN836,CONCATENATE("$",Orig!AN836,"$")))</f>
        <v/>
      </c>
      <c r="AO836" s="4" t="str">
        <f>IF(Orig!AO836="","",IF(ISNUMBER(Orig!AO836),Orig!AO836,CONCATENATE("$",Orig!AO836,"$")))</f>
        <v/>
      </c>
      <c r="AP836" s="4" t="str">
        <f>IF(Orig!AP836="","",IF(ISNUMBER(Orig!AP836),Orig!AP836,CONCATENATE("$",Orig!AP836,"$")))</f>
        <v/>
      </c>
      <c r="AQ836" s="4" t="str">
        <f>IF(Orig!AQ836="","",IF(ISNUMBER(Orig!AQ836),Orig!AQ836,CONCATENATE("$",Orig!AQ836,"$")))</f>
        <v/>
      </c>
      <c r="AR836" s="4" t="str">
        <f>IF(Orig!AR836="","",IF(ISNUMBER(Orig!AR836),Orig!AR836,CONCATENATE("$",Orig!AR836,"$")))</f>
        <v/>
      </c>
      <c r="AS836" s="4" t="str">
        <f>IF(Orig!AS836="","",IF(ISNUMBER(Orig!AS836),Orig!AS836,CONCATENATE("$",Orig!AS836,"$")))</f>
        <v/>
      </c>
      <c r="AT836" s="4" t="str">
        <f>IF(Orig!AT836="","",IF(ISNUMBER(Orig!AT836),Orig!AT836,CONCATENATE("$",Orig!AT836,"$")))</f>
        <v/>
      </c>
      <c r="AU836" s="4" t="str">
        <f>IF(Orig!AU836="","",IF(ISNUMBER(Orig!AU836),Orig!AU836,CONCATENATE("$",Orig!AU836,"$")))</f>
        <v/>
      </c>
      <c r="AV836" s="4" t="str">
        <f>IF(Orig!AV836="","",IF(ISNUMBER(Orig!AV836),Orig!AV836,CONCATENATE("$",Orig!AV836,"$")))</f>
        <v/>
      </c>
      <c r="AW836" s="4" t="str">
        <f>IF(Orig!AW836="","",IF(ISNUMBER(Orig!AW836),Orig!AW836,CONCATENATE("$",Orig!AW836,"$")))</f>
        <v/>
      </c>
      <c r="AX836" s="4" t="str">
        <f>IF(Orig!AX836="","",IF(ISNUMBER(Orig!AX836),Orig!AX836,CONCATENATE("$",Orig!AX836,"$")))</f>
        <v/>
      </c>
      <c r="AY836" s="4" t="str">
        <f>IF(Orig!AY836="","",IF(ISNUMBER(Orig!AY836),Orig!AY836,CONCATENATE("$",Orig!AY836,"$")))</f>
        <v/>
      </c>
    </row>
    <row r="837" spans="1:51" ht="15.75" customHeight="1" x14ac:dyDescent="0.2">
      <c r="A837" s="4" t="str">
        <f>IF(Orig!A837="","",IF(ISNUMBER(Orig!A837),Orig!A837,CONCATENATE("$",Orig!A837,"$")))</f>
        <v/>
      </c>
      <c r="B837" s="4" t="str">
        <f>IF(Orig!B837="","",IF(ISNUMBER(Orig!B837),Orig!B837,CONCATENATE("$",Orig!B837,"$")))</f>
        <v/>
      </c>
      <c r="C837" s="4" t="str">
        <f>IF(Orig!C837="","",IF(ISNUMBER(Orig!C837),Orig!C837,CONCATENATE("$",Orig!C837,"$")))</f>
        <v/>
      </c>
      <c r="D837" s="4" t="str">
        <f>IF(Orig!D837="","",IF(ISNUMBER(Orig!D837),Orig!D837,CONCATENATE("$",Orig!D837,"$")))</f>
        <v/>
      </c>
      <c r="E837" s="4" t="str">
        <f>IF(Orig!E837="","",IF(ISNUMBER(Orig!E837),Orig!E837,CONCATENATE("$",Orig!E837,"$")))</f>
        <v/>
      </c>
      <c r="F837" s="4" t="str">
        <f>IF(Orig!F837="","",IF(ISNUMBER(Orig!F837),Orig!F837,CONCATENATE("$",Orig!F837,"$")))</f>
        <v/>
      </c>
      <c r="G837" s="4" t="str">
        <f>IF(Orig!G830="","",IF(ISNUMBER(Orig!G830),Orig!G830,CONCATENATE("$",Orig!G830,"$")))</f>
        <v/>
      </c>
      <c r="H837" s="4" t="str">
        <f>IF(Orig!H830="","",IF(ISNUMBER(Orig!H830),Orig!H830,CONCATENATE("$",Orig!H830,"$")))</f>
        <v/>
      </c>
      <c r="I837" s="4" t="str">
        <f>IF(Orig!I831="","",IF(ISNUMBER(Orig!I831),Orig!I831,CONCATENATE("$",Orig!I831,"$")))</f>
        <v/>
      </c>
      <c r="J837" s="4" t="str">
        <f>IF(Orig!J831="","",IF(ISNUMBER(Orig!J831),Orig!J831,CONCATENATE("$",Orig!J831,"$")))</f>
        <v/>
      </c>
      <c r="K837" s="4" t="str">
        <f>IF(Orig!K831="","",IF(ISNUMBER(Orig!K831),Orig!K831,CONCATENATE("$",Orig!K831,"$")))</f>
        <v/>
      </c>
      <c r="L837" s="4" t="str">
        <f>IF(Orig!L830="","",IF(ISNUMBER(Orig!L830),Orig!L830,CONCATENATE("$",Orig!L830,"$")))</f>
        <v/>
      </c>
      <c r="M837" s="4" t="str">
        <f>IF(Orig!M837="","",IF(ISNUMBER(Orig!M837),Orig!M837,CONCATENATE("$",Orig!M837,"$")))</f>
        <v/>
      </c>
      <c r="N837" s="4" t="str">
        <f>IF(Orig!N837="","",IF(ISNUMBER(Orig!N837),Orig!N837,CONCATENATE("$",Orig!N837,"$")))</f>
        <v/>
      </c>
      <c r="O837" s="4" t="str">
        <f>IF(Orig!O837="","",IF(ISNUMBER(Orig!O837),Orig!O837,CONCATENATE("$",Orig!O837,"$")))</f>
        <v/>
      </c>
      <c r="P837" s="4" t="str">
        <f>IF(Orig!P837="","",IF(ISNUMBER(Orig!P837),Orig!P837,CONCATENATE("$",Orig!P837,"$")))</f>
        <v/>
      </c>
      <c r="Q837" s="4" t="str">
        <f>IF(Orig!Q837="","",IF(ISNUMBER(Orig!Q837),Orig!Q837,CONCATENATE("$",Orig!Q837,"$")))</f>
        <v/>
      </c>
      <c r="R837" s="4" t="str">
        <f>IF(Orig!R837="","",IF(ISNUMBER(Orig!R837),Orig!R837,CONCATENATE("$",Orig!R837,"$")))</f>
        <v/>
      </c>
      <c r="S837" s="4" t="str">
        <f>IF(Orig!S837="","",IF(ISNUMBER(Orig!S837),Orig!S837,CONCATENATE("$",Orig!S837,"$")))</f>
        <v/>
      </c>
      <c r="T837" s="4" t="str">
        <f>IF(Orig!T837="","",IF(ISNUMBER(Orig!T837),Orig!T837,CONCATENATE("$",Orig!T837,"$")))</f>
        <v/>
      </c>
      <c r="U837" s="4" t="str">
        <f>IF(Orig!U837="","",IF(ISNUMBER(Orig!U837),Orig!U837,CONCATENATE("$",Orig!U837,"$")))</f>
        <v/>
      </c>
      <c r="V837" s="4" t="str">
        <f>IF(Orig!V837="","",IF(ISNUMBER(Orig!V837),Orig!V837,CONCATENATE("$",Orig!V837,"$")))</f>
        <v/>
      </c>
      <c r="W837" s="4" t="str">
        <f>IF(Orig!W837="","",IF(ISNUMBER(Orig!W837),Orig!W837,CONCATENATE("$",Orig!W837,"$")))</f>
        <v/>
      </c>
      <c r="X837" s="4" t="str">
        <f>IF(Orig!X837="","",IF(ISNUMBER(Orig!X837),Orig!X837,CONCATENATE("$",Orig!X837,"$")))</f>
        <v/>
      </c>
      <c r="Y837" s="4" t="str">
        <f>IF(Orig!Y837="","",IF(ISNUMBER(Orig!Y837),Orig!Y837,CONCATENATE("$",Orig!Y837,"$")))</f>
        <v/>
      </c>
      <c r="Z837" s="4" t="str">
        <f>IF(Orig!Z837="","",IF(ISNUMBER(Orig!Z837),Orig!Z837,CONCATENATE("$",Orig!Z837,"$")))</f>
        <v/>
      </c>
      <c r="AA837" s="4" t="str">
        <f>IF(Orig!AA837="","",IF(ISNUMBER(Orig!AA837),Orig!AA837,CONCATENATE("$",Orig!AA837,"$")))</f>
        <v/>
      </c>
      <c r="AB837" s="4" t="str">
        <f>IF(Orig!AB837="","",IF(ISNUMBER(Orig!AB837),Orig!AB837,CONCATENATE("$",Orig!AB837,"$")))</f>
        <v/>
      </c>
      <c r="AC837" s="4" t="str">
        <f>IF(Orig!AC837="","",IF(ISNUMBER(Orig!AC837),Orig!AC837,CONCATENATE("$",Orig!AC837,"$")))</f>
        <v/>
      </c>
      <c r="AD837" s="4" t="str">
        <f>IF(Orig!AD837="","",IF(ISNUMBER(Orig!AD837),Orig!AD837,CONCATENATE("$",Orig!AD837,"$")))</f>
        <v/>
      </c>
      <c r="AE837" s="4" t="str">
        <f>IF(Orig!AE837="","",IF(ISNUMBER(Orig!AE837),Orig!AE837,CONCATENATE("$",Orig!AE837,"$")))</f>
        <v/>
      </c>
      <c r="AF837" s="4" t="str">
        <f>IF(Orig!AF837="","",IF(ISNUMBER(Orig!AF837),Orig!AF837,CONCATENATE("$",Orig!AF837,"$")))</f>
        <v/>
      </c>
      <c r="AG837" s="4" t="str">
        <f>IF(Orig!AG837="","",IF(ISNUMBER(Orig!AG837),Orig!AG837,CONCATENATE("$",Orig!AG837,"$")))</f>
        <v/>
      </c>
      <c r="AH837" s="4" t="str">
        <f>IF(Orig!AH837="","",IF(ISNUMBER(Orig!AH837),Orig!AH837,CONCATENATE("$",Orig!AH837,"$")))</f>
        <v/>
      </c>
      <c r="AI837" s="4" t="str">
        <f>IF(Orig!AI837="","",IF(ISNUMBER(Orig!AI837),Orig!AI837,CONCATENATE("$",Orig!AI837,"$")))</f>
        <v/>
      </c>
      <c r="AJ837" s="4" t="str">
        <f>IF(Orig!AJ837="","",IF(ISNUMBER(Orig!AJ837),Orig!AJ837,CONCATENATE("$",Orig!AJ837,"$")))</f>
        <v/>
      </c>
      <c r="AK837" s="4" t="str">
        <f>IF(Orig!AK837="","",IF(ISNUMBER(Orig!AK837),Orig!AK837,CONCATENATE("$",Orig!AK837,"$")))</f>
        <v/>
      </c>
      <c r="AL837" s="4" t="str">
        <f>IF(Orig!AL837="","",IF(ISNUMBER(Orig!AL837),Orig!AL837,CONCATENATE("$",Orig!AL837,"$")))</f>
        <v/>
      </c>
      <c r="AM837" s="4" t="str">
        <f>IF(Orig!AM837="","",IF(ISNUMBER(Orig!AM837),Orig!AM837,CONCATENATE("$",Orig!AM837,"$")))</f>
        <v/>
      </c>
      <c r="AN837" s="4" t="str">
        <f>IF(Orig!AN837="","",IF(ISNUMBER(Orig!AN837),Orig!AN837,CONCATENATE("$",Orig!AN837,"$")))</f>
        <v/>
      </c>
      <c r="AO837" s="4" t="str">
        <f>IF(Orig!AO837="","",IF(ISNUMBER(Orig!AO837),Orig!AO837,CONCATENATE("$",Orig!AO837,"$")))</f>
        <v/>
      </c>
      <c r="AP837" s="4" t="str">
        <f>IF(Orig!AP837="","",IF(ISNUMBER(Orig!AP837),Orig!AP837,CONCATENATE("$",Orig!AP837,"$")))</f>
        <v/>
      </c>
      <c r="AQ837" s="4" t="str">
        <f>IF(Orig!AQ837="","",IF(ISNUMBER(Orig!AQ837),Orig!AQ837,CONCATENATE("$",Orig!AQ837,"$")))</f>
        <v/>
      </c>
      <c r="AR837" s="4" t="str">
        <f>IF(Orig!AR837="","",IF(ISNUMBER(Orig!AR837),Orig!AR837,CONCATENATE("$",Orig!AR837,"$")))</f>
        <v/>
      </c>
      <c r="AS837" s="4" t="str">
        <f>IF(Orig!AS837="","",IF(ISNUMBER(Orig!AS837),Orig!AS837,CONCATENATE("$",Orig!AS837,"$")))</f>
        <v/>
      </c>
      <c r="AT837" s="4" t="str">
        <f>IF(Orig!AT837="","",IF(ISNUMBER(Orig!AT837),Orig!AT837,CONCATENATE("$",Orig!AT837,"$")))</f>
        <v/>
      </c>
      <c r="AU837" s="4" t="str">
        <f>IF(Orig!AU837="","",IF(ISNUMBER(Orig!AU837),Orig!AU837,CONCATENATE("$",Orig!AU837,"$")))</f>
        <v/>
      </c>
      <c r="AV837" s="4" t="str">
        <f>IF(Orig!AV837="","",IF(ISNUMBER(Orig!AV837),Orig!AV837,CONCATENATE("$",Orig!AV837,"$")))</f>
        <v/>
      </c>
      <c r="AW837" s="4" t="str">
        <f>IF(Orig!AW837="","",IF(ISNUMBER(Orig!AW837),Orig!AW837,CONCATENATE("$",Orig!AW837,"$")))</f>
        <v/>
      </c>
      <c r="AX837" s="4" t="str">
        <f>IF(Orig!AX837="","",IF(ISNUMBER(Orig!AX837),Orig!AX837,CONCATENATE("$",Orig!AX837,"$")))</f>
        <v/>
      </c>
      <c r="AY837" s="4" t="str">
        <f>IF(Orig!AY837="","",IF(ISNUMBER(Orig!AY837),Orig!AY837,CONCATENATE("$",Orig!AY837,"$")))</f>
        <v/>
      </c>
    </row>
    <row r="838" spans="1:51" ht="15.75" customHeight="1" x14ac:dyDescent="0.2">
      <c r="A838" s="4" t="str">
        <f>IF(Orig!A838="","",IF(ISNUMBER(Orig!A838),Orig!A838,CONCATENATE("$",Orig!A838,"$")))</f>
        <v/>
      </c>
      <c r="B838" s="4" t="str">
        <f>IF(Orig!B838="","",IF(ISNUMBER(Orig!B838),Orig!B838,CONCATENATE("$",Orig!B838,"$")))</f>
        <v/>
      </c>
      <c r="C838" s="4" t="str">
        <f>IF(Orig!C838="","",IF(ISNUMBER(Orig!C838),Orig!C838,CONCATENATE("$",Orig!C838,"$")))</f>
        <v/>
      </c>
      <c r="D838" s="4" t="str">
        <f>IF(Orig!D838="","",IF(ISNUMBER(Orig!D838),Orig!D838,CONCATENATE("$",Orig!D838,"$")))</f>
        <v/>
      </c>
      <c r="E838" s="4" t="str">
        <f>IF(Orig!E838="","",IF(ISNUMBER(Orig!E838),Orig!E838,CONCATENATE("$",Orig!E838,"$")))</f>
        <v/>
      </c>
      <c r="F838" s="4" t="str">
        <f>IF(Orig!F838="","",IF(ISNUMBER(Orig!F838),Orig!F838,CONCATENATE("$",Orig!F838,"$")))</f>
        <v/>
      </c>
      <c r="G838" s="4" t="str">
        <f>IF(Orig!G831="","",IF(ISNUMBER(Orig!G831),Orig!G831,CONCATENATE("$",Orig!G831,"$")))</f>
        <v/>
      </c>
      <c r="H838" s="4" t="str">
        <f>IF(Orig!H831="","",IF(ISNUMBER(Orig!H831),Orig!H831,CONCATENATE("$",Orig!H831,"$")))</f>
        <v/>
      </c>
      <c r="I838" s="4" t="str">
        <f>IF(Orig!I832="","",IF(ISNUMBER(Orig!I832),Orig!I832,CONCATENATE("$",Orig!I832,"$")))</f>
        <v/>
      </c>
      <c r="J838" s="4" t="str">
        <f>IF(Orig!J832="","",IF(ISNUMBER(Orig!J832),Orig!J832,CONCATENATE("$",Orig!J832,"$")))</f>
        <v/>
      </c>
      <c r="K838" s="4" t="str">
        <f>IF(Orig!K832="","",IF(ISNUMBER(Orig!K832),Orig!K832,CONCATENATE("$",Orig!K832,"$")))</f>
        <v/>
      </c>
      <c r="L838" s="4" t="str">
        <f>IF(Orig!L831="","",IF(ISNUMBER(Orig!L831),Orig!L831,CONCATENATE("$",Orig!L831,"$")))</f>
        <v/>
      </c>
      <c r="M838" s="4" t="str">
        <f>IF(Orig!M838="","",IF(ISNUMBER(Orig!M838),Orig!M838,CONCATENATE("$",Orig!M838,"$")))</f>
        <v/>
      </c>
      <c r="N838" s="4" t="str">
        <f>IF(Orig!N838="","",IF(ISNUMBER(Orig!N838),Orig!N838,CONCATENATE("$",Orig!N838,"$")))</f>
        <v/>
      </c>
      <c r="O838" s="4" t="str">
        <f>IF(Orig!O838="","",IF(ISNUMBER(Orig!O838),Orig!O838,CONCATENATE("$",Orig!O838,"$")))</f>
        <v/>
      </c>
      <c r="P838" s="4" t="str">
        <f>IF(Orig!P838="","",IF(ISNUMBER(Orig!P838),Orig!P838,CONCATENATE("$",Orig!P838,"$")))</f>
        <v/>
      </c>
      <c r="Q838" s="4" t="str">
        <f>IF(Orig!Q838="","",IF(ISNUMBER(Orig!Q838),Orig!Q838,CONCATENATE("$",Orig!Q838,"$")))</f>
        <v/>
      </c>
      <c r="R838" s="4" t="str">
        <f>IF(Orig!R838="","",IF(ISNUMBER(Orig!R838),Orig!R838,CONCATENATE("$",Orig!R838,"$")))</f>
        <v/>
      </c>
      <c r="S838" s="4" t="str">
        <f>IF(Orig!S838="","",IF(ISNUMBER(Orig!S838),Orig!S838,CONCATENATE("$",Orig!S838,"$")))</f>
        <v/>
      </c>
      <c r="T838" s="4" t="str">
        <f>IF(Orig!T838="","",IF(ISNUMBER(Orig!T838),Orig!T838,CONCATENATE("$",Orig!T838,"$")))</f>
        <v/>
      </c>
      <c r="U838" s="4" t="str">
        <f>IF(Orig!U838="","",IF(ISNUMBER(Orig!U838),Orig!U838,CONCATENATE("$",Orig!U838,"$")))</f>
        <v/>
      </c>
      <c r="V838" s="4" t="str">
        <f>IF(Orig!V838="","",IF(ISNUMBER(Orig!V838),Orig!V838,CONCATENATE("$",Orig!V838,"$")))</f>
        <v/>
      </c>
      <c r="W838" s="4" t="str">
        <f>IF(Orig!W838="","",IF(ISNUMBER(Orig!W838),Orig!W838,CONCATENATE("$",Orig!W838,"$")))</f>
        <v/>
      </c>
      <c r="X838" s="4" t="str">
        <f>IF(Orig!X838="","",IF(ISNUMBER(Orig!X838),Orig!X838,CONCATENATE("$",Orig!X838,"$")))</f>
        <v/>
      </c>
      <c r="Y838" s="4" t="str">
        <f>IF(Orig!Y838="","",IF(ISNUMBER(Orig!Y838),Orig!Y838,CONCATENATE("$",Orig!Y838,"$")))</f>
        <v/>
      </c>
      <c r="Z838" s="4" t="str">
        <f>IF(Orig!Z838="","",IF(ISNUMBER(Orig!Z838),Orig!Z838,CONCATENATE("$",Orig!Z838,"$")))</f>
        <v/>
      </c>
      <c r="AA838" s="4" t="str">
        <f>IF(Orig!AA838="","",IF(ISNUMBER(Orig!AA838),Orig!AA838,CONCATENATE("$",Orig!AA838,"$")))</f>
        <v/>
      </c>
      <c r="AB838" s="4" t="str">
        <f>IF(Orig!AB838="","",IF(ISNUMBER(Orig!AB838),Orig!AB838,CONCATENATE("$",Orig!AB838,"$")))</f>
        <v/>
      </c>
      <c r="AC838" s="4" t="str">
        <f>IF(Orig!AC838="","",IF(ISNUMBER(Orig!AC838),Orig!AC838,CONCATENATE("$",Orig!AC838,"$")))</f>
        <v/>
      </c>
      <c r="AD838" s="4" t="str">
        <f>IF(Orig!AD838="","",IF(ISNUMBER(Orig!AD838),Orig!AD838,CONCATENATE("$",Orig!AD838,"$")))</f>
        <v/>
      </c>
      <c r="AE838" s="4" t="str">
        <f>IF(Orig!AE838="","",IF(ISNUMBER(Orig!AE838),Orig!AE838,CONCATENATE("$",Orig!AE838,"$")))</f>
        <v/>
      </c>
      <c r="AF838" s="4" t="str">
        <f>IF(Orig!AF838="","",IF(ISNUMBER(Orig!AF838),Orig!AF838,CONCATENATE("$",Orig!AF838,"$")))</f>
        <v/>
      </c>
      <c r="AG838" s="4" t="str">
        <f>IF(Orig!AG838="","",IF(ISNUMBER(Orig!AG838),Orig!AG838,CONCATENATE("$",Orig!AG838,"$")))</f>
        <v/>
      </c>
      <c r="AH838" s="4" t="str">
        <f>IF(Orig!AH838="","",IF(ISNUMBER(Orig!AH838),Orig!AH838,CONCATENATE("$",Orig!AH838,"$")))</f>
        <v/>
      </c>
      <c r="AI838" s="4" t="str">
        <f>IF(Orig!AI838="","",IF(ISNUMBER(Orig!AI838),Orig!AI838,CONCATENATE("$",Orig!AI838,"$")))</f>
        <v/>
      </c>
      <c r="AJ838" s="4" t="str">
        <f>IF(Orig!AJ838="","",IF(ISNUMBER(Orig!AJ838),Orig!AJ838,CONCATENATE("$",Orig!AJ838,"$")))</f>
        <v/>
      </c>
      <c r="AK838" s="4" t="str">
        <f>IF(Orig!AK838="","",IF(ISNUMBER(Orig!AK838),Orig!AK838,CONCATENATE("$",Orig!AK838,"$")))</f>
        <v/>
      </c>
      <c r="AL838" s="4" t="str">
        <f>IF(Orig!AL838="","",IF(ISNUMBER(Orig!AL838),Orig!AL838,CONCATENATE("$",Orig!AL838,"$")))</f>
        <v/>
      </c>
      <c r="AM838" s="4" t="str">
        <f>IF(Orig!AM838="","",IF(ISNUMBER(Orig!AM838),Orig!AM838,CONCATENATE("$",Orig!AM838,"$")))</f>
        <v/>
      </c>
      <c r="AN838" s="4" t="str">
        <f>IF(Orig!AN838="","",IF(ISNUMBER(Orig!AN838),Orig!AN838,CONCATENATE("$",Orig!AN838,"$")))</f>
        <v/>
      </c>
      <c r="AO838" s="4" t="str">
        <f>IF(Orig!AO838="","",IF(ISNUMBER(Orig!AO838),Orig!AO838,CONCATENATE("$",Orig!AO838,"$")))</f>
        <v/>
      </c>
      <c r="AP838" s="4" t="str">
        <f>IF(Orig!AP838="","",IF(ISNUMBER(Orig!AP838),Orig!AP838,CONCATENATE("$",Orig!AP838,"$")))</f>
        <v/>
      </c>
      <c r="AQ838" s="4" t="str">
        <f>IF(Orig!AQ838="","",IF(ISNUMBER(Orig!AQ838),Orig!AQ838,CONCATENATE("$",Orig!AQ838,"$")))</f>
        <v/>
      </c>
      <c r="AR838" s="4" t="str">
        <f>IF(Orig!AR838="","",IF(ISNUMBER(Orig!AR838),Orig!AR838,CONCATENATE("$",Orig!AR838,"$")))</f>
        <v/>
      </c>
      <c r="AS838" s="4" t="str">
        <f>IF(Orig!AS838="","",IF(ISNUMBER(Orig!AS838),Orig!AS838,CONCATENATE("$",Orig!AS838,"$")))</f>
        <v/>
      </c>
      <c r="AT838" s="4" t="str">
        <f>IF(Orig!AT838="","",IF(ISNUMBER(Orig!AT838),Orig!AT838,CONCATENATE("$",Orig!AT838,"$")))</f>
        <v/>
      </c>
      <c r="AU838" s="4" t="str">
        <f>IF(Orig!AU838="","",IF(ISNUMBER(Orig!AU838),Orig!AU838,CONCATENATE("$",Orig!AU838,"$")))</f>
        <v/>
      </c>
      <c r="AV838" s="4" t="str">
        <f>IF(Orig!AV838="","",IF(ISNUMBER(Orig!AV838),Orig!AV838,CONCATENATE("$",Orig!AV838,"$")))</f>
        <v/>
      </c>
      <c r="AW838" s="4" t="str">
        <f>IF(Orig!AW838="","",IF(ISNUMBER(Orig!AW838),Orig!AW838,CONCATENATE("$",Orig!AW838,"$")))</f>
        <v/>
      </c>
      <c r="AX838" s="4" t="str">
        <f>IF(Orig!AX838="","",IF(ISNUMBER(Orig!AX838),Orig!AX838,CONCATENATE("$",Orig!AX838,"$")))</f>
        <v/>
      </c>
      <c r="AY838" s="4" t="str">
        <f>IF(Orig!AY838="","",IF(ISNUMBER(Orig!AY838),Orig!AY838,CONCATENATE("$",Orig!AY838,"$")))</f>
        <v/>
      </c>
    </row>
    <row r="839" spans="1:51" ht="15.75" customHeight="1" x14ac:dyDescent="0.2">
      <c r="A839" s="4" t="str">
        <f>IF(Orig!A839="","",IF(ISNUMBER(Orig!A839),Orig!A839,CONCATENATE("$",Orig!A839,"$")))</f>
        <v/>
      </c>
      <c r="B839" s="4" t="str">
        <f>IF(Orig!B839="","",IF(ISNUMBER(Orig!B839),Orig!B839,CONCATENATE("$",Orig!B839,"$")))</f>
        <v/>
      </c>
      <c r="C839" s="4" t="str">
        <f>IF(Orig!C839="","",IF(ISNUMBER(Orig!C839),Orig!C839,CONCATENATE("$",Orig!C839,"$")))</f>
        <v/>
      </c>
      <c r="D839" s="4" t="str">
        <f>IF(Orig!D839="","",IF(ISNUMBER(Orig!D839),Orig!D839,CONCATENATE("$",Orig!D839,"$")))</f>
        <v/>
      </c>
      <c r="E839" s="4" t="str">
        <f>IF(Orig!E839="","",IF(ISNUMBER(Orig!E839),Orig!E839,CONCATENATE("$",Orig!E839,"$")))</f>
        <v/>
      </c>
      <c r="F839" s="4" t="str">
        <f>IF(Orig!F839="","",IF(ISNUMBER(Orig!F839),Orig!F839,CONCATENATE("$",Orig!F839,"$")))</f>
        <v/>
      </c>
      <c r="G839" s="4" t="str">
        <f>IF(Orig!G832="","",IF(ISNUMBER(Orig!G832),Orig!G832,CONCATENATE("$",Orig!G832,"$")))</f>
        <v/>
      </c>
      <c r="H839" s="4" t="str">
        <f>IF(Orig!H832="","",IF(ISNUMBER(Orig!H832),Orig!H832,CONCATENATE("$",Orig!H832,"$")))</f>
        <v/>
      </c>
      <c r="I839" s="4" t="str">
        <f>IF(Orig!I833="","",IF(ISNUMBER(Orig!I833),Orig!I833,CONCATENATE("$",Orig!I833,"$")))</f>
        <v/>
      </c>
      <c r="J839" s="4" t="str">
        <f>IF(Orig!J833="","",IF(ISNUMBER(Orig!J833),Orig!J833,CONCATENATE("$",Orig!J833,"$")))</f>
        <v/>
      </c>
      <c r="K839" s="4" t="str">
        <f>IF(Orig!K833="","",IF(ISNUMBER(Orig!K833),Orig!K833,CONCATENATE("$",Orig!K833,"$")))</f>
        <v/>
      </c>
      <c r="L839" s="4" t="str">
        <f>IF(Orig!L832="","",IF(ISNUMBER(Orig!L832),Orig!L832,CONCATENATE("$",Orig!L832,"$")))</f>
        <v/>
      </c>
      <c r="M839" s="4" t="str">
        <f>IF(Orig!M839="","",IF(ISNUMBER(Orig!M839),Orig!M839,CONCATENATE("$",Orig!M839,"$")))</f>
        <v/>
      </c>
      <c r="N839" s="4" t="str">
        <f>IF(Orig!N839="","",IF(ISNUMBER(Orig!N839),Orig!N839,CONCATENATE("$",Orig!N839,"$")))</f>
        <v/>
      </c>
      <c r="O839" s="4" t="str">
        <f>IF(Orig!O839="","",IF(ISNUMBER(Orig!O839),Orig!O839,CONCATENATE("$",Orig!O839,"$")))</f>
        <v/>
      </c>
      <c r="P839" s="4" t="str">
        <f>IF(Orig!P839="","",IF(ISNUMBER(Orig!P839),Orig!P839,CONCATENATE("$",Orig!P839,"$")))</f>
        <v/>
      </c>
      <c r="Q839" s="4" t="str">
        <f>IF(Orig!Q839="","",IF(ISNUMBER(Orig!Q839),Orig!Q839,CONCATENATE("$",Orig!Q839,"$")))</f>
        <v/>
      </c>
      <c r="R839" s="4" t="str">
        <f>IF(Orig!R839="","",IF(ISNUMBER(Orig!R839),Orig!R839,CONCATENATE("$",Orig!R839,"$")))</f>
        <v/>
      </c>
      <c r="S839" s="4" t="str">
        <f>IF(Orig!S839="","",IF(ISNUMBER(Orig!S839),Orig!S839,CONCATENATE("$",Orig!S839,"$")))</f>
        <v/>
      </c>
      <c r="T839" s="4" t="str">
        <f>IF(Orig!T839="","",IF(ISNUMBER(Orig!T839),Orig!T839,CONCATENATE("$",Orig!T839,"$")))</f>
        <v/>
      </c>
      <c r="U839" s="4" t="str">
        <f>IF(Orig!U839="","",IF(ISNUMBER(Orig!U839),Orig!U839,CONCATENATE("$",Orig!U839,"$")))</f>
        <v/>
      </c>
      <c r="V839" s="4" t="str">
        <f>IF(Orig!V839="","",IF(ISNUMBER(Orig!V839),Orig!V839,CONCATENATE("$",Orig!V839,"$")))</f>
        <v/>
      </c>
      <c r="W839" s="4" t="str">
        <f>IF(Orig!W839="","",IF(ISNUMBER(Orig!W839),Orig!W839,CONCATENATE("$",Orig!W839,"$")))</f>
        <v/>
      </c>
      <c r="X839" s="4" t="str">
        <f>IF(Orig!X839="","",IF(ISNUMBER(Orig!X839),Orig!X839,CONCATENATE("$",Orig!X839,"$")))</f>
        <v/>
      </c>
      <c r="Y839" s="4" t="str">
        <f>IF(Orig!Y839="","",IF(ISNUMBER(Orig!Y839),Orig!Y839,CONCATENATE("$",Orig!Y839,"$")))</f>
        <v/>
      </c>
      <c r="Z839" s="4" t="str">
        <f>IF(Orig!Z839="","",IF(ISNUMBER(Orig!Z839),Orig!Z839,CONCATENATE("$",Orig!Z839,"$")))</f>
        <v/>
      </c>
      <c r="AA839" s="4" t="str">
        <f>IF(Orig!AA839="","",IF(ISNUMBER(Orig!AA839),Orig!AA839,CONCATENATE("$",Orig!AA839,"$")))</f>
        <v/>
      </c>
      <c r="AB839" s="4" t="str">
        <f>IF(Orig!AB839="","",IF(ISNUMBER(Orig!AB839),Orig!AB839,CONCATENATE("$",Orig!AB839,"$")))</f>
        <v/>
      </c>
      <c r="AC839" s="4" t="str">
        <f>IF(Orig!AC839="","",IF(ISNUMBER(Orig!AC839),Orig!AC839,CONCATENATE("$",Orig!AC839,"$")))</f>
        <v/>
      </c>
      <c r="AD839" s="4" t="str">
        <f>IF(Orig!AD839="","",IF(ISNUMBER(Orig!AD839),Orig!AD839,CONCATENATE("$",Orig!AD839,"$")))</f>
        <v/>
      </c>
      <c r="AE839" s="4" t="str">
        <f>IF(Orig!AE839="","",IF(ISNUMBER(Orig!AE839),Orig!AE839,CONCATENATE("$",Orig!AE839,"$")))</f>
        <v/>
      </c>
      <c r="AF839" s="4" t="str">
        <f>IF(Orig!AF839="","",IF(ISNUMBER(Orig!AF839),Orig!AF839,CONCATENATE("$",Orig!AF839,"$")))</f>
        <v/>
      </c>
      <c r="AG839" s="4" t="str">
        <f>IF(Orig!AG839="","",IF(ISNUMBER(Orig!AG839),Orig!AG839,CONCATENATE("$",Orig!AG839,"$")))</f>
        <v/>
      </c>
      <c r="AH839" s="4" t="str">
        <f>IF(Orig!AH839="","",IF(ISNUMBER(Orig!AH839),Orig!AH839,CONCATENATE("$",Orig!AH839,"$")))</f>
        <v/>
      </c>
      <c r="AI839" s="4" t="str">
        <f>IF(Orig!AI839="","",IF(ISNUMBER(Orig!AI839),Orig!AI839,CONCATENATE("$",Orig!AI839,"$")))</f>
        <v/>
      </c>
      <c r="AJ839" s="4" t="str">
        <f>IF(Orig!AJ839="","",IF(ISNUMBER(Orig!AJ839),Orig!AJ839,CONCATENATE("$",Orig!AJ839,"$")))</f>
        <v/>
      </c>
      <c r="AK839" s="4" t="str">
        <f>IF(Orig!AK839="","",IF(ISNUMBER(Orig!AK839),Orig!AK839,CONCATENATE("$",Orig!AK839,"$")))</f>
        <v/>
      </c>
      <c r="AL839" s="4" t="str">
        <f>IF(Orig!AL839="","",IF(ISNUMBER(Orig!AL839),Orig!AL839,CONCATENATE("$",Orig!AL839,"$")))</f>
        <v/>
      </c>
      <c r="AM839" s="4" t="str">
        <f>IF(Orig!AM839="","",IF(ISNUMBER(Orig!AM839),Orig!AM839,CONCATENATE("$",Orig!AM839,"$")))</f>
        <v/>
      </c>
      <c r="AN839" s="4" t="str">
        <f>IF(Orig!AN839="","",IF(ISNUMBER(Orig!AN839),Orig!AN839,CONCATENATE("$",Orig!AN839,"$")))</f>
        <v/>
      </c>
      <c r="AO839" s="4" t="str">
        <f>IF(Orig!AO839="","",IF(ISNUMBER(Orig!AO839),Orig!AO839,CONCATENATE("$",Orig!AO839,"$")))</f>
        <v/>
      </c>
      <c r="AP839" s="4" t="str">
        <f>IF(Orig!AP839="","",IF(ISNUMBER(Orig!AP839),Orig!AP839,CONCATENATE("$",Orig!AP839,"$")))</f>
        <v/>
      </c>
      <c r="AQ839" s="4" t="str">
        <f>IF(Orig!AQ839="","",IF(ISNUMBER(Orig!AQ839),Orig!AQ839,CONCATENATE("$",Orig!AQ839,"$")))</f>
        <v/>
      </c>
      <c r="AR839" s="4" t="str">
        <f>IF(Orig!AR839="","",IF(ISNUMBER(Orig!AR839),Orig!AR839,CONCATENATE("$",Orig!AR839,"$")))</f>
        <v/>
      </c>
      <c r="AS839" s="4" t="str">
        <f>IF(Orig!AS839="","",IF(ISNUMBER(Orig!AS839),Orig!AS839,CONCATENATE("$",Orig!AS839,"$")))</f>
        <v/>
      </c>
      <c r="AT839" s="4" t="str">
        <f>IF(Orig!AT839="","",IF(ISNUMBER(Orig!AT839),Orig!AT839,CONCATENATE("$",Orig!AT839,"$")))</f>
        <v/>
      </c>
      <c r="AU839" s="4" t="str">
        <f>IF(Orig!AU839="","",IF(ISNUMBER(Orig!AU839),Orig!AU839,CONCATENATE("$",Orig!AU839,"$")))</f>
        <v/>
      </c>
      <c r="AV839" s="4" t="str">
        <f>IF(Orig!AV839="","",IF(ISNUMBER(Orig!AV839),Orig!AV839,CONCATENATE("$",Orig!AV839,"$")))</f>
        <v/>
      </c>
      <c r="AW839" s="4" t="str">
        <f>IF(Orig!AW839="","",IF(ISNUMBER(Orig!AW839),Orig!AW839,CONCATENATE("$",Orig!AW839,"$")))</f>
        <v/>
      </c>
      <c r="AX839" s="4" t="str">
        <f>IF(Orig!AX839="","",IF(ISNUMBER(Orig!AX839),Orig!AX839,CONCATENATE("$",Orig!AX839,"$")))</f>
        <v/>
      </c>
      <c r="AY839" s="4" t="str">
        <f>IF(Orig!AY839="","",IF(ISNUMBER(Orig!AY839),Orig!AY839,CONCATENATE("$",Orig!AY839,"$")))</f>
        <v/>
      </c>
    </row>
    <row r="840" spans="1:51" ht="15.75" customHeight="1" x14ac:dyDescent="0.2">
      <c r="A840" s="4" t="str">
        <f>IF(Orig!A840="","",IF(ISNUMBER(Orig!A840),Orig!A840,CONCATENATE("$",Orig!A840,"$")))</f>
        <v/>
      </c>
      <c r="B840" s="4" t="str">
        <f>IF(Orig!B840="","",IF(ISNUMBER(Orig!B840),Orig!B840,CONCATENATE("$",Orig!B840,"$")))</f>
        <v/>
      </c>
      <c r="C840" s="4" t="str">
        <f>IF(Orig!C840="","",IF(ISNUMBER(Orig!C840),Orig!C840,CONCATENATE("$",Orig!C840,"$")))</f>
        <v/>
      </c>
      <c r="D840" s="4" t="str">
        <f>IF(Orig!D840="","",IF(ISNUMBER(Orig!D840),Orig!D840,CONCATENATE("$",Orig!D840,"$")))</f>
        <v/>
      </c>
      <c r="E840" s="4" t="str">
        <f>IF(Orig!E840="","",IF(ISNUMBER(Orig!E840),Orig!E840,CONCATENATE("$",Orig!E840,"$")))</f>
        <v/>
      </c>
      <c r="F840" s="4" t="str">
        <f>IF(Orig!F840="","",IF(ISNUMBER(Orig!F840),Orig!F840,CONCATENATE("$",Orig!F840,"$")))</f>
        <v/>
      </c>
      <c r="G840" s="4" t="str">
        <f>IF(Orig!G833="","",IF(ISNUMBER(Orig!G833),Orig!G833,CONCATENATE("$",Orig!G833,"$")))</f>
        <v/>
      </c>
      <c r="H840" s="4" t="str">
        <f>IF(Orig!H833="","",IF(ISNUMBER(Orig!H833),Orig!H833,CONCATENATE("$",Orig!H833,"$")))</f>
        <v/>
      </c>
      <c r="I840" s="4" t="str">
        <f>IF(Orig!I834="","",IF(ISNUMBER(Orig!I834),Orig!I834,CONCATENATE("$",Orig!I834,"$")))</f>
        <v/>
      </c>
      <c r="J840" s="4" t="str">
        <f>IF(Orig!J834="","",IF(ISNUMBER(Orig!J834),Orig!J834,CONCATENATE("$",Orig!J834,"$")))</f>
        <v/>
      </c>
      <c r="K840" s="4" t="str">
        <f>IF(Orig!K834="","",IF(ISNUMBER(Orig!K834),Orig!K834,CONCATENATE("$",Orig!K834,"$")))</f>
        <v/>
      </c>
      <c r="L840" s="4" t="str">
        <f>IF(Orig!L833="","",IF(ISNUMBER(Orig!L833),Orig!L833,CONCATENATE("$",Orig!L833,"$")))</f>
        <v/>
      </c>
      <c r="M840" s="4" t="str">
        <f>IF(Orig!M840="","",IF(ISNUMBER(Orig!M840),Orig!M840,CONCATENATE("$",Orig!M840,"$")))</f>
        <v/>
      </c>
      <c r="N840" s="4" t="str">
        <f>IF(Orig!N840="","",IF(ISNUMBER(Orig!N840),Orig!N840,CONCATENATE("$",Orig!N840,"$")))</f>
        <v/>
      </c>
      <c r="O840" s="4" t="str">
        <f>IF(Orig!O840="","",IF(ISNUMBER(Orig!O840),Orig!O840,CONCATENATE("$",Orig!O840,"$")))</f>
        <v/>
      </c>
      <c r="P840" s="4" t="str">
        <f>IF(Orig!P840="","",IF(ISNUMBER(Orig!P840),Orig!P840,CONCATENATE("$",Orig!P840,"$")))</f>
        <v/>
      </c>
      <c r="Q840" s="4" t="str">
        <f>IF(Orig!Q840="","",IF(ISNUMBER(Orig!Q840),Orig!Q840,CONCATENATE("$",Orig!Q840,"$")))</f>
        <v/>
      </c>
      <c r="R840" s="4" t="str">
        <f>IF(Orig!R840="","",IF(ISNUMBER(Orig!R840),Orig!R840,CONCATENATE("$",Orig!R840,"$")))</f>
        <v/>
      </c>
      <c r="S840" s="4" t="str">
        <f>IF(Orig!S840="","",IF(ISNUMBER(Orig!S840),Orig!S840,CONCATENATE("$",Orig!S840,"$")))</f>
        <v/>
      </c>
      <c r="T840" s="4" t="str">
        <f>IF(Orig!T840="","",IF(ISNUMBER(Orig!T840),Orig!T840,CONCATENATE("$",Orig!T840,"$")))</f>
        <v/>
      </c>
      <c r="U840" s="4" t="str">
        <f>IF(Orig!U840="","",IF(ISNUMBER(Orig!U840),Orig!U840,CONCATENATE("$",Orig!U840,"$")))</f>
        <v/>
      </c>
      <c r="V840" s="4" t="str">
        <f>IF(Orig!V840="","",IF(ISNUMBER(Orig!V840),Orig!V840,CONCATENATE("$",Orig!V840,"$")))</f>
        <v/>
      </c>
      <c r="W840" s="4" t="str">
        <f>IF(Orig!W840="","",IF(ISNUMBER(Orig!W840),Orig!W840,CONCATENATE("$",Orig!W840,"$")))</f>
        <v/>
      </c>
      <c r="X840" s="4" t="str">
        <f>IF(Orig!X840="","",IF(ISNUMBER(Orig!X840),Orig!X840,CONCATENATE("$",Orig!X840,"$")))</f>
        <v/>
      </c>
      <c r="Y840" s="4" t="str">
        <f>IF(Orig!Y840="","",IF(ISNUMBER(Orig!Y840),Orig!Y840,CONCATENATE("$",Orig!Y840,"$")))</f>
        <v/>
      </c>
      <c r="Z840" s="4" t="str">
        <f>IF(Orig!Z840="","",IF(ISNUMBER(Orig!Z840),Orig!Z840,CONCATENATE("$",Orig!Z840,"$")))</f>
        <v/>
      </c>
      <c r="AA840" s="4" t="str">
        <f>IF(Orig!AA840="","",IF(ISNUMBER(Orig!AA840),Orig!AA840,CONCATENATE("$",Orig!AA840,"$")))</f>
        <v/>
      </c>
      <c r="AB840" s="4" t="str">
        <f>IF(Orig!AB840="","",IF(ISNUMBER(Orig!AB840),Orig!AB840,CONCATENATE("$",Orig!AB840,"$")))</f>
        <v/>
      </c>
      <c r="AC840" s="4" t="str">
        <f>IF(Orig!AC840="","",IF(ISNUMBER(Orig!AC840),Orig!AC840,CONCATENATE("$",Orig!AC840,"$")))</f>
        <v/>
      </c>
      <c r="AD840" s="4" t="str">
        <f>IF(Orig!AD840="","",IF(ISNUMBER(Orig!AD840),Orig!AD840,CONCATENATE("$",Orig!AD840,"$")))</f>
        <v/>
      </c>
      <c r="AE840" s="4" t="str">
        <f>IF(Orig!AE840="","",IF(ISNUMBER(Orig!AE840),Orig!AE840,CONCATENATE("$",Orig!AE840,"$")))</f>
        <v/>
      </c>
      <c r="AF840" s="4" t="str">
        <f>IF(Orig!AF840="","",IF(ISNUMBER(Orig!AF840),Orig!AF840,CONCATENATE("$",Orig!AF840,"$")))</f>
        <v/>
      </c>
      <c r="AG840" s="4" t="str">
        <f>IF(Orig!AG840="","",IF(ISNUMBER(Orig!AG840),Orig!AG840,CONCATENATE("$",Orig!AG840,"$")))</f>
        <v/>
      </c>
      <c r="AH840" s="4" t="str">
        <f>IF(Orig!AH840="","",IF(ISNUMBER(Orig!AH840),Orig!AH840,CONCATENATE("$",Orig!AH840,"$")))</f>
        <v/>
      </c>
      <c r="AI840" s="4" t="str">
        <f>IF(Orig!AI840="","",IF(ISNUMBER(Orig!AI840),Orig!AI840,CONCATENATE("$",Orig!AI840,"$")))</f>
        <v/>
      </c>
      <c r="AJ840" s="4" t="str">
        <f>IF(Orig!AJ840="","",IF(ISNUMBER(Orig!AJ840),Orig!AJ840,CONCATENATE("$",Orig!AJ840,"$")))</f>
        <v/>
      </c>
      <c r="AK840" s="4" t="str">
        <f>IF(Orig!AK840="","",IF(ISNUMBER(Orig!AK840),Orig!AK840,CONCATENATE("$",Orig!AK840,"$")))</f>
        <v/>
      </c>
      <c r="AL840" s="4" t="str">
        <f>IF(Orig!AL840="","",IF(ISNUMBER(Orig!AL840),Orig!AL840,CONCATENATE("$",Orig!AL840,"$")))</f>
        <v/>
      </c>
      <c r="AM840" s="4" t="str">
        <f>IF(Orig!AM840="","",IF(ISNUMBER(Orig!AM840),Orig!AM840,CONCATENATE("$",Orig!AM840,"$")))</f>
        <v/>
      </c>
      <c r="AN840" s="4" t="str">
        <f>IF(Orig!AN840="","",IF(ISNUMBER(Orig!AN840),Orig!AN840,CONCATENATE("$",Orig!AN840,"$")))</f>
        <v/>
      </c>
      <c r="AO840" s="4" t="str">
        <f>IF(Orig!AO840="","",IF(ISNUMBER(Orig!AO840),Orig!AO840,CONCATENATE("$",Orig!AO840,"$")))</f>
        <v/>
      </c>
      <c r="AP840" s="4" t="str">
        <f>IF(Orig!AP840="","",IF(ISNUMBER(Orig!AP840),Orig!AP840,CONCATENATE("$",Orig!AP840,"$")))</f>
        <v/>
      </c>
      <c r="AQ840" s="4" t="str">
        <f>IF(Orig!AQ840="","",IF(ISNUMBER(Orig!AQ840),Orig!AQ840,CONCATENATE("$",Orig!AQ840,"$")))</f>
        <v/>
      </c>
      <c r="AR840" s="4" t="str">
        <f>IF(Orig!AR840="","",IF(ISNUMBER(Orig!AR840),Orig!AR840,CONCATENATE("$",Orig!AR840,"$")))</f>
        <v/>
      </c>
      <c r="AS840" s="4" t="str">
        <f>IF(Orig!AS840="","",IF(ISNUMBER(Orig!AS840),Orig!AS840,CONCATENATE("$",Orig!AS840,"$")))</f>
        <v/>
      </c>
      <c r="AT840" s="4" t="str">
        <f>IF(Orig!AT840="","",IF(ISNUMBER(Orig!AT840),Orig!AT840,CONCATENATE("$",Orig!AT840,"$")))</f>
        <v/>
      </c>
      <c r="AU840" s="4" t="str">
        <f>IF(Orig!AU840="","",IF(ISNUMBER(Orig!AU840),Orig!AU840,CONCATENATE("$",Orig!AU840,"$")))</f>
        <v/>
      </c>
      <c r="AV840" s="4" t="str">
        <f>IF(Orig!AV840="","",IF(ISNUMBER(Orig!AV840),Orig!AV840,CONCATENATE("$",Orig!AV840,"$")))</f>
        <v/>
      </c>
      <c r="AW840" s="4" t="str">
        <f>IF(Orig!AW840="","",IF(ISNUMBER(Orig!AW840),Orig!AW840,CONCATENATE("$",Orig!AW840,"$")))</f>
        <v/>
      </c>
      <c r="AX840" s="4" t="str">
        <f>IF(Orig!AX840="","",IF(ISNUMBER(Orig!AX840),Orig!AX840,CONCATENATE("$",Orig!AX840,"$")))</f>
        <v/>
      </c>
      <c r="AY840" s="4" t="str">
        <f>IF(Orig!AY840="","",IF(ISNUMBER(Orig!AY840),Orig!AY840,CONCATENATE("$",Orig!AY840,"$")))</f>
        <v/>
      </c>
    </row>
    <row r="841" spans="1:51" ht="15.75" customHeight="1" x14ac:dyDescent="0.2">
      <c r="A841" s="4" t="str">
        <f>IF(Orig!A841="","",IF(ISNUMBER(Orig!A841),Orig!A841,CONCATENATE("$",Orig!A841,"$")))</f>
        <v/>
      </c>
      <c r="B841" s="4" t="str">
        <f>IF(Orig!B841="","",IF(ISNUMBER(Orig!B841),Orig!B841,CONCATENATE("$",Orig!B841,"$")))</f>
        <v/>
      </c>
      <c r="C841" s="4" t="str">
        <f>IF(Orig!C841="","",IF(ISNUMBER(Orig!C841),Orig!C841,CONCATENATE("$",Orig!C841,"$")))</f>
        <v/>
      </c>
      <c r="D841" s="4" t="str">
        <f>IF(Orig!D841="","",IF(ISNUMBER(Orig!D841),Orig!D841,CONCATENATE("$",Orig!D841,"$")))</f>
        <v/>
      </c>
      <c r="E841" s="4" t="str">
        <f>IF(Orig!E841="","",IF(ISNUMBER(Orig!E841),Orig!E841,CONCATENATE("$",Orig!E841,"$")))</f>
        <v/>
      </c>
      <c r="F841" s="4" t="str">
        <f>IF(Orig!F841="","",IF(ISNUMBER(Orig!F841),Orig!F841,CONCATENATE("$",Orig!F841,"$")))</f>
        <v/>
      </c>
      <c r="G841" s="4" t="str">
        <f>IF(Orig!G834="","",IF(ISNUMBER(Orig!G834),Orig!G834,CONCATENATE("$",Orig!G834,"$")))</f>
        <v/>
      </c>
      <c r="H841" s="4" t="str">
        <f>IF(Orig!H834="","",IF(ISNUMBER(Orig!H834),Orig!H834,CONCATENATE("$",Orig!H834,"$")))</f>
        <v/>
      </c>
      <c r="I841" s="4" t="str">
        <f>IF(Orig!I835="","",IF(ISNUMBER(Orig!I835),Orig!I835,CONCATENATE("$",Orig!I835,"$")))</f>
        <v/>
      </c>
      <c r="J841" s="4" t="str">
        <f>IF(Orig!J835="","",IF(ISNUMBER(Orig!J835),Orig!J835,CONCATENATE("$",Orig!J835,"$")))</f>
        <v/>
      </c>
      <c r="K841" s="4" t="str">
        <f>IF(Orig!K835="","",IF(ISNUMBER(Orig!K835),Orig!K835,CONCATENATE("$",Orig!K835,"$")))</f>
        <v/>
      </c>
      <c r="L841" s="4" t="str">
        <f>IF(Orig!L834="","",IF(ISNUMBER(Orig!L834),Orig!L834,CONCATENATE("$",Orig!L834,"$")))</f>
        <v/>
      </c>
      <c r="M841" s="4" t="str">
        <f>IF(Orig!M841="","",IF(ISNUMBER(Orig!M841),Orig!M841,CONCATENATE("$",Orig!M841,"$")))</f>
        <v/>
      </c>
      <c r="N841" s="4" t="str">
        <f>IF(Orig!N841="","",IF(ISNUMBER(Orig!N841),Orig!N841,CONCATENATE("$",Orig!N841,"$")))</f>
        <v/>
      </c>
      <c r="O841" s="4" t="str">
        <f>IF(Orig!O841="","",IF(ISNUMBER(Orig!O841),Orig!O841,CONCATENATE("$",Orig!O841,"$")))</f>
        <v/>
      </c>
      <c r="P841" s="4" t="str">
        <f>IF(Orig!P841="","",IF(ISNUMBER(Orig!P841),Orig!P841,CONCATENATE("$",Orig!P841,"$")))</f>
        <v/>
      </c>
      <c r="Q841" s="4" t="str">
        <f>IF(Orig!Q841="","",IF(ISNUMBER(Orig!Q841),Orig!Q841,CONCATENATE("$",Orig!Q841,"$")))</f>
        <v/>
      </c>
      <c r="R841" s="4" t="str">
        <f>IF(Orig!R841="","",IF(ISNUMBER(Orig!R841),Orig!R841,CONCATENATE("$",Orig!R841,"$")))</f>
        <v/>
      </c>
      <c r="S841" s="4" t="str">
        <f>IF(Orig!S841="","",IF(ISNUMBER(Orig!S841),Orig!S841,CONCATENATE("$",Orig!S841,"$")))</f>
        <v/>
      </c>
      <c r="T841" s="4" t="str">
        <f>IF(Orig!T841="","",IF(ISNUMBER(Orig!T841),Orig!T841,CONCATENATE("$",Orig!T841,"$")))</f>
        <v/>
      </c>
      <c r="U841" s="4" t="str">
        <f>IF(Orig!U841="","",IF(ISNUMBER(Orig!U841),Orig!U841,CONCATENATE("$",Orig!U841,"$")))</f>
        <v/>
      </c>
      <c r="V841" s="4" t="str">
        <f>IF(Orig!V841="","",IF(ISNUMBER(Orig!V841),Orig!V841,CONCATENATE("$",Orig!V841,"$")))</f>
        <v/>
      </c>
      <c r="W841" s="4" t="str">
        <f>IF(Orig!W841="","",IF(ISNUMBER(Orig!W841),Orig!W841,CONCATENATE("$",Orig!W841,"$")))</f>
        <v/>
      </c>
      <c r="X841" s="4" t="str">
        <f>IF(Orig!X841="","",IF(ISNUMBER(Orig!X841),Orig!X841,CONCATENATE("$",Orig!X841,"$")))</f>
        <v/>
      </c>
      <c r="Y841" s="4" t="str">
        <f>IF(Orig!Y841="","",IF(ISNUMBER(Orig!Y841),Orig!Y841,CONCATENATE("$",Orig!Y841,"$")))</f>
        <v/>
      </c>
      <c r="Z841" s="4" t="str">
        <f>IF(Orig!Z841="","",IF(ISNUMBER(Orig!Z841),Orig!Z841,CONCATENATE("$",Orig!Z841,"$")))</f>
        <v/>
      </c>
      <c r="AA841" s="4" t="str">
        <f>IF(Orig!AA841="","",IF(ISNUMBER(Orig!AA841),Orig!AA841,CONCATENATE("$",Orig!AA841,"$")))</f>
        <v/>
      </c>
      <c r="AB841" s="4" t="str">
        <f>IF(Orig!AB841="","",IF(ISNUMBER(Orig!AB841),Orig!AB841,CONCATENATE("$",Orig!AB841,"$")))</f>
        <v/>
      </c>
      <c r="AC841" s="4" t="str">
        <f>IF(Orig!AC841="","",IF(ISNUMBER(Orig!AC841),Orig!AC841,CONCATENATE("$",Orig!AC841,"$")))</f>
        <v/>
      </c>
      <c r="AD841" s="4" t="str">
        <f>IF(Orig!AD841="","",IF(ISNUMBER(Orig!AD841),Orig!AD841,CONCATENATE("$",Orig!AD841,"$")))</f>
        <v/>
      </c>
      <c r="AE841" s="4" t="str">
        <f>IF(Orig!AE841="","",IF(ISNUMBER(Orig!AE841),Orig!AE841,CONCATENATE("$",Orig!AE841,"$")))</f>
        <v/>
      </c>
      <c r="AF841" s="4" t="str">
        <f>IF(Orig!AF841="","",IF(ISNUMBER(Orig!AF841),Orig!AF841,CONCATENATE("$",Orig!AF841,"$")))</f>
        <v/>
      </c>
      <c r="AG841" s="4" t="str">
        <f>IF(Orig!AG841="","",IF(ISNUMBER(Orig!AG841),Orig!AG841,CONCATENATE("$",Orig!AG841,"$")))</f>
        <v/>
      </c>
      <c r="AH841" s="4" t="str">
        <f>IF(Orig!AH841="","",IF(ISNUMBER(Orig!AH841),Orig!AH841,CONCATENATE("$",Orig!AH841,"$")))</f>
        <v/>
      </c>
      <c r="AI841" s="4" t="str">
        <f>IF(Orig!AI841="","",IF(ISNUMBER(Orig!AI841),Orig!AI841,CONCATENATE("$",Orig!AI841,"$")))</f>
        <v/>
      </c>
      <c r="AJ841" s="4" t="str">
        <f>IF(Orig!AJ841="","",IF(ISNUMBER(Orig!AJ841),Orig!AJ841,CONCATENATE("$",Orig!AJ841,"$")))</f>
        <v/>
      </c>
      <c r="AK841" s="4" t="str">
        <f>IF(Orig!AK841="","",IF(ISNUMBER(Orig!AK841),Orig!AK841,CONCATENATE("$",Orig!AK841,"$")))</f>
        <v/>
      </c>
      <c r="AL841" s="4" t="str">
        <f>IF(Orig!AL841="","",IF(ISNUMBER(Orig!AL841),Orig!AL841,CONCATENATE("$",Orig!AL841,"$")))</f>
        <v/>
      </c>
      <c r="AM841" s="4" t="str">
        <f>IF(Orig!AM841="","",IF(ISNUMBER(Orig!AM841),Orig!AM841,CONCATENATE("$",Orig!AM841,"$")))</f>
        <v/>
      </c>
      <c r="AN841" s="4" t="str">
        <f>IF(Orig!AN841="","",IF(ISNUMBER(Orig!AN841),Orig!AN841,CONCATENATE("$",Orig!AN841,"$")))</f>
        <v/>
      </c>
      <c r="AO841" s="4" t="str">
        <f>IF(Orig!AO841="","",IF(ISNUMBER(Orig!AO841),Orig!AO841,CONCATENATE("$",Orig!AO841,"$")))</f>
        <v/>
      </c>
      <c r="AP841" s="4" t="str">
        <f>IF(Orig!AP841="","",IF(ISNUMBER(Orig!AP841),Orig!AP841,CONCATENATE("$",Orig!AP841,"$")))</f>
        <v/>
      </c>
      <c r="AQ841" s="4" t="str">
        <f>IF(Orig!AQ841="","",IF(ISNUMBER(Orig!AQ841),Orig!AQ841,CONCATENATE("$",Orig!AQ841,"$")))</f>
        <v/>
      </c>
      <c r="AR841" s="4" t="str">
        <f>IF(Orig!AR841="","",IF(ISNUMBER(Orig!AR841),Orig!AR841,CONCATENATE("$",Orig!AR841,"$")))</f>
        <v/>
      </c>
      <c r="AS841" s="4" t="str">
        <f>IF(Orig!AS841="","",IF(ISNUMBER(Orig!AS841),Orig!AS841,CONCATENATE("$",Orig!AS841,"$")))</f>
        <v/>
      </c>
      <c r="AT841" s="4" t="str">
        <f>IF(Orig!AT841="","",IF(ISNUMBER(Orig!AT841),Orig!AT841,CONCATENATE("$",Orig!AT841,"$")))</f>
        <v/>
      </c>
      <c r="AU841" s="4" t="str">
        <f>IF(Orig!AU841="","",IF(ISNUMBER(Orig!AU841),Orig!AU841,CONCATENATE("$",Orig!AU841,"$")))</f>
        <v/>
      </c>
      <c r="AV841" s="4" t="str">
        <f>IF(Orig!AV841="","",IF(ISNUMBER(Orig!AV841),Orig!AV841,CONCATENATE("$",Orig!AV841,"$")))</f>
        <v/>
      </c>
      <c r="AW841" s="4" t="str">
        <f>IF(Orig!AW841="","",IF(ISNUMBER(Orig!AW841),Orig!AW841,CONCATENATE("$",Orig!AW841,"$")))</f>
        <v/>
      </c>
      <c r="AX841" s="4" t="str">
        <f>IF(Orig!AX841="","",IF(ISNUMBER(Orig!AX841),Orig!AX841,CONCATENATE("$",Orig!AX841,"$")))</f>
        <v/>
      </c>
      <c r="AY841" s="4" t="str">
        <f>IF(Orig!AY841="","",IF(ISNUMBER(Orig!AY841),Orig!AY841,CONCATENATE("$",Orig!AY841,"$")))</f>
        <v/>
      </c>
    </row>
    <row r="842" spans="1:51" ht="15.75" customHeight="1" x14ac:dyDescent="0.2">
      <c r="A842" s="4" t="str">
        <f>IF(Orig!A842="","",IF(ISNUMBER(Orig!A842),Orig!A842,CONCATENATE("$",Orig!A842,"$")))</f>
        <v/>
      </c>
      <c r="B842" s="4" t="str">
        <f>IF(Orig!B842="","",IF(ISNUMBER(Orig!B842),Orig!B842,CONCATENATE("$",Orig!B842,"$")))</f>
        <v/>
      </c>
      <c r="C842" s="4" t="str">
        <f>IF(Orig!C842="","",IF(ISNUMBER(Orig!C842),Orig!C842,CONCATENATE("$",Orig!C842,"$")))</f>
        <v/>
      </c>
      <c r="D842" s="4" t="str">
        <f>IF(Orig!D842="","",IF(ISNUMBER(Orig!D842),Orig!D842,CONCATENATE("$",Orig!D842,"$")))</f>
        <v/>
      </c>
      <c r="E842" s="4" t="str">
        <f>IF(Orig!E842="","",IF(ISNUMBER(Orig!E842),Orig!E842,CONCATENATE("$",Orig!E842,"$")))</f>
        <v/>
      </c>
      <c r="F842" s="4" t="str">
        <f>IF(Orig!F842="","",IF(ISNUMBER(Orig!F842),Orig!F842,CONCATENATE("$",Orig!F842,"$")))</f>
        <v/>
      </c>
      <c r="G842" s="4" t="str">
        <f>IF(Orig!G835="","",IF(ISNUMBER(Orig!G835),Orig!G835,CONCATENATE("$",Orig!G835,"$")))</f>
        <v/>
      </c>
      <c r="H842" s="4" t="str">
        <f>IF(Orig!H835="","",IF(ISNUMBER(Orig!H835),Orig!H835,CONCATENATE("$",Orig!H835,"$")))</f>
        <v/>
      </c>
      <c r="I842" s="4" t="str">
        <f>IF(Orig!I836="","",IF(ISNUMBER(Orig!I836),Orig!I836,CONCATENATE("$",Orig!I836,"$")))</f>
        <v/>
      </c>
      <c r="J842" s="4" t="str">
        <f>IF(Orig!J836="","",IF(ISNUMBER(Orig!J836),Orig!J836,CONCATENATE("$",Orig!J836,"$")))</f>
        <v/>
      </c>
      <c r="K842" s="4" t="str">
        <f>IF(Orig!K836="","",IF(ISNUMBER(Orig!K836),Orig!K836,CONCATENATE("$",Orig!K836,"$")))</f>
        <v/>
      </c>
      <c r="L842" s="4" t="str">
        <f>IF(Orig!L835="","",IF(ISNUMBER(Orig!L835),Orig!L835,CONCATENATE("$",Orig!L835,"$")))</f>
        <v/>
      </c>
      <c r="M842" s="4" t="str">
        <f>IF(Orig!M842="","",IF(ISNUMBER(Orig!M842),Orig!M842,CONCATENATE("$",Orig!M842,"$")))</f>
        <v/>
      </c>
      <c r="N842" s="4" t="str">
        <f>IF(Orig!N842="","",IF(ISNUMBER(Orig!N842),Orig!N842,CONCATENATE("$",Orig!N842,"$")))</f>
        <v/>
      </c>
      <c r="O842" s="4" t="str">
        <f>IF(Orig!O842="","",IF(ISNUMBER(Orig!O842),Orig!O842,CONCATENATE("$",Orig!O842,"$")))</f>
        <v/>
      </c>
      <c r="P842" s="4" t="str">
        <f>IF(Orig!P842="","",IF(ISNUMBER(Orig!P842),Orig!P842,CONCATENATE("$",Orig!P842,"$")))</f>
        <v/>
      </c>
      <c r="Q842" s="4" t="str">
        <f>IF(Orig!Q842="","",IF(ISNUMBER(Orig!Q842),Orig!Q842,CONCATENATE("$",Orig!Q842,"$")))</f>
        <v/>
      </c>
      <c r="R842" s="4" t="str">
        <f>IF(Orig!R842="","",IF(ISNUMBER(Orig!R842),Orig!R842,CONCATENATE("$",Orig!R842,"$")))</f>
        <v/>
      </c>
      <c r="S842" s="4" t="str">
        <f>IF(Orig!S842="","",IF(ISNUMBER(Orig!S842),Orig!S842,CONCATENATE("$",Orig!S842,"$")))</f>
        <v/>
      </c>
      <c r="T842" s="4" t="str">
        <f>IF(Orig!T842="","",IF(ISNUMBER(Orig!T842),Orig!T842,CONCATENATE("$",Orig!T842,"$")))</f>
        <v/>
      </c>
      <c r="U842" s="4" t="str">
        <f>IF(Orig!U842="","",IF(ISNUMBER(Orig!U842),Orig!U842,CONCATENATE("$",Orig!U842,"$")))</f>
        <v/>
      </c>
      <c r="V842" s="4" t="str">
        <f>IF(Orig!V842="","",IF(ISNUMBER(Orig!V842),Orig!V842,CONCATENATE("$",Orig!V842,"$")))</f>
        <v/>
      </c>
      <c r="W842" s="4" t="str">
        <f>IF(Orig!W842="","",IF(ISNUMBER(Orig!W842),Orig!W842,CONCATENATE("$",Orig!W842,"$")))</f>
        <v/>
      </c>
      <c r="X842" s="4" t="str">
        <f>IF(Orig!X842="","",IF(ISNUMBER(Orig!X842),Orig!X842,CONCATENATE("$",Orig!X842,"$")))</f>
        <v/>
      </c>
      <c r="Y842" s="4" t="str">
        <f>IF(Orig!Y842="","",IF(ISNUMBER(Orig!Y842),Orig!Y842,CONCATENATE("$",Orig!Y842,"$")))</f>
        <v/>
      </c>
      <c r="Z842" s="4" t="str">
        <f>IF(Orig!Z842="","",IF(ISNUMBER(Orig!Z842),Orig!Z842,CONCATENATE("$",Orig!Z842,"$")))</f>
        <v/>
      </c>
      <c r="AA842" s="4" t="str">
        <f>IF(Orig!AA842="","",IF(ISNUMBER(Orig!AA842),Orig!AA842,CONCATENATE("$",Orig!AA842,"$")))</f>
        <v/>
      </c>
      <c r="AB842" s="4" t="str">
        <f>IF(Orig!AB842="","",IF(ISNUMBER(Orig!AB842),Orig!AB842,CONCATENATE("$",Orig!AB842,"$")))</f>
        <v/>
      </c>
      <c r="AC842" s="4" t="str">
        <f>IF(Orig!AC842="","",IF(ISNUMBER(Orig!AC842),Orig!AC842,CONCATENATE("$",Orig!AC842,"$")))</f>
        <v/>
      </c>
      <c r="AD842" s="4" t="str">
        <f>IF(Orig!AD842="","",IF(ISNUMBER(Orig!AD842),Orig!AD842,CONCATENATE("$",Orig!AD842,"$")))</f>
        <v/>
      </c>
      <c r="AE842" s="4" t="str">
        <f>IF(Orig!AE842="","",IF(ISNUMBER(Orig!AE842),Orig!AE842,CONCATENATE("$",Orig!AE842,"$")))</f>
        <v/>
      </c>
      <c r="AF842" s="4" t="str">
        <f>IF(Orig!AF842="","",IF(ISNUMBER(Orig!AF842),Orig!AF842,CONCATENATE("$",Orig!AF842,"$")))</f>
        <v/>
      </c>
      <c r="AG842" s="4" t="str">
        <f>IF(Orig!AG842="","",IF(ISNUMBER(Orig!AG842),Orig!AG842,CONCATENATE("$",Orig!AG842,"$")))</f>
        <v/>
      </c>
      <c r="AH842" s="4" t="str">
        <f>IF(Orig!AH842="","",IF(ISNUMBER(Orig!AH842),Orig!AH842,CONCATENATE("$",Orig!AH842,"$")))</f>
        <v/>
      </c>
      <c r="AI842" s="4" t="str">
        <f>IF(Orig!AI842="","",IF(ISNUMBER(Orig!AI842),Orig!AI842,CONCATENATE("$",Orig!AI842,"$")))</f>
        <v/>
      </c>
      <c r="AJ842" s="4" t="str">
        <f>IF(Orig!AJ842="","",IF(ISNUMBER(Orig!AJ842),Orig!AJ842,CONCATENATE("$",Orig!AJ842,"$")))</f>
        <v/>
      </c>
      <c r="AK842" s="4" t="str">
        <f>IF(Orig!AK842="","",IF(ISNUMBER(Orig!AK842),Orig!AK842,CONCATENATE("$",Orig!AK842,"$")))</f>
        <v/>
      </c>
      <c r="AL842" s="4" t="str">
        <f>IF(Orig!AL842="","",IF(ISNUMBER(Orig!AL842),Orig!AL842,CONCATENATE("$",Orig!AL842,"$")))</f>
        <v/>
      </c>
      <c r="AM842" s="4" t="str">
        <f>IF(Orig!AM842="","",IF(ISNUMBER(Orig!AM842),Orig!AM842,CONCATENATE("$",Orig!AM842,"$")))</f>
        <v/>
      </c>
      <c r="AN842" s="4" t="str">
        <f>IF(Orig!AN842="","",IF(ISNUMBER(Orig!AN842),Orig!AN842,CONCATENATE("$",Orig!AN842,"$")))</f>
        <v/>
      </c>
      <c r="AO842" s="4" t="str">
        <f>IF(Orig!AO842="","",IF(ISNUMBER(Orig!AO842),Orig!AO842,CONCATENATE("$",Orig!AO842,"$")))</f>
        <v/>
      </c>
      <c r="AP842" s="4" t="str">
        <f>IF(Orig!AP842="","",IF(ISNUMBER(Orig!AP842),Orig!AP842,CONCATENATE("$",Orig!AP842,"$")))</f>
        <v/>
      </c>
      <c r="AQ842" s="4" t="str">
        <f>IF(Orig!AQ842="","",IF(ISNUMBER(Orig!AQ842),Orig!AQ842,CONCATENATE("$",Orig!AQ842,"$")))</f>
        <v/>
      </c>
      <c r="AR842" s="4" t="str">
        <f>IF(Orig!AR842="","",IF(ISNUMBER(Orig!AR842),Orig!AR842,CONCATENATE("$",Orig!AR842,"$")))</f>
        <v/>
      </c>
      <c r="AS842" s="4" t="str">
        <f>IF(Orig!AS842="","",IF(ISNUMBER(Orig!AS842),Orig!AS842,CONCATENATE("$",Orig!AS842,"$")))</f>
        <v/>
      </c>
      <c r="AT842" s="4" t="str">
        <f>IF(Orig!AT842="","",IF(ISNUMBER(Orig!AT842),Orig!AT842,CONCATENATE("$",Orig!AT842,"$")))</f>
        <v/>
      </c>
      <c r="AU842" s="4" t="str">
        <f>IF(Orig!AU842="","",IF(ISNUMBER(Orig!AU842),Orig!AU842,CONCATENATE("$",Orig!AU842,"$")))</f>
        <v/>
      </c>
      <c r="AV842" s="4" t="str">
        <f>IF(Orig!AV842="","",IF(ISNUMBER(Orig!AV842),Orig!AV842,CONCATENATE("$",Orig!AV842,"$")))</f>
        <v/>
      </c>
      <c r="AW842" s="4" t="str">
        <f>IF(Orig!AW842="","",IF(ISNUMBER(Orig!AW842),Orig!AW842,CONCATENATE("$",Orig!AW842,"$")))</f>
        <v/>
      </c>
      <c r="AX842" s="4" t="str">
        <f>IF(Orig!AX842="","",IF(ISNUMBER(Orig!AX842),Orig!AX842,CONCATENATE("$",Orig!AX842,"$")))</f>
        <v/>
      </c>
      <c r="AY842" s="4" t="str">
        <f>IF(Orig!AY842="","",IF(ISNUMBER(Orig!AY842),Orig!AY842,CONCATENATE("$",Orig!AY842,"$")))</f>
        <v/>
      </c>
    </row>
    <row r="843" spans="1:51" ht="15.75" customHeight="1" x14ac:dyDescent="0.2">
      <c r="A843" s="4" t="str">
        <f>IF(Orig!A843="","",IF(ISNUMBER(Orig!A843),Orig!A843,CONCATENATE("$",Orig!A843,"$")))</f>
        <v/>
      </c>
      <c r="B843" s="4" t="str">
        <f>IF(Orig!B843="","",IF(ISNUMBER(Orig!B843),Orig!B843,CONCATENATE("$",Orig!B843,"$")))</f>
        <v/>
      </c>
      <c r="C843" s="4" t="str">
        <f>IF(Orig!C843="","",IF(ISNUMBER(Orig!C843),Orig!C843,CONCATENATE("$",Orig!C843,"$")))</f>
        <v/>
      </c>
      <c r="D843" s="4" t="str">
        <f>IF(Orig!D843="","",IF(ISNUMBER(Orig!D843),Orig!D843,CONCATENATE("$",Orig!D843,"$")))</f>
        <v/>
      </c>
      <c r="E843" s="4" t="str">
        <f>IF(Orig!E843="","",IF(ISNUMBER(Orig!E843),Orig!E843,CONCATENATE("$",Orig!E843,"$")))</f>
        <v/>
      </c>
      <c r="F843" s="4" t="str">
        <f>IF(Orig!F843="","",IF(ISNUMBER(Orig!F843),Orig!F843,CONCATENATE("$",Orig!F843,"$")))</f>
        <v/>
      </c>
      <c r="G843" s="4" t="str">
        <f>IF(Orig!G836="","",IF(ISNUMBER(Orig!G836),Orig!G836,CONCATENATE("$",Orig!G836,"$")))</f>
        <v/>
      </c>
      <c r="H843" s="4" t="str">
        <f>IF(Orig!H836="","",IF(ISNUMBER(Orig!H836),Orig!H836,CONCATENATE("$",Orig!H836,"$")))</f>
        <v/>
      </c>
      <c r="I843" s="4" t="str">
        <f>IF(Orig!I837="","",IF(ISNUMBER(Orig!I837),Orig!I837,CONCATENATE("$",Orig!I837,"$")))</f>
        <v/>
      </c>
      <c r="J843" s="4" t="str">
        <f>IF(Orig!J837="","",IF(ISNUMBER(Orig!J837),Orig!J837,CONCATENATE("$",Orig!J837,"$")))</f>
        <v/>
      </c>
      <c r="K843" s="4" t="str">
        <f>IF(Orig!K837="","",IF(ISNUMBER(Orig!K837),Orig!K837,CONCATENATE("$",Orig!K837,"$")))</f>
        <v/>
      </c>
      <c r="L843" s="4" t="str">
        <f>IF(Orig!L836="","",IF(ISNUMBER(Orig!L836),Orig!L836,CONCATENATE("$",Orig!L836,"$")))</f>
        <v/>
      </c>
      <c r="M843" s="4" t="str">
        <f>IF(Orig!M843="","",IF(ISNUMBER(Orig!M843),Orig!M843,CONCATENATE("$",Orig!M843,"$")))</f>
        <v/>
      </c>
      <c r="N843" s="4" t="str">
        <f>IF(Orig!N843="","",IF(ISNUMBER(Orig!N843),Orig!N843,CONCATENATE("$",Orig!N843,"$")))</f>
        <v/>
      </c>
      <c r="O843" s="4" t="str">
        <f>IF(Orig!O843="","",IF(ISNUMBER(Orig!O843),Orig!O843,CONCATENATE("$",Orig!O843,"$")))</f>
        <v/>
      </c>
      <c r="P843" s="4" t="str">
        <f>IF(Orig!P843="","",IF(ISNUMBER(Orig!P843),Orig!P843,CONCATENATE("$",Orig!P843,"$")))</f>
        <v/>
      </c>
      <c r="Q843" s="4" t="str">
        <f>IF(Orig!Q843="","",IF(ISNUMBER(Orig!Q843),Orig!Q843,CONCATENATE("$",Orig!Q843,"$")))</f>
        <v/>
      </c>
      <c r="R843" s="4" t="str">
        <f>IF(Orig!R843="","",IF(ISNUMBER(Orig!R843),Orig!R843,CONCATENATE("$",Orig!R843,"$")))</f>
        <v/>
      </c>
      <c r="S843" s="4" t="str">
        <f>IF(Orig!S843="","",IF(ISNUMBER(Orig!S843),Orig!S843,CONCATENATE("$",Orig!S843,"$")))</f>
        <v/>
      </c>
      <c r="T843" s="4" t="str">
        <f>IF(Orig!T843="","",IF(ISNUMBER(Orig!T843),Orig!T843,CONCATENATE("$",Orig!T843,"$")))</f>
        <v/>
      </c>
      <c r="U843" s="4" t="str">
        <f>IF(Orig!U843="","",IF(ISNUMBER(Orig!U843),Orig!U843,CONCATENATE("$",Orig!U843,"$")))</f>
        <v/>
      </c>
      <c r="V843" s="4" t="str">
        <f>IF(Orig!V843="","",IF(ISNUMBER(Orig!V843),Orig!V843,CONCATENATE("$",Orig!V843,"$")))</f>
        <v/>
      </c>
      <c r="W843" s="4" t="str">
        <f>IF(Orig!W843="","",IF(ISNUMBER(Orig!W843),Orig!W843,CONCATENATE("$",Orig!W843,"$")))</f>
        <v/>
      </c>
      <c r="X843" s="4" t="str">
        <f>IF(Orig!X843="","",IF(ISNUMBER(Orig!X843),Orig!X843,CONCATENATE("$",Orig!X843,"$")))</f>
        <v/>
      </c>
      <c r="Y843" s="4" t="str">
        <f>IF(Orig!Y843="","",IF(ISNUMBER(Orig!Y843),Orig!Y843,CONCATENATE("$",Orig!Y843,"$")))</f>
        <v/>
      </c>
      <c r="Z843" s="4" t="str">
        <f>IF(Orig!Z843="","",IF(ISNUMBER(Orig!Z843),Orig!Z843,CONCATENATE("$",Orig!Z843,"$")))</f>
        <v/>
      </c>
      <c r="AA843" s="4" t="str">
        <f>IF(Orig!AA843="","",IF(ISNUMBER(Orig!AA843),Orig!AA843,CONCATENATE("$",Orig!AA843,"$")))</f>
        <v/>
      </c>
      <c r="AB843" s="4" t="str">
        <f>IF(Orig!AB843="","",IF(ISNUMBER(Orig!AB843),Orig!AB843,CONCATENATE("$",Orig!AB843,"$")))</f>
        <v/>
      </c>
      <c r="AC843" s="4" t="str">
        <f>IF(Orig!AC843="","",IF(ISNUMBER(Orig!AC843),Orig!AC843,CONCATENATE("$",Orig!AC843,"$")))</f>
        <v/>
      </c>
      <c r="AD843" s="4" t="str">
        <f>IF(Orig!AD843="","",IF(ISNUMBER(Orig!AD843),Orig!AD843,CONCATENATE("$",Orig!AD843,"$")))</f>
        <v/>
      </c>
      <c r="AE843" s="4" t="str">
        <f>IF(Orig!AE843="","",IF(ISNUMBER(Orig!AE843),Orig!AE843,CONCATENATE("$",Orig!AE843,"$")))</f>
        <v/>
      </c>
      <c r="AF843" s="4" t="str">
        <f>IF(Orig!AF843="","",IF(ISNUMBER(Orig!AF843),Orig!AF843,CONCATENATE("$",Orig!AF843,"$")))</f>
        <v/>
      </c>
      <c r="AG843" s="4" t="str">
        <f>IF(Orig!AG843="","",IF(ISNUMBER(Orig!AG843),Orig!AG843,CONCATENATE("$",Orig!AG843,"$")))</f>
        <v/>
      </c>
      <c r="AH843" s="4" t="str">
        <f>IF(Orig!AH843="","",IF(ISNUMBER(Orig!AH843),Orig!AH843,CONCATENATE("$",Orig!AH843,"$")))</f>
        <v/>
      </c>
      <c r="AI843" s="4" t="str">
        <f>IF(Orig!AI843="","",IF(ISNUMBER(Orig!AI843),Orig!AI843,CONCATENATE("$",Orig!AI843,"$")))</f>
        <v/>
      </c>
      <c r="AJ843" s="4" t="str">
        <f>IF(Orig!AJ843="","",IF(ISNUMBER(Orig!AJ843),Orig!AJ843,CONCATENATE("$",Orig!AJ843,"$")))</f>
        <v/>
      </c>
      <c r="AK843" s="4" t="str">
        <f>IF(Orig!AK843="","",IF(ISNUMBER(Orig!AK843),Orig!AK843,CONCATENATE("$",Orig!AK843,"$")))</f>
        <v/>
      </c>
      <c r="AL843" s="4" t="str">
        <f>IF(Orig!AL843="","",IF(ISNUMBER(Orig!AL843),Orig!AL843,CONCATENATE("$",Orig!AL843,"$")))</f>
        <v/>
      </c>
      <c r="AM843" s="4" t="str">
        <f>IF(Orig!AM843="","",IF(ISNUMBER(Orig!AM843),Orig!AM843,CONCATENATE("$",Orig!AM843,"$")))</f>
        <v/>
      </c>
      <c r="AN843" s="4" t="str">
        <f>IF(Orig!AN843="","",IF(ISNUMBER(Orig!AN843),Orig!AN843,CONCATENATE("$",Orig!AN843,"$")))</f>
        <v/>
      </c>
      <c r="AO843" s="4" t="str">
        <f>IF(Orig!AO843="","",IF(ISNUMBER(Orig!AO843),Orig!AO843,CONCATENATE("$",Orig!AO843,"$")))</f>
        <v/>
      </c>
      <c r="AP843" s="4" t="str">
        <f>IF(Orig!AP843="","",IF(ISNUMBER(Orig!AP843),Orig!AP843,CONCATENATE("$",Orig!AP843,"$")))</f>
        <v/>
      </c>
      <c r="AQ843" s="4" t="str">
        <f>IF(Orig!AQ843="","",IF(ISNUMBER(Orig!AQ843),Orig!AQ843,CONCATENATE("$",Orig!AQ843,"$")))</f>
        <v/>
      </c>
      <c r="AR843" s="4" t="str">
        <f>IF(Orig!AR843="","",IF(ISNUMBER(Orig!AR843),Orig!AR843,CONCATENATE("$",Orig!AR843,"$")))</f>
        <v/>
      </c>
      <c r="AS843" s="4" t="str">
        <f>IF(Orig!AS843="","",IF(ISNUMBER(Orig!AS843),Orig!AS843,CONCATENATE("$",Orig!AS843,"$")))</f>
        <v/>
      </c>
      <c r="AT843" s="4" t="str">
        <f>IF(Orig!AT843="","",IF(ISNUMBER(Orig!AT843),Orig!AT843,CONCATENATE("$",Orig!AT843,"$")))</f>
        <v/>
      </c>
      <c r="AU843" s="4" t="str">
        <f>IF(Orig!AU843="","",IF(ISNUMBER(Orig!AU843),Orig!AU843,CONCATENATE("$",Orig!AU843,"$")))</f>
        <v/>
      </c>
      <c r="AV843" s="4" t="str">
        <f>IF(Orig!AV843="","",IF(ISNUMBER(Orig!AV843),Orig!AV843,CONCATENATE("$",Orig!AV843,"$")))</f>
        <v/>
      </c>
      <c r="AW843" s="4" t="str">
        <f>IF(Orig!AW843="","",IF(ISNUMBER(Orig!AW843),Orig!AW843,CONCATENATE("$",Orig!AW843,"$")))</f>
        <v/>
      </c>
      <c r="AX843" s="4" t="str">
        <f>IF(Orig!AX843="","",IF(ISNUMBER(Orig!AX843),Orig!AX843,CONCATENATE("$",Orig!AX843,"$")))</f>
        <v/>
      </c>
      <c r="AY843" s="4" t="str">
        <f>IF(Orig!AY843="","",IF(ISNUMBER(Orig!AY843),Orig!AY843,CONCATENATE("$",Orig!AY843,"$")))</f>
        <v/>
      </c>
    </row>
    <row r="844" spans="1:51" ht="15.75" customHeight="1" x14ac:dyDescent="0.2">
      <c r="A844" s="4" t="str">
        <f>IF(Orig!A844="","",IF(ISNUMBER(Orig!A844),Orig!A844,CONCATENATE("$",Orig!A844,"$")))</f>
        <v/>
      </c>
      <c r="B844" s="4" t="str">
        <f>IF(Orig!B844="","",IF(ISNUMBER(Orig!B844),Orig!B844,CONCATENATE("$",Orig!B844,"$")))</f>
        <v/>
      </c>
      <c r="C844" s="4" t="str">
        <f>IF(Orig!C844="","",IF(ISNUMBER(Orig!C844),Orig!C844,CONCATENATE("$",Orig!C844,"$")))</f>
        <v/>
      </c>
      <c r="D844" s="4" t="str">
        <f>IF(Orig!D844="","",IF(ISNUMBER(Orig!D844),Orig!D844,CONCATENATE("$",Orig!D844,"$")))</f>
        <v/>
      </c>
      <c r="E844" s="4" t="str">
        <f>IF(Orig!E844="","",IF(ISNUMBER(Orig!E844),Orig!E844,CONCATENATE("$",Orig!E844,"$")))</f>
        <v/>
      </c>
      <c r="F844" s="4" t="str">
        <f>IF(Orig!F844="","",IF(ISNUMBER(Orig!F844),Orig!F844,CONCATENATE("$",Orig!F844,"$")))</f>
        <v/>
      </c>
      <c r="G844" s="4" t="str">
        <f>IF(Orig!G837="","",IF(ISNUMBER(Orig!G837),Orig!G837,CONCATENATE("$",Orig!G837,"$")))</f>
        <v/>
      </c>
      <c r="H844" s="4" t="str">
        <f>IF(Orig!H837="","",IF(ISNUMBER(Orig!H837),Orig!H837,CONCATENATE("$",Orig!H837,"$")))</f>
        <v/>
      </c>
      <c r="I844" s="4" t="str">
        <f>IF(Orig!I838="","",IF(ISNUMBER(Orig!I838),Orig!I838,CONCATENATE("$",Orig!I838,"$")))</f>
        <v/>
      </c>
      <c r="J844" s="4" t="str">
        <f>IF(Orig!J838="","",IF(ISNUMBER(Orig!J838),Orig!J838,CONCATENATE("$",Orig!J838,"$")))</f>
        <v/>
      </c>
      <c r="K844" s="4" t="str">
        <f>IF(Orig!K838="","",IF(ISNUMBER(Orig!K838),Orig!K838,CONCATENATE("$",Orig!K838,"$")))</f>
        <v/>
      </c>
      <c r="L844" s="4" t="str">
        <f>IF(Orig!L837="","",IF(ISNUMBER(Orig!L837),Orig!L837,CONCATENATE("$",Orig!L837,"$")))</f>
        <v/>
      </c>
      <c r="M844" s="4" t="str">
        <f>IF(Orig!M844="","",IF(ISNUMBER(Orig!M844),Orig!M844,CONCATENATE("$",Orig!M844,"$")))</f>
        <v/>
      </c>
      <c r="N844" s="4" t="str">
        <f>IF(Orig!N844="","",IF(ISNUMBER(Orig!N844),Orig!N844,CONCATENATE("$",Orig!N844,"$")))</f>
        <v/>
      </c>
      <c r="O844" s="4" t="str">
        <f>IF(Orig!O844="","",IF(ISNUMBER(Orig!O844),Orig!O844,CONCATENATE("$",Orig!O844,"$")))</f>
        <v/>
      </c>
      <c r="P844" s="4" t="str">
        <f>IF(Orig!P844="","",IF(ISNUMBER(Orig!P844),Orig!P844,CONCATENATE("$",Orig!P844,"$")))</f>
        <v/>
      </c>
      <c r="Q844" s="4" t="str">
        <f>IF(Orig!Q844="","",IF(ISNUMBER(Orig!Q844),Orig!Q844,CONCATENATE("$",Orig!Q844,"$")))</f>
        <v/>
      </c>
      <c r="R844" s="4" t="str">
        <f>IF(Orig!R844="","",IF(ISNUMBER(Orig!R844),Orig!R844,CONCATENATE("$",Orig!R844,"$")))</f>
        <v/>
      </c>
      <c r="S844" s="4" t="str">
        <f>IF(Orig!S844="","",IF(ISNUMBER(Orig!S844),Orig!S844,CONCATENATE("$",Orig!S844,"$")))</f>
        <v/>
      </c>
      <c r="T844" s="4" t="str">
        <f>IF(Orig!T844="","",IF(ISNUMBER(Orig!T844),Orig!T844,CONCATENATE("$",Orig!T844,"$")))</f>
        <v/>
      </c>
      <c r="U844" s="4" t="str">
        <f>IF(Orig!U844="","",IF(ISNUMBER(Orig!U844),Orig!U844,CONCATENATE("$",Orig!U844,"$")))</f>
        <v/>
      </c>
      <c r="V844" s="4" t="str">
        <f>IF(Orig!V844="","",IF(ISNUMBER(Orig!V844),Orig!V844,CONCATENATE("$",Orig!V844,"$")))</f>
        <v/>
      </c>
      <c r="W844" s="4" t="str">
        <f>IF(Orig!W844="","",IF(ISNUMBER(Orig!W844),Orig!W844,CONCATENATE("$",Orig!W844,"$")))</f>
        <v/>
      </c>
      <c r="X844" s="4" t="str">
        <f>IF(Orig!X844="","",IF(ISNUMBER(Orig!X844),Orig!X844,CONCATENATE("$",Orig!X844,"$")))</f>
        <v/>
      </c>
      <c r="Y844" s="4" t="str">
        <f>IF(Orig!Y844="","",IF(ISNUMBER(Orig!Y844),Orig!Y844,CONCATENATE("$",Orig!Y844,"$")))</f>
        <v/>
      </c>
      <c r="Z844" s="4" t="str">
        <f>IF(Orig!Z844="","",IF(ISNUMBER(Orig!Z844),Orig!Z844,CONCATENATE("$",Orig!Z844,"$")))</f>
        <v/>
      </c>
      <c r="AA844" s="4" t="str">
        <f>IF(Orig!AA844="","",IF(ISNUMBER(Orig!AA844),Orig!AA844,CONCATENATE("$",Orig!AA844,"$")))</f>
        <v/>
      </c>
      <c r="AB844" s="4" t="str">
        <f>IF(Orig!AB844="","",IF(ISNUMBER(Orig!AB844),Orig!AB844,CONCATENATE("$",Orig!AB844,"$")))</f>
        <v/>
      </c>
      <c r="AC844" s="4" t="str">
        <f>IF(Orig!AC844="","",IF(ISNUMBER(Orig!AC844),Orig!AC844,CONCATENATE("$",Orig!AC844,"$")))</f>
        <v/>
      </c>
      <c r="AD844" s="4" t="str">
        <f>IF(Orig!AD844="","",IF(ISNUMBER(Orig!AD844),Orig!AD844,CONCATENATE("$",Orig!AD844,"$")))</f>
        <v/>
      </c>
      <c r="AE844" s="4" t="str">
        <f>IF(Orig!AE844="","",IF(ISNUMBER(Orig!AE844),Orig!AE844,CONCATENATE("$",Orig!AE844,"$")))</f>
        <v/>
      </c>
      <c r="AF844" s="4" t="str">
        <f>IF(Orig!AF844="","",IF(ISNUMBER(Orig!AF844),Orig!AF844,CONCATENATE("$",Orig!AF844,"$")))</f>
        <v/>
      </c>
      <c r="AG844" s="4" t="str">
        <f>IF(Orig!AG844="","",IF(ISNUMBER(Orig!AG844),Orig!AG844,CONCATENATE("$",Orig!AG844,"$")))</f>
        <v/>
      </c>
      <c r="AH844" s="4" t="str">
        <f>IF(Orig!AH844="","",IF(ISNUMBER(Orig!AH844),Orig!AH844,CONCATENATE("$",Orig!AH844,"$")))</f>
        <v/>
      </c>
      <c r="AI844" s="4" t="str">
        <f>IF(Orig!AI844="","",IF(ISNUMBER(Orig!AI844),Orig!AI844,CONCATENATE("$",Orig!AI844,"$")))</f>
        <v/>
      </c>
      <c r="AJ844" s="4" t="str">
        <f>IF(Orig!AJ844="","",IF(ISNUMBER(Orig!AJ844),Orig!AJ844,CONCATENATE("$",Orig!AJ844,"$")))</f>
        <v/>
      </c>
      <c r="AK844" s="4" t="str">
        <f>IF(Orig!AK844="","",IF(ISNUMBER(Orig!AK844),Orig!AK844,CONCATENATE("$",Orig!AK844,"$")))</f>
        <v/>
      </c>
      <c r="AL844" s="4" t="str">
        <f>IF(Orig!AL844="","",IF(ISNUMBER(Orig!AL844),Orig!AL844,CONCATENATE("$",Orig!AL844,"$")))</f>
        <v/>
      </c>
      <c r="AM844" s="4" t="str">
        <f>IF(Orig!AM844="","",IF(ISNUMBER(Orig!AM844),Orig!AM844,CONCATENATE("$",Orig!AM844,"$")))</f>
        <v/>
      </c>
      <c r="AN844" s="4" t="str">
        <f>IF(Orig!AN844="","",IF(ISNUMBER(Orig!AN844),Orig!AN844,CONCATENATE("$",Orig!AN844,"$")))</f>
        <v/>
      </c>
      <c r="AO844" s="4" t="str">
        <f>IF(Orig!AO844="","",IF(ISNUMBER(Orig!AO844),Orig!AO844,CONCATENATE("$",Orig!AO844,"$")))</f>
        <v/>
      </c>
      <c r="AP844" s="4" t="str">
        <f>IF(Orig!AP844="","",IF(ISNUMBER(Orig!AP844),Orig!AP844,CONCATENATE("$",Orig!AP844,"$")))</f>
        <v/>
      </c>
      <c r="AQ844" s="4" t="str">
        <f>IF(Orig!AQ844="","",IF(ISNUMBER(Orig!AQ844),Orig!AQ844,CONCATENATE("$",Orig!AQ844,"$")))</f>
        <v/>
      </c>
      <c r="AR844" s="4" t="str">
        <f>IF(Orig!AR844="","",IF(ISNUMBER(Orig!AR844),Orig!AR844,CONCATENATE("$",Orig!AR844,"$")))</f>
        <v/>
      </c>
      <c r="AS844" s="4" t="str">
        <f>IF(Orig!AS844="","",IF(ISNUMBER(Orig!AS844),Orig!AS844,CONCATENATE("$",Orig!AS844,"$")))</f>
        <v/>
      </c>
      <c r="AT844" s="4" t="str">
        <f>IF(Orig!AT844="","",IF(ISNUMBER(Orig!AT844),Orig!AT844,CONCATENATE("$",Orig!AT844,"$")))</f>
        <v/>
      </c>
      <c r="AU844" s="4" t="str">
        <f>IF(Orig!AU844="","",IF(ISNUMBER(Orig!AU844),Orig!AU844,CONCATENATE("$",Orig!AU844,"$")))</f>
        <v/>
      </c>
      <c r="AV844" s="4" t="str">
        <f>IF(Orig!AV844="","",IF(ISNUMBER(Orig!AV844),Orig!AV844,CONCATENATE("$",Orig!AV844,"$")))</f>
        <v/>
      </c>
      <c r="AW844" s="4" t="str">
        <f>IF(Orig!AW844="","",IF(ISNUMBER(Orig!AW844),Orig!AW844,CONCATENATE("$",Orig!AW844,"$")))</f>
        <v/>
      </c>
      <c r="AX844" s="4" t="str">
        <f>IF(Orig!AX844="","",IF(ISNUMBER(Orig!AX844),Orig!AX844,CONCATENATE("$",Orig!AX844,"$")))</f>
        <v/>
      </c>
      <c r="AY844" s="4" t="str">
        <f>IF(Orig!AY844="","",IF(ISNUMBER(Orig!AY844),Orig!AY844,CONCATENATE("$",Orig!AY844,"$")))</f>
        <v/>
      </c>
    </row>
    <row r="845" spans="1:51" ht="15.75" customHeight="1" x14ac:dyDescent="0.2">
      <c r="A845" s="4" t="str">
        <f>IF(Orig!A845="","",IF(ISNUMBER(Orig!A845),Orig!A845,CONCATENATE("$",Orig!A845,"$")))</f>
        <v/>
      </c>
      <c r="B845" s="4" t="str">
        <f>IF(Orig!B845="","",IF(ISNUMBER(Orig!B845),Orig!B845,CONCATENATE("$",Orig!B845,"$")))</f>
        <v/>
      </c>
      <c r="C845" s="4" t="str">
        <f>IF(Orig!C845="","",IF(ISNUMBER(Orig!C845),Orig!C845,CONCATENATE("$",Orig!C845,"$")))</f>
        <v/>
      </c>
      <c r="D845" s="4" t="str">
        <f>IF(Orig!D845="","",IF(ISNUMBER(Orig!D845),Orig!D845,CONCATENATE("$",Orig!D845,"$")))</f>
        <v/>
      </c>
      <c r="E845" s="4" t="str">
        <f>IF(Orig!E845="","",IF(ISNUMBER(Orig!E845),Orig!E845,CONCATENATE("$",Orig!E845,"$")))</f>
        <v/>
      </c>
      <c r="F845" s="4" t="str">
        <f>IF(Orig!F845="","",IF(ISNUMBER(Orig!F845),Orig!F845,CONCATENATE("$",Orig!F845,"$")))</f>
        <v/>
      </c>
      <c r="G845" s="4" t="str">
        <f>IF(Orig!G838="","",IF(ISNUMBER(Orig!G838),Orig!G838,CONCATENATE("$",Orig!G838,"$")))</f>
        <v/>
      </c>
      <c r="H845" s="4" t="str">
        <f>IF(Orig!H838="","",IF(ISNUMBER(Orig!H838),Orig!H838,CONCATENATE("$",Orig!H838,"$")))</f>
        <v/>
      </c>
      <c r="I845" s="4" t="str">
        <f>IF(Orig!I839="","",IF(ISNUMBER(Orig!I839),Orig!I839,CONCATENATE("$",Orig!I839,"$")))</f>
        <v/>
      </c>
      <c r="J845" s="4" t="str">
        <f>IF(Orig!J839="","",IF(ISNUMBER(Orig!J839),Orig!J839,CONCATENATE("$",Orig!J839,"$")))</f>
        <v/>
      </c>
      <c r="K845" s="4" t="str">
        <f>IF(Orig!K839="","",IF(ISNUMBER(Orig!K839),Orig!K839,CONCATENATE("$",Orig!K839,"$")))</f>
        <v/>
      </c>
      <c r="L845" s="4" t="str">
        <f>IF(Orig!L838="","",IF(ISNUMBER(Orig!L838),Orig!L838,CONCATENATE("$",Orig!L838,"$")))</f>
        <v/>
      </c>
      <c r="M845" s="4" t="str">
        <f>IF(Orig!M845="","",IF(ISNUMBER(Orig!M845),Orig!M845,CONCATENATE("$",Orig!M845,"$")))</f>
        <v/>
      </c>
      <c r="N845" s="4" t="str">
        <f>IF(Orig!N845="","",IF(ISNUMBER(Orig!N845),Orig!N845,CONCATENATE("$",Orig!N845,"$")))</f>
        <v/>
      </c>
      <c r="O845" s="4" t="str">
        <f>IF(Orig!O845="","",IF(ISNUMBER(Orig!O845),Orig!O845,CONCATENATE("$",Orig!O845,"$")))</f>
        <v/>
      </c>
      <c r="P845" s="4" t="str">
        <f>IF(Orig!P845="","",IF(ISNUMBER(Orig!P845),Orig!P845,CONCATENATE("$",Orig!P845,"$")))</f>
        <v/>
      </c>
      <c r="Q845" s="4" t="str">
        <f>IF(Orig!Q845="","",IF(ISNUMBER(Orig!Q845),Orig!Q845,CONCATENATE("$",Orig!Q845,"$")))</f>
        <v/>
      </c>
      <c r="R845" s="4" t="str">
        <f>IF(Orig!R845="","",IF(ISNUMBER(Orig!R845),Orig!R845,CONCATENATE("$",Orig!R845,"$")))</f>
        <v/>
      </c>
      <c r="S845" s="4" t="str">
        <f>IF(Orig!S845="","",IF(ISNUMBER(Orig!S845),Orig!S845,CONCATENATE("$",Orig!S845,"$")))</f>
        <v/>
      </c>
      <c r="T845" s="4" t="str">
        <f>IF(Orig!T845="","",IF(ISNUMBER(Orig!T845),Orig!T845,CONCATENATE("$",Orig!T845,"$")))</f>
        <v/>
      </c>
      <c r="U845" s="4" t="str">
        <f>IF(Orig!U845="","",IF(ISNUMBER(Orig!U845),Orig!U845,CONCATENATE("$",Orig!U845,"$")))</f>
        <v/>
      </c>
      <c r="V845" s="4" t="str">
        <f>IF(Orig!V845="","",IF(ISNUMBER(Orig!V845),Orig!V845,CONCATENATE("$",Orig!V845,"$")))</f>
        <v/>
      </c>
      <c r="W845" s="4" t="str">
        <f>IF(Orig!W845="","",IF(ISNUMBER(Orig!W845),Orig!W845,CONCATENATE("$",Orig!W845,"$")))</f>
        <v/>
      </c>
      <c r="X845" s="4" t="str">
        <f>IF(Orig!X845="","",IF(ISNUMBER(Orig!X845),Orig!X845,CONCATENATE("$",Orig!X845,"$")))</f>
        <v/>
      </c>
      <c r="Y845" s="4" t="str">
        <f>IF(Orig!Y845="","",IF(ISNUMBER(Orig!Y845),Orig!Y845,CONCATENATE("$",Orig!Y845,"$")))</f>
        <v/>
      </c>
      <c r="Z845" s="4" t="str">
        <f>IF(Orig!Z845="","",IF(ISNUMBER(Orig!Z845),Orig!Z845,CONCATENATE("$",Orig!Z845,"$")))</f>
        <v/>
      </c>
      <c r="AA845" s="4" t="str">
        <f>IF(Orig!AA845="","",IF(ISNUMBER(Orig!AA845),Orig!AA845,CONCATENATE("$",Orig!AA845,"$")))</f>
        <v/>
      </c>
      <c r="AB845" s="4" t="str">
        <f>IF(Orig!AB845="","",IF(ISNUMBER(Orig!AB845),Orig!AB845,CONCATENATE("$",Orig!AB845,"$")))</f>
        <v/>
      </c>
      <c r="AC845" s="4" t="str">
        <f>IF(Orig!AC845="","",IF(ISNUMBER(Orig!AC845),Orig!AC845,CONCATENATE("$",Orig!AC845,"$")))</f>
        <v/>
      </c>
      <c r="AD845" s="4" t="str">
        <f>IF(Orig!AD845="","",IF(ISNUMBER(Orig!AD845),Orig!AD845,CONCATENATE("$",Orig!AD845,"$")))</f>
        <v/>
      </c>
      <c r="AE845" s="4" t="str">
        <f>IF(Orig!AE845="","",IF(ISNUMBER(Orig!AE845),Orig!AE845,CONCATENATE("$",Orig!AE845,"$")))</f>
        <v/>
      </c>
      <c r="AF845" s="4" t="str">
        <f>IF(Orig!AF845="","",IF(ISNUMBER(Orig!AF845),Orig!AF845,CONCATENATE("$",Orig!AF845,"$")))</f>
        <v/>
      </c>
      <c r="AG845" s="4" t="str">
        <f>IF(Orig!AG845="","",IF(ISNUMBER(Orig!AG845),Orig!AG845,CONCATENATE("$",Orig!AG845,"$")))</f>
        <v/>
      </c>
      <c r="AH845" s="4" t="str">
        <f>IF(Orig!AH845="","",IF(ISNUMBER(Orig!AH845),Orig!AH845,CONCATENATE("$",Orig!AH845,"$")))</f>
        <v/>
      </c>
      <c r="AI845" s="4" t="str">
        <f>IF(Orig!AI845="","",IF(ISNUMBER(Orig!AI845),Orig!AI845,CONCATENATE("$",Orig!AI845,"$")))</f>
        <v/>
      </c>
      <c r="AJ845" s="4" t="str">
        <f>IF(Orig!AJ845="","",IF(ISNUMBER(Orig!AJ845),Orig!AJ845,CONCATENATE("$",Orig!AJ845,"$")))</f>
        <v/>
      </c>
      <c r="AK845" s="4" t="str">
        <f>IF(Orig!AK845="","",IF(ISNUMBER(Orig!AK845),Orig!AK845,CONCATENATE("$",Orig!AK845,"$")))</f>
        <v/>
      </c>
      <c r="AL845" s="4" t="str">
        <f>IF(Orig!AL845="","",IF(ISNUMBER(Orig!AL845),Orig!AL845,CONCATENATE("$",Orig!AL845,"$")))</f>
        <v/>
      </c>
      <c r="AM845" s="4" t="str">
        <f>IF(Orig!AM845="","",IF(ISNUMBER(Orig!AM845),Orig!AM845,CONCATENATE("$",Orig!AM845,"$")))</f>
        <v/>
      </c>
      <c r="AN845" s="4" t="str">
        <f>IF(Orig!AN845="","",IF(ISNUMBER(Orig!AN845),Orig!AN845,CONCATENATE("$",Orig!AN845,"$")))</f>
        <v/>
      </c>
      <c r="AO845" s="4" t="str">
        <f>IF(Orig!AO845="","",IF(ISNUMBER(Orig!AO845),Orig!AO845,CONCATENATE("$",Orig!AO845,"$")))</f>
        <v/>
      </c>
      <c r="AP845" s="4" t="str">
        <f>IF(Orig!AP845="","",IF(ISNUMBER(Orig!AP845),Orig!AP845,CONCATENATE("$",Orig!AP845,"$")))</f>
        <v/>
      </c>
      <c r="AQ845" s="4" t="str">
        <f>IF(Orig!AQ845="","",IF(ISNUMBER(Orig!AQ845),Orig!AQ845,CONCATENATE("$",Orig!AQ845,"$")))</f>
        <v/>
      </c>
      <c r="AR845" s="4" t="str">
        <f>IF(Orig!AR845="","",IF(ISNUMBER(Orig!AR845),Orig!AR845,CONCATENATE("$",Orig!AR845,"$")))</f>
        <v/>
      </c>
      <c r="AS845" s="4" t="str">
        <f>IF(Orig!AS845="","",IF(ISNUMBER(Orig!AS845),Orig!AS845,CONCATENATE("$",Orig!AS845,"$")))</f>
        <v/>
      </c>
      <c r="AT845" s="4" t="str">
        <f>IF(Orig!AT845="","",IF(ISNUMBER(Orig!AT845),Orig!AT845,CONCATENATE("$",Orig!AT845,"$")))</f>
        <v/>
      </c>
      <c r="AU845" s="4" t="str">
        <f>IF(Orig!AU845="","",IF(ISNUMBER(Orig!AU845),Orig!AU845,CONCATENATE("$",Orig!AU845,"$")))</f>
        <v/>
      </c>
      <c r="AV845" s="4" t="str">
        <f>IF(Orig!AV845="","",IF(ISNUMBER(Orig!AV845),Orig!AV845,CONCATENATE("$",Orig!AV845,"$")))</f>
        <v/>
      </c>
      <c r="AW845" s="4" t="str">
        <f>IF(Orig!AW845="","",IF(ISNUMBER(Orig!AW845),Orig!AW845,CONCATENATE("$",Orig!AW845,"$")))</f>
        <v/>
      </c>
      <c r="AX845" s="4" t="str">
        <f>IF(Orig!AX845="","",IF(ISNUMBER(Orig!AX845),Orig!AX845,CONCATENATE("$",Orig!AX845,"$")))</f>
        <v/>
      </c>
      <c r="AY845" s="4" t="str">
        <f>IF(Orig!AY845="","",IF(ISNUMBER(Orig!AY845),Orig!AY845,CONCATENATE("$",Orig!AY845,"$")))</f>
        <v/>
      </c>
    </row>
    <row r="846" spans="1:51" ht="15.75" customHeight="1" x14ac:dyDescent="0.2">
      <c r="A846" s="4" t="str">
        <f>IF(Orig!A846="","",IF(ISNUMBER(Orig!A846),Orig!A846,CONCATENATE("$",Orig!A846,"$")))</f>
        <v/>
      </c>
      <c r="B846" s="4" t="str">
        <f>IF(Orig!B846="","",IF(ISNUMBER(Orig!B846),Orig!B846,CONCATENATE("$",Orig!B846,"$")))</f>
        <v/>
      </c>
      <c r="C846" s="4" t="str">
        <f>IF(Orig!C846="","",IF(ISNUMBER(Orig!C846),Orig!C846,CONCATENATE("$",Orig!C846,"$")))</f>
        <v/>
      </c>
      <c r="D846" s="4" t="str">
        <f>IF(Orig!D846="","",IF(ISNUMBER(Orig!D846),Orig!D846,CONCATENATE("$",Orig!D846,"$")))</f>
        <v/>
      </c>
      <c r="E846" s="4" t="str">
        <f>IF(Orig!E846="","",IF(ISNUMBER(Orig!E846),Orig!E846,CONCATENATE("$",Orig!E846,"$")))</f>
        <v/>
      </c>
      <c r="F846" s="4" t="str">
        <f>IF(Orig!F846="","",IF(ISNUMBER(Orig!F846),Orig!F846,CONCATENATE("$",Orig!F846,"$")))</f>
        <v/>
      </c>
      <c r="G846" s="4" t="str">
        <f>IF(Orig!G839="","",IF(ISNUMBER(Orig!G839),Orig!G839,CONCATENATE("$",Orig!G839,"$")))</f>
        <v/>
      </c>
      <c r="H846" s="4" t="str">
        <f>IF(Orig!H839="","",IF(ISNUMBER(Orig!H839),Orig!H839,CONCATENATE("$",Orig!H839,"$")))</f>
        <v/>
      </c>
      <c r="I846" s="4" t="str">
        <f>IF(Orig!I840="","",IF(ISNUMBER(Orig!I840),Orig!I840,CONCATENATE("$",Orig!I840,"$")))</f>
        <v/>
      </c>
      <c r="J846" s="4" t="str">
        <f>IF(Orig!J840="","",IF(ISNUMBER(Orig!J840),Orig!J840,CONCATENATE("$",Orig!J840,"$")))</f>
        <v/>
      </c>
      <c r="K846" s="4" t="str">
        <f>IF(Orig!K840="","",IF(ISNUMBER(Orig!K840),Orig!K840,CONCATENATE("$",Orig!K840,"$")))</f>
        <v/>
      </c>
      <c r="L846" s="4" t="str">
        <f>IF(Orig!L839="","",IF(ISNUMBER(Orig!L839),Orig!L839,CONCATENATE("$",Orig!L839,"$")))</f>
        <v/>
      </c>
      <c r="M846" s="4" t="str">
        <f>IF(Orig!M846="","",IF(ISNUMBER(Orig!M846),Orig!M846,CONCATENATE("$",Orig!M846,"$")))</f>
        <v/>
      </c>
      <c r="N846" s="4" t="str">
        <f>IF(Orig!N846="","",IF(ISNUMBER(Orig!N846),Orig!N846,CONCATENATE("$",Orig!N846,"$")))</f>
        <v/>
      </c>
      <c r="O846" s="4" t="str">
        <f>IF(Orig!O846="","",IF(ISNUMBER(Orig!O846),Orig!O846,CONCATENATE("$",Orig!O846,"$")))</f>
        <v/>
      </c>
      <c r="P846" s="4" t="str">
        <f>IF(Orig!P846="","",IF(ISNUMBER(Orig!P846),Orig!P846,CONCATENATE("$",Orig!P846,"$")))</f>
        <v/>
      </c>
      <c r="Q846" s="4" t="str">
        <f>IF(Orig!Q846="","",IF(ISNUMBER(Orig!Q846),Orig!Q846,CONCATENATE("$",Orig!Q846,"$")))</f>
        <v/>
      </c>
      <c r="R846" s="4" t="str">
        <f>IF(Orig!R846="","",IF(ISNUMBER(Orig!R846),Orig!R846,CONCATENATE("$",Orig!R846,"$")))</f>
        <v/>
      </c>
      <c r="S846" s="4" t="str">
        <f>IF(Orig!S846="","",IF(ISNUMBER(Orig!S846),Orig!S846,CONCATENATE("$",Orig!S846,"$")))</f>
        <v/>
      </c>
      <c r="T846" s="4" t="str">
        <f>IF(Orig!T846="","",IF(ISNUMBER(Orig!T846),Orig!T846,CONCATENATE("$",Orig!T846,"$")))</f>
        <v/>
      </c>
      <c r="U846" s="4" t="str">
        <f>IF(Orig!U846="","",IF(ISNUMBER(Orig!U846),Orig!U846,CONCATENATE("$",Orig!U846,"$")))</f>
        <v/>
      </c>
      <c r="V846" s="4" t="str">
        <f>IF(Orig!V846="","",IF(ISNUMBER(Orig!V846),Orig!V846,CONCATENATE("$",Orig!V846,"$")))</f>
        <v/>
      </c>
      <c r="W846" s="4" t="str">
        <f>IF(Orig!W846="","",IF(ISNUMBER(Orig!W846),Orig!W846,CONCATENATE("$",Orig!W846,"$")))</f>
        <v/>
      </c>
      <c r="X846" s="4" t="str">
        <f>IF(Orig!X846="","",IF(ISNUMBER(Orig!X846),Orig!X846,CONCATENATE("$",Orig!X846,"$")))</f>
        <v/>
      </c>
      <c r="Y846" s="4" t="str">
        <f>IF(Orig!Y846="","",IF(ISNUMBER(Orig!Y846),Orig!Y846,CONCATENATE("$",Orig!Y846,"$")))</f>
        <v/>
      </c>
      <c r="Z846" s="4" t="str">
        <f>IF(Orig!Z846="","",IF(ISNUMBER(Orig!Z846),Orig!Z846,CONCATENATE("$",Orig!Z846,"$")))</f>
        <v/>
      </c>
      <c r="AA846" s="4" t="str">
        <f>IF(Orig!AA846="","",IF(ISNUMBER(Orig!AA846),Orig!AA846,CONCATENATE("$",Orig!AA846,"$")))</f>
        <v/>
      </c>
      <c r="AB846" s="4" t="str">
        <f>IF(Orig!AB846="","",IF(ISNUMBER(Orig!AB846),Orig!AB846,CONCATENATE("$",Orig!AB846,"$")))</f>
        <v/>
      </c>
      <c r="AC846" s="4" t="str">
        <f>IF(Orig!AC846="","",IF(ISNUMBER(Orig!AC846),Orig!AC846,CONCATENATE("$",Orig!AC846,"$")))</f>
        <v/>
      </c>
      <c r="AD846" s="4" t="str">
        <f>IF(Orig!AD846="","",IF(ISNUMBER(Orig!AD846),Orig!AD846,CONCATENATE("$",Orig!AD846,"$")))</f>
        <v/>
      </c>
      <c r="AE846" s="4" t="str">
        <f>IF(Orig!AE846="","",IF(ISNUMBER(Orig!AE846),Orig!AE846,CONCATENATE("$",Orig!AE846,"$")))</f>
        <v/>
      </c>
      <c r="AF846" s="4" t="str">
        <f>IF(Orig!AF846="","",IF(ISNUMBER(Orig!AF846),Orig!AF846,CONCATENATE("$",Orig!AF846,"$")))</f>
        <v/>
      </c>
      <c r="AG846" s="4" t="str">
        <f>IF(Orig!AG846="","",IF(ISNUMBER(Orig!AG846),Orig!AG846,CONCATENATE("$",Orig!AG846,"$")))</f>
        <v/>
      </c>
      <c r="AH846" s="4" t="str">
        <f>IF(Orig!AH846="","",IF(ISNUMBER(Orig!AH846),Orig!AH846,CONCATENATE("$",Orig!AH846,"$")))</f>
        <v/>
      </c>
      <c r="AI846" s="4" t="str">
        <f>IF(Orig!AI846="","",IF(ISNUMBER(Orig!AI846),Orig!AI846,CONCATENATE("$",Orig!AI846,"$")))</f>
        <v/>
      </c>
      <c r="AJ846" s="4" t="str">
        <f>IF(Orig!AJ846="","",IF(ISNUMBER(Orig!AJ846),Orig!AJ846,CONCATENATE("$",Orig!AJ846,"$")))</f>
        <v/>
      </c>
      <c r="AK846" s="4" t="str">
        <f>IF(Orig!AK846="","",IF(ISNUMBER(Orig!AK846),Orig!AK846,CONCATENATE("$",Orig!AK846,"$")))</f>
        <v/>
      </c>
      <c r="AL846" s="4" t="str">
        <f>IF(Orig!AL846="","",IF(ISNUMBER(Orig!AL846),Orig!AL846,CONCATENATE("$",Orig!AL846,"$")))</f>
        <v/>
      </c>
      <c r="AM846" s="4" t="str">
        <f>IF(Orig!AM846="","",IF(ISNUMBER(Orig!AM846),Orig!AM846,CONCATENATE("$",Orig!AM846,"$")))</f>
        <v/>
      </c>
      <c r="AN846" s="4" t="str">
        <f>IF(Orig!AN846="","",IF(ISNUMBER(Orig!AN846),Orig!AN846,CONCATENATE("$",Orig!AN846,"$")))</f>
        <v/>
      </c>
      <c r="AO846" s="4" t="str">
        <f>IF(Orig!AO846="","",IF(ISNUMBER(Orig!AO846),Orig!AO846,CONCATENATE("$",Orig!AO846,"$")))</f>
        <v/>
      </c>
      <c r="AP846" s="4" t="str">
        <f>IF(Orig!AP846="","",IF(ISNUMBER(Orig!AP846),Orig!AP846,CONCATENATE("$",Orig!AP846,"$")))</f>
        <v/>
      </c>
      <c r="AQ846" s="4" t="str">
        <f>IF(Orig!AQ846="","",IF(ISNUMBER(Orig!AQ846),Orig!AQ846,CONCATENATE("$",Orig!AQ846,"$")))</f>
        <v/>
      </c>
      <c r="AR846" s="4" t="str">
        <f>IF(Orig!AR846="","",IF(ISNUMBER(Orig!AR846),Orig!AR846,CONCATENATE("$",Orig!AR846,"$")))</f>
        <v/>
      </c>
      <c r="AS846" s="4" t="str">
        <f>IF(Orig!AS846="","",IF(ISNUMBER(Orig!AS846),Orig!AS846,CONCATENATE("$",Orig!AS846,"$")))</f>
        <v/>
      </c>
      <c r="AT846" s="4" t="str">
        <f>IF(Orig!AT846="","",IF(ISNUMBER(Orig!AT846),Orig!AT846,CONCATENATE("$",Orig!AT846,"$")))</f>
        <v/>
      </c>
      <c r="AU846" s="4" t="str">
        <f>IF(Orig!AU846="","",IF(ISNUMBER(Orig!AU846),Orig!AU846,CONCATENATE("$",Orig!AU846,"$")))</f>
        <v/>
      </c>
      <c r="AV846" s="4" t="str">
        <f>IF(Orig!AV846="","",IF(ISNUMBER(Orig!AV846),Orig!AV846,CONCATENATE("$",Orig!AV846,"$")))</f>
        <v/>
      </c>
      <c r="AW846" s="4" t="str">
        <f>IF(Orig!AW846="","",IF(ISNUMBER(Orig!AW846),Orig!AW846,CONCATENATE("$",Orig!AW846,"$")))</f>
        <v/>
      </c>
      <c r="AX846" s="4" t="str">
        <f>IF(Orig!AX846="","",IF(ISNUMBER(Orig!AX846),Orig!AX846,CONCATENATE("$",Orig!AX846,"$")))</f>
        <v/>
      </c>
      <c r="AY846" s="4" t="str">
        <f>IF(Orig!AY846="","",IF(ISNUMBER(Orig!AY846),Orig!AY846,CONCATENATE("$",Orig!AY846,"$")))</f>
        <v/>
      </c>
    </row>
    <row r="847" spans="1:51" ht="15.75" customHeight="1" x14ac:dyDescent="0.2">
      <c r="A847" s="4" t="str">
        <f>IF(Orig!A847="","",IF(ISNUMBER(Orig!A847),Orig!A847,CONCATENATE("$",Orig!A847,"$")))</f>
        <v/>
      </c>
      <c r="B847" s="4" t="str">
        <f>IF(Orig!B847="","",IF(ISNUMBER(Orig!B847),Orig!B847,CONCATENATE("$",Orig!B847,"$")))</f>
        <v/>
      </c>
      <c r="C847" s="4" t="str">
        <f>IF(Orig!C847="","",IF(ISNUMBER(Orig!C847),Orig!C847,CONCATENATE("$",Orig!C847,"$")))</f>
        <v/>
      </c>
      <c r="D847" s="4" t="str">
        <f>IF(Orig!D847="","",IF(ISNUMBER(Orig!D847),Orig!D847,CONCATENATE("$",Orig!D847,"$")))</f>
        <v/>
      </c>
      <c r="E847" s="4" t="str">
        <f>IF(Orig!E847="","",IF(ISNUMBER(Orig!E847),Orig!E847,CONCATENATE("$",Orig!E847,"$")))</f>
        <v/>
      </c>
      <c r="F847" s="4" t="str">
        <f>IF(Orig!F847="","",IF(ISNUMBER(Orig!F847),Orig!F847,CONCATENATE("$",Orig!F847,"$")))</f>
        <v/>
      </c>
      <c r="G847" s="4" t="str">
        <f>IF(Orig!G840="","",IF(ISNUMBER(Orig!G840),Orig!G840,CONCATENATE("$",Orig!G840,"$")))</f>
        <v/>
      </c>
      <c r="H847" s="4" t="str">
        <f>IF(Orig!H840="","",IF(ISNUMBER(Orig!H840),Orig!H840,CONCATENATE("$",Orig!H840,"$")))</f>
        <v/>
      </c>
      <c r="I847" s="4" t="str">
        <f>IF(Orig!I841="","",IF(ISNUMBER(Orig!I841),Orig!I841,CONCATENATE("$",Orig!I841,"$")))</f>
        <v/>
      </c>
      <c r="J847" s="4" t="str">
        <f>IF(Orig!J841="","",IF(ISNUMBER(Orig!J841),Orig!J841,CONCATENATE("$",Orig!J841,"$")))</f>
        <v/>
      </c>
      <c r="K847" s="4" t="str">
        <f>IF(Orig!K841="","",IF(ISNUMBER(Orig!K841),Orig!K841,CONCATENATE("$",Orig!K841,"$")))</f>
        <v/>
      </c>
      <c r="L847" s="4" t="str">
        <f>IF(Orig!L840="","",IF(ISNUMBER(Orig!L840),Orig!L840,CONCATENATE("$",Orig!L840,"$")))</f>
        <v/>
      </c>
      <c r="M847" s="4" t="str">
        <f>IF(Orig!M847="","",IF(ISNUMBER(Orig!M847),Orig!M847,CONCATENATE("$",Orig!M847,"$")))</f>
        <v/>
      </c>
      <c r="N847" s="4" t="str">
        <f>IF(Orig!N847="","",IF(ISNUMBER(Orig!N847),Orig!N847,CONCATENATE("$",Orig!N847,"$")))</f>
        <v/>
      </c>
      <c r="O847" s="4" t="str">
        <f>IF(Orig!O847="","",IF(ISNUMBER(Orig!O847),Orig!O847,CONCATENATE("$",Orig!O847,"$")))</f>
        <v/>
      </c>
      <c r="P847" s="4" t="str">
        <f>IF(Orig!P847="","",IF(ISNUMBER(Orig!P847),Orig!P847,CONCATENATE("$",Orig!P847,"$")))</f>
        <v/>
      </c>
      <c r="Q847" s="4" t="str">
        <f>IF(Orig!Q847="","",IF(ISNUMBER(Orig!Q847),Orig!Q847,CONCATENATE("$",Orig!Q847,"$")))</f>
        <v/>
      </c>
      <c r="R847" s="4" t="str">
        <f>IF(Orig!R847="","",IF(ISNUMBER(Orig!R847),Orig!R847,CONCATENATE("$",Orig!R847,"$")))</f>
        <v/>
      </c>
      <c r="S847" s="4" t="str">
        <f>IF(Orig!S847="","",IF(ISNUMBER(Orig!S847),Orig!S847,CONCATENATE("$",Orig!S847,"$")))</f>
        <v/>
      </c>
      <c r="T847" s="4" t="str">
        <f>IF(Orig!T847="","",IF(ISNUMBER(Orig!T847),Orig!T847,CONCATENATE("$",Orig!T847,"$")))</f>
        <v/>
      </c>
      <c r="U847" s="4" t="str">
        <f>IF(Orig!U847="","",IF(ISNUMBER(Orig!U847),Orig!U847,CONCATENATE("$",Orig!U847,"$")))</f>
        <v/>
      </c>
      <c r="V847" s="4" t="str">
        <f>IF(Orig!V847="","",IF(ISNUMBER(Orig!V847),Orig!V847,CONCATENATE("$",Orig!V847,"$")))</f>
        <v/>
      </c>
      <c r="W847" s="4" t="str">
        <f>IF(Orig!W847="","",IF(ISNUMBER(Orig!W847),Orig!W847,CONCATENATE("$",Orig!W847,"$")))</f>
        <v/>
      </c>
      <c r="X847" s="4" t="str">
        <f>IF(Orig!X847="","",IF(ISNUMBER(Orig!X847),Orig!X847,CONCATENATE("$",Orig!X847,"$")))</f>
        <v/>
      </c>
      <c r="Y847" s="4" t="str">
        <f>IF(Orig!Y847="","",IF(ISNUMBER(Orig!Y847),Orig!Y847,CONCATENATE("$",Orig!Y847,"$")))</f>
        <v/>
      </c>
      <c r="Z847" s="4" t="str">
        <f>IF(Orig!Z847="","",IF(ISNUMBER(Orig!Z847),Orig!Z847,CONCATENATE("$",Orig!Z847,"$")))</f>
        <v/>
      </c>
      <c r="AA847" s="4" t="str">
        <f>IF(Orig!AA847="","",IF(ISNUMBER(Orig!AA847),Orig!AA847,CONCATENATE("$",Orig!AA847,"$")))</f>
        <v/>
      </c>
      <c r="AB847" s="4" t="str">
        <f>IF(Orig!AB847="","",IF(ISNUMBER(Orig!AB847),Orig!AB847,CONCATENATE("$",Orig!AB847,"$")))</f>
        <v/>
      </c>
      <c r="AC847" s="4" t="str">
        <f>IF(Orig!AC847="","",IF(ISNUMBER(Orig!AC847),Orig!AC847,CONCATENATE("$",Orig!AC847,"$")))</f>
        <v/>
      </c>
      <c r="AD847" s="4" t="str">
        <f>IF(Orig!AD847="","",IF(ISNUMBER(Orig!AD847),Orig!AD847,CONCATENATE("$",Orig!AD847,"$")))</f>
        <v/>
      </c>
      <c r="AE847" s="4" t="str">
        <f>IF(Orig!AE847="","",IF(ISNUMBER(Orig!AE847),Orig!AE847,CONCATENATE("$",Orig!AE847,"$")))</f>
        <v/>
      </c>
      <c r="AF847" s="4" t="str">
        <f>IF(Orig!AF847="","",IF(ISNUMBER(Orig!AF847),Orig!AF847,CONCATENATE("$",Orig!AF847,"$")))</f>
        <v/>
      </c>
      <c r="AG847" s="4" t="str">
        <f>IF(Orig!AG847="","",IF(ISNUMBER(Orig!AG847),Orig!AG847,CONCATENATE("$",Orig!AG847,"$")))</f>
        <v/>
      </c>
      <c r="AH847" s="4" t="str">
        <f>IF(Orig!AH847="","",IF(ISNUMBER(Orig!AH847),Orig!AH847,CONCATENATE("$",Orig!AH847,"$")))</f>
        <v/>
      </c>
      <c r="AI847" s="4" t="str">
        <f>IF(Orig!AI847="","",IF(ISNUMBER(Orig!AI847),Orig!AI847,CONCATENATE("$",Orig!AI847,"$")))</f>
        <v/>
      </c>
      <c r="AJ847" s="4" t="str">
        <f>IF(Orig!AJ847="","",IF(ISNUMBER(Orig!AJ847),Orig!AJ847,CONCATENATE("$",Orig!AJ847,"$")))</f>
        <v/>
      </c>
      <c r="AK847" s="4" t="str">
        <f>IF(Orig!AK847="","",IF(ISNUMBER(Orig!AK847),Orig!AK847,CONCATENATE("$",Orig!AK847,"$")))</f>
        <v/>
      </c>
      <c r="AL847" s="4" t="str">
        <f>IF(Orig!AL847="","",IF(ISNUMBER(Orig!AL847),Orig!AL847,CONCATENATE("$",Orig!AL847,"$")))</f>
        <v/>
      </c>
      <c r="AM847" s="4" t="str">
        <f>IF(Orig!AM847="","",IF(ISNUMBER(Orig!AM847),Orig!AM847,CONCATENATE("$",Orig!AM847,"$")))</f>
        <v/>
      </c>
      <c r="AN847" s="4" t="str">
        <f>IF(Orig!AN847="","",IF(ISNUMBER(Orig!AN847),Orig!AN847,CONCATENATE("$",Orig!AN847,"$")))</f>
        <v/>
      </c>
      <c r="AO847" s="4" t="str">
        <f>IF(Orig!AO847="","",IF(ISNUMBER(Orig!AO847),Orig!AO847,CONCATENATE("$",Orig!AO847,"$")))</f>
        <v/>
      </c>
      <c r="AP847" s="4" t="str">
        <f>IF(Orig!AP847="","",IF(ISNUMBER(Orig!AP847),Orig!AP847,CONCATENATE("$",Orig!AP847,"$")))</f>
        <v/>
      </c>
      <c r="AQ847" s="4" t="str">
        <f>IF(Orig!AQ847="","",IF(ISNUMBER(Orig!AQ847),Orig!AQ847,CONCATENATE("$",Orig!AQ847,"$")))</f>
        <v/>
      </c>
      <c r="AR847" s="4" t="str">
        <f>IF(Orig!AR847="","",IF(ISNUMBER(Orig!AR847),Orig!AR847,CONCATENATE("$",Orig!AR847,"$")))</f>
        <v/>
      </c>
      <c r="AS847" s="4" t="str">
        <f>IF(Orig!AS847="","",IF(ISNUMBER(Orig!AS847),Orig!AS847,CONCATENATE("$",Orig!AS847,"$")))</f>
        <v/>
      </c>
      <c r="AT847" s="4" t="str">
        <f>IF(Orig!AT847="","",IF(ISNUMBER(Orig!AT847),Orig!AT847,CONCATENATE("$",Orig!AT847,"$")))</f>
        <v/>
      </c>
      <c r="AU847" s="4" t="str">
        <f>IF(Orig!AU847="","",IF(ISNUMBER(Orig!AU847),Orig!AU847,CONCATENATE("$",Orig!AU847,"$")))</f>
        <v/>
      </c>
      <c r="AV847" s="4" t="str">
        <f>IF(Orig!AV847="","",IF(ISNUMBER(Orig!AV847),Orig!AV847,CONCATENATE("$",Orig!AV847,"$")))</f>
        <v/>
      </c>
      <c r="AW847" s="4" t="str">
        <f>IF(Orig!AW847="","",IF(ISNUMBER(Orig!AW847),Orig!AW847,CONCATENATE("$",Orig!AW847,"$")))</f>
        <v/>
      </c>
      <c r="AX847" s="4" t="str">
        <f>IF(Orig!AX847="","",IF(ISNUMBER(Orig!AX847),Orig!AX847,CONCATENATE("$",Orig!AX847,"$")))</f>
        <v/>
      </c>
      <c r="AY847" s="4" t="str">
        <f>IF(Orig!AY847="","",IF(ISNUMBER(Orig!AY847),Orig!AY847,CONCATENATE("$",Orig!AY847,"$")))</f>
        <v/>
      </c>
    </row>
    <row r="848" spans="1:51" ht="15.75" customHeight="1" x14ac:dyDescent="0.2">
      <c r="A848" s="4" t="str">
        <f>IF(Orig!A848="","",IF(ISNUMBER(Orig!A848),Orig!A848,CONCATENATE("$",Orig!A848,"$")))</f>
        <v/>
      </c>
      <c r="B848" s="4" t="str">
        <f>IF(Orig!B848="","",IF(ISNUMBER(Orig!B848),Orig!B848,CONCATENATE("$",Orig!B848,"$")))</f>
        <v/>
      </c>
      <c r="C848" s="4" t="str">
        <f>IF(Orig!C848="","",IF(ISNUMBER(Orig!C848),Orig!C848,CONCATENATE("$",Orig!C848,"$")))</f>
        <v/>
      </c>
      <c r="D848" s="4" t="str">
        <f>IF(Orig!D848="","",IF(ISNUMBER(Orig!D848),Orig!D848,CONCATENATE("$",Orig!D848,"$")))</f>
        <v/>
      </c>
      <c r="E848" s="4" t="str">
        <f>IF(Orig!E848="","",IF(ISNUMBER(Orig!E848),Orig!E848,CONCATENATE("$",Orig!E848,"$")))</f>
        <v/>
      </c>
      <c r="F848" s="4" t="str">
        <f>IF(Orig!F848="","",IF(ISNUMBER(Orig!F848),Orig!F848,CONCATENATE("$",Orig!F848,"$")))</f>
        <v/>
      </c>
      <c r="G848" s="4" t="str">
        <f>IF(Orig!G841="","",IF(ISNUMBER(Orig!G841),Orig!G841,CONCATENATE("$",Orig!G841,"$")))</f>
        <v/>
      </c>
      <c r="H848" s="4" t="str">
        <f>IF(Orig!H841="","",IF(ISNUMBER(Orig!H841),Orig!H841,CONCATENATE("$",Orig!H841,"$")))</f>
        <v/>
      </c>
      <c r="I848" s="4" t="str">
        <f>IF(Orig!I842="","",IF(ISNUMBER(Orig!I842),Orig!I842,CONCATENATE("$",Orig!I842,"$")))</f>
        <v/>
      </c>
      <c r="J848" s="4" t="str">
        <f>IF(Orig!J842="","",IF(ISNUMBER(Orig!J842),Orig!J842,CONCATENATE("$",Orig!J842,"$")))</f>
        <v/>
      </c>
      <c r="K848" s="4" t="str">
        <f>IF(Orig!K842="","",IF(ISNUMBER(Orig!K842),Orig!K842,CONCATENATE("$",Orig!K842,"$")))</f>
        <v/>
      </c>
      <c r="L848" s="4" t="str">
        <f>IF(Orig!L841="","",IF(ISNUMBER(Orig!L841),Orig!L841,CONCATENATE("$",Orig!L841,"$")))</f>
        <v/>
      </c>
      <c r="M848" s="4" t="str">
        <f>IF(Orig!M848="","",IF(ISNUMBER(Orig!M848),Orig!M848,CONCATENATE("$",Orig!M848,"$")))</f>
        <v/>
      </c>
      <c r="N848" s="4" t="str">
        <f>IF(Orig!N848="","",IF(ISNUMBER(Orig!N848),Orig!N848,CONCATENATE("$",Orig!N848,"$")))</f>
        <v/>
      </c>
      <c r="O848" s="4" t="str">
        <f>IF(Orig!O848="","",IF(ISNUMBER(Orig!O848),Orig!O848,CONCATENATE("$",Orig!O848,"$")))</f>
        <v/>
      </c>
      <c r="P848" s="4" t="str">
        <f>IF(Orig!P848="","",IF(ISNUMBER(Orig!P848),Orig!P848,CONCATENATE("$",Orig!P848,"$")))</f>
        <v/>
      </c>
      <c r="Q848" s="4" t="str">
        <f>IF(Orig!Q848="","",IF(ISNUMBER(Orig!Q848),Orig!Q848,CONCATENATE("$",Orig!Q848,"$")))</f>
        <v/>
      </c>
      <c r="R848" s="4" t="str">
        <f>IF(Orig!R848="","",IF(ISNUMBER(Orig!R848),Orig!R848,CONCATENATE("$",Orig!R848,"$")))</f>
        <v/>
      </c>
      <c r="S848" s="4" t="str">
        <f>IF(Orig!S848="","",IF(ISNUMBER(Orig!S848),Orig!S848,CONCATENATE("$",Orig!S848,"$")))</f>
        <v/>
      </c>
      <c r="T848" s="4" t="str">
        <f>IF(Orig!T848="","",IF(ISNUMBER(Orig!T848),Orig!T848,CONCATENATE("$",Orig!T848,"$")))</f>
        <v/>
      </c>
      <c r="U848" s="4" t="str">
        <f>IF(Orig!U848="","",IF(ISNUMBER(Orig!U848),Orig!U848,CONCATENATE("$",Orig!U848,"$")))</f>
        <v/>
      </c>
      <c r="V848" s="4" t="str">
        <f>IF(Orig!V848="","",IF(ISNUMBER(Orig!V848),Orig!V848,CONCATENATE("$",Orig!V848,"$")))</f>
        <v/>
      </c>
      <c r="W848" s="4" t="str">
        <f>IF(Orig!W848="","",IF(ISNUMBER(Orig!W848),Orig!W848,CONCATENATE("$",Orig!W848,"$")))</f>
        <v/>
      </c>
      <c r="X848" s="4" t="str">
        <f>IF(Orig!X848="","",IF(ISNUMBER(Orig!X848),Orig!X848,CONCATENATE("$",Orig!X848,"$")))</f>
        <v/>
      </c>
      <c r="Y848" s="4" t="str">
        <f>IF(Orig!Y848="","",IF(ISNUMBER(Orig!Y848),Orig!Y848,CONCATENATE("$",Orig!Y848,"$")))</f>
        <v/>
      </c>
      <c r="Z848" s="4" t="str">
        <f>IF(Orig!Z848="","",IF(ISNUMBER(Orig!Z848),Orig!Z848,CONCATENATE("$",Orig!Z848,"$")))</f>
        <v/>
      </c>
      <c r="AA848" s="4" t="str">
        <f>IF(Orig!AA848="","",IF(ISNUMBER(Orig!AA848),Orig!AA848,CONCATENATE("$",Orig!AA848,"$")))</f>
        <v/>
      </c>
      <c r="AB848" s="4" t="str">
        <f>IF(Orig!AB848="","",IF(ISNUMBER(Orig!AB848),Orig!AB848,CONCATENATE("$",Orig!AB848,"$")))</f>
        <v/>
      </c>
      <c r="AC848" s="4" t="str">
        <f>IF(Orig!AC848="","",IF(ISNUMBER(Orig!AC848),Orig!AC848,CONCATENATE("$",Orig!AC848,"$")))</f>
        <v/>
      </c>
      <c r="AD848" s="4" t="str">
        <f>IF(Orig!AD848="","",IF(ISNUMBER(Orig!AD848),Orig!AD848,CONCATENATE("$",Orig!AD848,"$")))</f>
        <v/>
      </c>
      <c r="AE848" s="4" t="str">
        <f>IF(Orig!AE848="","",IF(ISNUMBER(Orig!AE848),Orig!AE848,CONCATENATE("$",Orig!AE848,"$")))</f>
        <v/>
      </c>
      <c r="AF848" s="4" t="str">
        <f>IF(Orig!AF848="","",IF(ISNUMBER(Orig!AF848),Orig!AF848,CONCATENATE("$",Orig!AF848,"$")))</f>
        <v/>
      </c>
      <c r="AG848" s="4" t="str">
        <f>IF(Orig!AG848="","",IF(ISNUMBER(Orig!AG848),Orig!AG848,CONCATENATE("$",Orig!AG848,"$")))</f>
        <v/>
      </c>
      <c r="AH848" s="4" t="str">
        <f>IF(Orig!AH848="","",IF(ISNUMBER(Orig!AH848),Orig!AH848,CONCATENATE("$",Orig!AH848,"$")))</f>
        <v/>
      </c>
      <c r="AI848" s="4" t="str">
        <f>IF(Orig!AI848="","",IF(ISNUMBER(Orig!AI848),Orig!AI848,CONCATENATE("$",Orig!AI848,"$")))</f>
        <v/>
      </c>
      <c r="AJ848" s="4" t="str">
        <f>IF(Orig!AJ848="","",IF(ISNUMBER(Orig!AJ848),Orig!AJ848,CONCATENATE("$",Orig!AJ848,"$")))</f>
        <v/>
      </c>
      <c r="AK848" s="4" t="str">
        <f>IF(Orig!AK848="","",IF(ISNUMBER(Orig!AK848),Orig!AK848,CONCATENATE("$",Orig!AK848,"$")))</f>
        <v/>
      </c>
      <c r="AL848" s="4" t="str">
        <f>IF(Orig!AL848="","",IF(ISNUMBER(Orig!AL848),Orig!AL848,CONCATENATE("$",Orig!AL848,"$")))</f>
        <v/>
      </c>
      <c r="AM848" s="4" t="str">
        <f>IF(Orig!AM848="","",IF(ISNUMBER(Orig!AM848),Orig!AM848,CONCATENATE("$",Orig!AM848,"$")))</f>
        <v/>
      </c>
      <c r="AN848" s="4" t="str">
        <f>IF(Orig!AN848="","",IF(ISNUMBER(Orig!AN848),Orig!AN848,CONCATENATE("$",Orig!AN848,"$")))</f>
        <v/>
      </c>
      <c r="AO848" s="4" t="str">
        <f>IF(Orig!AO848="","",IF(ISNUMBER(Orig!AO848),Orig!AO848,CONCATENATE("$",Orig!AO848,"$")))</f>
        <v/>
      </c>
      <c r="AP848" s="4" t="str">
        <f>IF(Orig!AP848="","",IF(ISNUMBER(Orig!AP848),Orig!AP848,CONCATENATE("$",Orig!AP848,"$")))</f>
        <v/>
      </c>
      <c r="AQ848" s="4" t="str">
        <f>IF(Orig!AQ848="","",IF(ISNUMBER(Orig!AQ848),Orig!AQ848,CONCATENATE("$",Orig!AQ848,"$")))</f>
        <v/>
      </c>
      <c r="AR848" s="4" t="str">
        <f>IF(Orig!AR848="","",IF(ISNUMBER(Orig!AR848),Orig!AR848,CONCATENATE("$",Orig!AR848,"$")))</f>
        <v/>
      </c>
      <c r="AS848" s="4" t="str">
        <f>IF(Orig!AS848="","",IF(ISNUMBER(Orig!AS848),Orig!AS848,CONCATENATE("$",Orig!AS848,"$")))</f>
        <v/>
      </c>
      <c r="AT848" s="4" t="str">
        <f>IF(Orig!AT848="","",IF(ISNUMBER(Orig!AT848),Orig!AT848,CONCATENATE("$",Orig!AT848,"$")))</f>
        <v/>
      </c>
      <c r="AU848" s="4" t="str">
        <f>IF(Orig!AU848="","",IF(ISNUMBER(Orig!AU848),Orig!AU848,CONCATENATE("$",Orig!AU848,"$")))</f>
        <v/>
      </c>
      <c r="AV848" s="4" t="str">
        <f>IF(Orig!AV848="","",IF(ISNUMBER(Orig!AV848),Orig!AV848,CONCATENATE("$",Orig!AV848,"$")))</f>
        <v/>
      </c>
      <c r="AW848" s="4" t="str">
        <f>IF(Orig!AW848="","",IF(ISNUMBER(Orig!AW848),Orig!AW848,CONCATENATE("$",Orig!AW848,"$")))</f>
        <v/>
      </c>
      <c r="AX848" s="4" t="str">
        <f>IF(Orig!AX848="","",IF(ISNUMBER(Orig!AX848),Orig!AX848,CONCATENATE("$",Orig!AX848,"$")))</f>
        <v/>
      </c>
      <c r="AY848" s="4" t="str">
        <f>IF(Orig!AY848="","",IF(ISNUMBER(Orig!AY848),Orig!AY848,CONCATENATE("$",Orig!AY848,"$")))</f>
        <v/>
      </c>
    </row>
    <row r="849" spans="1:51" ht="15.75" customHeight="1" x14ac:dyDescent="0.2">
      <c r="A849" s="4" t="str">
        <f>IF(Orig!A849="","",IF(ISNUMBER(Orig!A849),Orig!A849,CONCATENATE("$",Orig!A849,"$")))</f>
        <v/>
      </c>
      <c r="B849" s="4" t="str">
        <f>IF(Orig!B849="","",IF(ISNUMBER(Orig!B849),Orig!B849,CONCATENATE("$",Orig!B849,"$")))</f>
        <v/>
      </c>
      <c r="C849" s="4" t="str">
        <f>IF(Orig!C849="","",IF(ISNUMBER(Orig!C849),Orig!C849,CONCATENATE("$",Orig!C849,"$")))</f>
        <v/>
      </c>
      <c r="D849" s="4" t="str">
        <f>IF(Orig!D849="","",IF(ISNUMBER(Orig!D849),Orig!D849,CONCATENATE("$",Orig!D849,"$")))</f>
        <v/>
      </c>
      <c r="E849" s="4" t="str">
        <f>IF(Orig!E849="","",IF(ISNUMBER(Orig!E849),Orig!E849,CONCATENATE("$",Orig!E849,"$")))</f>
        <v/>
      </c>
      <c r="F849" s="4" t="str">
        <f>IF(Orig!F849="","",IF(ISNUMBER(Orig!F849),Orig!F849,CONCATENATE("$",Orig!F849,"$")))</f>
        <v/>
      </c>
      <c r="G849" s="4" t="str">
        <f>IF(Orig!G842="","",IF(ISNUMBER(Orig!G842),Orig!G842,CONCATENATE("$",Orig!G842,"$")))</f>
        <v/>
      </c>
      <c r="H849" s="4" t="str">
        <f>IF(Orig!H842="","",IF(ISNUMBER(Orig!H842),Orig!H842,CONCATENATE("$",Orig!H842,"$")))</f>
        <v/>
      </c>
      <c r="I849" s="4" t="str">
        <f>IF(Orig!I843="","",IF(ISNUMBER(Orig!I843),Orig!I843,CONCATENATE("$",Orig!I843,"$")))</f>
        <v/>
      </c>
      <c r="J849" s="4" t="str">
        <f>IF(Orig!J843="","",IF(ISNUMBER(Orig!J843),Orig!J843,CONCATENATE("$",Orig!J843,"$")))</f>
        <v/>
      </c>
      <c r="K849" s="4" t="str">
        <f>IF(Orig!K843="","",IF(ISNUMBER(Orig!K843),Orig!K843,CONCATENATE("$",Orig!K843,"$")))</f>
        <v/>
      </c>
      <c r="L849" s="4" t="str">
        <f>IF(Orig!L842="","",IF(ISNUMBER(Orig!L842),Orig!L842,CONCATENATE("$",Orig!L842,"$")))</f>
        <v/>
      </c>
      <c r="M849" s="4" t="str">
        <f>IF(Orig!M849="","",IF(ISNUMBER(Orig!M849),Orig!M849,CONCATENATE("$",Orig!M849,"$")))</f>
        <v/>
      </c>
      <c r="N849" s="4" t="str">
        <f>IF(Orig!N849="","",IF(ISNUMBER(Orig!N849),Orig!N849,CONCATENATE("$",Orig!N849,"$")))</f>
        <v/>
      </c>
      <c r="O849" s="4" t="str">
        <f>IF(Orig!O849="","",IF(ISNUMBER(Orig!O849),Orig!O849,CONCATENATE("$",Orig!O849,"$")))</f>
        <v/>
      </c>
      <c r="P849" s="4" t="str">
        <f>IF(Orig!P849="","",IF(ISNUMBER(Orig!P849),Orig!P849,CONCATENATE("$",Orig!P849,"$")))</f>
        <v/>
      </c>
      <c r="Q849" s="4" t="str">
        <f>IF(Orig!Q849="","",IF(ISNUMBER(Orig!Q849),Orig!Q849,CONCATENATE("$",Orig!Q849,"$")))</f>
        <v/>
      </c>
      <c r="R849" s="4" t="str">
        <f>IF(Orig!R849="","",IF(ISNUMBER(Orig!R849),Orig!R849,CONCATENATE("$",Orig!R849,"$")))</f>
        <v/>
      </c>
      <c r="S849" s="4" t="str">
        <f>IF(Orig!S849="","",IF(ISNUMBER(Orig!S849),Orig!S849,CONCATENATE("$",Orig!S849,"$")))</f>
        <v/>
      </c>
      <c r="T849" s="4" t="str">
        <f>IF(Orig!T849="","",IF(ISNUMBER(Orig!T849),Orig!T849,CONCATENATE("$",Orig!T849,"$")))</f>
        <v/>
      </c>
      <c r="U849" s="4" t="str">
        <f>IF(Orig!U849="","",IF(ISNUMBER(Orig!U849),Orig!U849,CONCATENATE("$",Orig!U849,"$")))</f>
        <v/>
      </c>
      <c r="V849" s="4" t="str">
        <f>IF(Orig!V849="","",IF(ISNUMBER(Orig!V849),Orig!V849,CONCATENATE("$",Orig!V849,"$")))</f>
        <v/>
      </c>
      <c r="W849" s="4" t="str">
        <f>IF(Orig!W849="","",IF(ISNUMBER(Orig!W849),Orig!W849,CONCATENATE("$",Orig!W849,"$")))</f>
        <v/>
      </c>
      <c r="X849" s="4" t="str">
        <f>IF(Orig!X849="","",IF(ISNUMBER(Orig!X849),Orig!X849,CONCATENATE("$",Orig!X849,"$")))</f>
        <v/>
      </c>
      <c r="Y849" s="4" t="str">
        <f>IF(Orig!Y849="","",IF(ISNUMBER(Orig!Y849),Orig!Y849,CONCATENATE("$",Orig!Y849,"$")))</f>
        <v/>
      </c>
      <c r="Z849" s="4" t="str">
        <f>IF(Orig!Z849="","",IF(ISNUMBER(Orig!Z849),Orig!Z849,CONCATENATE("$",Orig!Z849,"$")))</f>
        <v/>
      </c>
      <c r="AA849" s="4" t="str">
        <f>IF(Orig!AA849="","",IF(ISNUMBER(Orig!AA849),Orig!AA849,CONCATENATE("$",Orig!AA849,"$")))</f>
        <v/>
      </c>
      <c r="AB849" s="4" t="str">
        <f>IF(Orig!AB849="","",IF(ISNUMBER(Orig!AB849),Orig!AB849,CONCATENATE("$",Orig!AB849,"$")))</f>
        <v/>
      </c>
      <c r="AC849" s="4" t="str">
        <f>IF(Orig!AC849="","",IF(ISNUMBER(Orig!AC849),Orig!AC849,CONCATENATE("$",Orig!AC849,"$")))</f>
        <v/>
      </c>
      <c r="AD849" s="4" t="str">
        <f>IF(Orig!AD849="","",IF(ISNUMBER(Orig!AD849),Orig!AD849,CONCATENATE("$",Orig!AD849,"$")))</f>
        <v/>
      </c>
      <c r="AE849" s="4" t="str">
        <f>IF(Orig!AE849="","",IF(ISNUMBER(Orig!AE849),Orig!AE849,CONCATENATE("$",Orig!AE849,"$")))</f>
        <v/>
      </c>
      <c r="AF849" s="4" t="str">
        <f>IF(Orig!AF849="","",IF(ISNUMBER(Orig!AF849),Orig!AF849,CONCATENATE("$",Orig!AF849,"$")))</f>
        <v/>
      </c>
      <c r="AG849" s="4" t="str">
        <f>IF(Orig!AG849="","",IF(ISNUMBER(Orig!AG849),Orig!AG849,CONCATENATE("$",Orig!AG849,"$")))</f>
        <v/>
      </c>
      <c r="AH849" s="4" t="str">
        <f>IF(Orig!AH849="","",IF(ISNUMBER(Orig!AH849),Orig!AH849,CONCATENATE("$",Orig!AH849,"$")))</f>
        <v/>
      </c>
      <c r="AI849" s="4" t="str">
        <f>IF(Orig!AI849="","",IF(ISNUMBER(Orig!AI849),Orig!AI849,CONCATENATE("$",Orig!AI849,"$")))</f>
        <v/>
      </c>
      <c r="AJ849" s="4" t="str">
        <f>IF(Orig!AJ849="","",IF(ISNUMBER(Orig!AJ849),Orig!AJ849,CONCATENATE("$",Orig!AJ849,"$")))</f>
        <v/>
      </c>
      <c r="AK849" s="4" t="str">
        <f>IF(Orig!AK849="","",IF(ISNUMBER(Orig!AK849),Orig!AK849,CONCATENATE("$",Orig!AK849,"$")))</f>
        <v/>
      </c>
      <c r="AL849" s="4" t="str">
        <f>IF(Orig!AL849="","",IF(ISNUMBER(Orig!AL849),Orig!AL849,CONCATENATE("$",Orig!AL849,"$")))</f>
        <v/>
      </c>
      <c r="AM849" s="4" t="str">
        <f>IF(Orig!AM849="","",IF(ISNUMBER(Orig!AM849),Orig!AM849,CONCATENATE("$",Orig!AM849,"$")))</f>
        <v/>
      </c>
      <c r="AN849" s="4" t="str">
        <f>IF(Orig!AN849="","",IF(ISNUMBER(Orig!AN849),Orig!AN849,CONCATENATE("$",Orig!AN849,"$")))</f>
        <v/>
      </c>
      <c r="AO849" s="4" t="str">
        <f>IF(Orig!AO849="","",IF(ISNUMBER(Orig!AO849),Orig!AO849,CONCATENATE("$",Orig!AO849,"$")))</f>
        <v/>
      </c>
      <c r="AP849" s="4" t="str">
        <f>IF(Orig!AP849="","",IF(ISNUMBER(Orig!AP849),Orig!AP849,CONCATENATE("$",Orig!AP849,"$")))</f>
        <v/>
      </c>
      <c r="AQ849" s="4" t="str">
        <f>IF(Orig!AQ849="","",IF(ISNUMBER(Orig!AQ849),Orig!AQ849,CONCATENATE("$",Orig!AQ849,"$")))</f>
        <v/>
      </c>
      <c r="AR849" s="4" t="str">
        <f>IF(Orig!AR849="","",IF(ISNUMBER(Orig!AR849),Orig!AR849,CONCATENATE("$",Orig!AR849,"$")))</f>
        <v/>
      </c>
      <c r="AS849" s="4" t="str">
        <f>IF(Orig!AS849="","",IF(ISNUMBER(Orig!AS849),Orig!AS849,CONCATENATE("$",Orig!AS849,"$")))</f>
        <v/>
      </c>
      <c r="AT849" s="4" t="str">
        <f>IF(Orig!AT849="","",IF(ISNUMBER(Orig!AT849),Orig!AT849,CONCATENATE("$",Orig!AT849,"$")))</f>
        <v/>
      </c>
      <c r="AU849" s="4" t="str">
        <f>IF(Orig!AU849="","",IF(ISNUMBER(Orig!AU849),Orig!AU849,CONCATENATE("$",Orig!AU849,"$")))</f>
        <v/>
      </c>
      <c r="AV849" s="4" t="str">
        <f>IF(Orig!AV849="","",IF(ISNUMBER(Orig!AV849),Orig!AV849,CONCATENATE("$",Orig!AV849,"$")))</f>
        <v/>
      </c>
      <c r="AW849" s="4" t="str">
        <f>IF(Orig!AW849="","",IF(ISNUMBER(Orig!AW849),Orig!AW849,CONCATENATE("$",Orig!AW849,"$")))</f>
        <v/>
      </c>
      <c r="AX849" s="4" t="str">
        <f>IF(Orig!AX849="","",IF(ISNUMBER(Orig!AX849),Orig!AX849,CONCATENATE("$",Orig!AX849,"$")))</f>
        <v/>
      </c>
      <c r="AY849" s="4" t="str">
        <f>IF(Orig!AY849="","",IF(ISNUMBER(Orig!AY849),Orig!AY849,CONCATENATE("$",Orig!AY849,"$")))</f>
        <v/>
      </c>
    </row>
    <row r="850" spans="1:51" ht="15.75" customHeight="1" x14ac:dyDescent="0.2">
      <c r="A850" s="4" t="str">
        <f>IF(Orig!A850="","",IF(ISNUMBER(Orig!A850),Orig!A850,CONCATENATE("$",Orig!A850,"$")))</f>
        <v/>
      </c>
      <c r="B850" s="4" t="str">
        <f>IF(Orig!B850="","",IF(ISNUMBER(Orig!B850),Orig!B850,CONCATENATE("$",Orig!B850,"$")))</f>
        <v/>
      </c>
      <c r="C850" s="4" t="str">
        <f>IF(Orig!C850="","",IF(ISNUMBER(Orig!C850),Orig!C850,CONCATENATE("$",Orig!C850,"$")))</f>
        <v/>
      </c>
      <c r="D850" s="4" t="str">
        <f>IF(Orig!D850="","",IF(ISNUMBER(Orig!D850),Orig!D850,CONCATENATE("$",Orig!D850,"$")))</f>
        <v/>
      </c>
      <c r="E850" s="4" t="str">
        <f>IF(Orig!E850="","",IF(ISNUMBER(Orig!E850),Orig!E850,CONCATENATE("$",Orig!E850,"$")))</f>
        <v/>
      </c>
      <c r="F850" s="4" t="str">
        <f>IF(Orig!F850="","",IF(ISNUMBER(Orig!F850),Orig!F850,CONCATENATE("$",Orig!F850,"$")))</f>
        <v/>
      </c>
      <c r="G850" s="4" t="str">
        <f>IF(Orig!G843="","",IF(ISNUMBER(Orig!G843),Orig!G843,CONCATENATE("$",Orig!G843,"$")))</f>
        <v/>
      </c>
      <c r="H850" s="4" t="str">
        <f>IF(Orig!H843="","",IF(ISNUMBER(Orig!H843),Orig!H843,CONCATENATE("$",Orig!H843,"$")))</f>
        <v/>
      </c>
      <c r="I850" s="4" t="str">
        <f>IF(Orig!I844="","",IF(ISNUMBER(Orig!I844),Orig!I844,CONCATENATE("$",Orig!I844,"$")))</f>
        <v/>
      </c>
      <c r="J850" s="4" t="str">
        <f>IF(Orig!J844="","",IF(ISNUMBER(Orig!J844),Orig!J844,CONCATENATE("$",Orig!J844,"$")))</f>
        <v/>
      </c>
      <c r="K850" s="4" t="str">
        <f>IF(Orig!K844="","",IF(ISNUMBER(Orig!K844),Orig!K844,CONCATENATE("$",Orig!K844,"$")))</f>
        <v/>
      </c>
      <c r="L850" s="4" t="str">
        <f>IF(Orig!L843="","",IF(ISNUMBER(Orig!L843),Orig!L843,CONCATENATE("$",Orig!L843,"$")))</f>
        <v/>
      </c>
      <c r="M850" s="4" t="str">
        <f>IF(Orig!M850="","",IF(ISNUMBER(Orig!M850),Orig!M850,CONCATENATE("$",Orig!M850,"$")))</f>
        <v/>
      </c>
      <c r="N850" s="4" t="str">
        <f>IF(Orig!N850="","",IF(ISNUMBER(Orig!N850),Orig!N850,CONCATENATE("$",Orig!N850,"$")))</f>
        <v/>
      </c>
      <c r="O850" s="4" t="str">
        <f>IF(Orig!O850="","",IF(ISNUMBER(Orig!O850),Orig!O850,CONCATENATE("$",Orig!O850,"$")))</f>
        <v/>
      </c>
      <c r="P850" s="4" t="str">
        <f>IF(Orig!P850="","",IF(ISNUMBER(Orig!P850),Orig!P850,CONCATENATE("$",Orig!P850,"$")))</f>
        <v/>
      </c>
      <c r="Q850" s="4" t="str">
        <f>IF(Orig!Q850="","",IF(ISNUMBER(Orig!Q850),Orig!Q850,CONCATENATE("$",Orig!Q850,"$")))</f>
        <v/>
      </c>
      <c r="R850" s="4" t="str">
        <f>IF(Orig!R850="","",IF(ISNUMBER(Orig!R850),Orig!R850,CONCATENATE("$",Orig!R850,"$")))</f>
        <v/>
      </c>
      <c r="S850" s="4" t="str">
        <f>IF(Orig!S850="","",IF(ISNUMBER(Orig!S850),Orig!S850,CONCATENATE("$",Orig!S850,"$")))</f>
        <v/>
      </c>
      <c r="T850" s="4" t="str">
        <f>IF(Orig!T850="","",IF(ISNUMBER(Orig!T850),Orig!T850,CONCATENATE("$",Orig!T850,"$")))</f>
        <v/>
      </c>
      <c r="U850" s="4" t="str">
        <f>IF(Orig!U850="","",IF(ISNUMBER(Orig!U850),Orig!U850,CONCATENATE("$",Orig!U850,"$")))</f>
        <v/>
      </c>
      <c r="V850" s="4" t="str">
        <f>IF(Orig!V850="","",IF(ISNUMBER(Orig!V850),Orig!V850,CONCATENATE("$",Orig!V850,"$")))</f>
        <v/>
      </c>
      <c r="W850" s="4" t="str">
        <f>IF(Orig!W850="","",IF(ISNUMBER(Orig!W850),Orig!W850,CONCATENATE("$",Orig!W850,"$")))</f>
        <v/>
      </c>
      <c r="X850" s="4" t="str">
        <f>IF(Orig!X850="","",IF(ISNUMBER(Orig!X850),Orig!X850,CONCATENATE("$",Orig!X850,"$")))</f>
        <v/>
      </c>
      <c r="Y850" s="4" t="str">
        <f>IF(Orig!Y850="","",IF(ISNUMBER(Orig!Y850),Orig!Y850,CONCATENATE("$",Orig!Y850,"$")))</f>
        <v/>
      </c>
      <c r="Z850" s="4" t="str">
        <f>IF(Orig!Z850="","",IF(ISNUMBER(Orig!Z850),Orig!Z850,CONCATENATE("$",Orig!Z850,"$")))</f>
        <v/>
      </c>
      <c r="AA850" s="4" t="str">
        <f>IF(Orig!AA850="","",IF(ISNUMBER(Orig!AA850),Orig!AA850,CONCATENATE("$",Orig!AA850,"$")))</f>
        <v/>
      </c>
      <c r="AB850" s="4" t="str">
        <f>IF(Orig!AB850="","",IF(ISNUMBER(Orig!AB850),Orig!AB850,CONCATENATE("$",Orig!AB850,"$")))</f>
        <v/>
      </c>
      <c r="AC850" s="4" t="str">
        <f>IF(Orig!AC850="","",IF(ISNUMBER(Orig!AC850),Orig!AC850,CONCATENATE("$",Orig!AC850,"$")))</f>
        <v/>
      </c>
      <c r="AD850" s="4" t="str">
        <f>IF(Orig!AD850="","",IF(ISNUMBER(Orig!AD850),Orig!AD850,CONCATENATE("$",Orig!AD850,"$")))</f>
        <v/>
      </c>
      <c r="AE850" s="4" t="str">
        <f>IF(Orig!AE850="","",IF(ISNUMBER(Orig!AE850),Orig!AE850,CONCATENATE("$",Orig!AE850,"$")))</f>
        <v/>
      </c>
      <c r="AF850" s="4" t="str">
        <f>IF(Orig!AF850="","",IF(ISNUMBER(Orig!AF850),Orig!AF850,CONCATENATE("$",Orig!AF850,"$")))</f>
        <v/>
      </c>
      <c r="AG850" s="4" t="str">
        <f>IF(Orig!AG850="","",IF(ISNUMBER(Orig!AG850),Orig!AG850,CONCATENATE("$",Orig!AG850,"$")))</f>
        <v/>
      </c>
      <c r="AH850" s="4" t="str">
        <f>IF(Orig!AH850="","",IF(ISNUMBER(Orig!AH850),Orig!AH850,CONCATENATE("$",Orig!AH850,"$")))</f>
        <v/>
      </c>
      <c r="AI850" s="4" t="str">
        <f>IF(Orig!AI850="","",IF(ISNUMBER(Orig!AI850),Orig!AI850,CONCATENATE("$",Orig!AI850,"$")))</f>
        <v/>
      </c>
      <c r="AJ850" s="4" t="str">
        <f>IF(Orig!AJ850="","",IF(ISNUMBER(Orig!AJ850),Orig!AJ850,CONCATENATE("$",Orig!AJ850,"$")))</f>
        <v/>
      </c>
      <c r="AK850" s="4" t="str">
        <f>IF(Orig!AK850="","",IF(ISNUMBER(Orig!AK850),Orig!AK850,CONCATENATE("$",Orig!AK850,"$")))</f>
        <v/>
      </c>
      <c r="AL850" s="4" t="str">
        <f>IF(Orig!AL850="","",IF(ISNUMBER(Orig!AL850),Orig!AL850,CONCATENATE("$",Orig!AL850,"$")))</f>
        <v/>
      </c>
      <c r="AM850" s="4" t="str">
        <f>IF(Orig!AM850="","",IF(ISNUMBER(Orig!AM850),Orig!AM850,CONCATENATE("$",Orig!AM850,"$")))</f>
        <v/>
      </c>
      <c r="AN850" s="4" t="str">
        <f>IF(Orig!AN850="","",IF(ISNUMBER(Orig!AN850),Orig!AN850,CONCATENATE("$",Orig!AN850,"$")))</f>
        <v/>
      </c>
      <c r="AO850" s="4" t="str">
        <f>IF(Orig!AO850="","",IF(ISNUMBER(Orig!AO850),Orig!AO850,CONCATENATE("$",Orig!AO850,"$")))</f>
        <v/>
      </c>
      <c r="AP850" s="4" t="str">
        <f>IF(Orig!AP850="","",IF(ISNUMBER(Orig!AP850),Orig!AP850,CONCATENATE("$",Orig!AP850,"$")))</f>
        <v/>
      </c>
      <c r="AQ850" s="4" t="str">
        <f>IF(Orig!AQ850="","",IF(ISNUMBER(Orig!AQ850),Orig!AQ850,CONCATENATE("$",Orig!AQ850,"$")))</f>
        <v/>
      </c>
      <c r="AR850" s="4" t="str">
        <f>IF(Orig!AR850="","",IF(ISNUMBER(Orig!AR850),Orig!AR850,CONCATENATE("$",Orig!AR850,"$")))</f>
        <v/>
      </c>
      <c r="AS850" s="4" t="str">
        <f>IF(Orig!AS850="","",IF(ISNUMBER(Orig!AS850),Orig!AS850,CONCATENATE("$",Orig!AS850,"$")))</f>
        <v/>
      </c>
      <c r="AT850" s="4" t="str">
        <f>IF(Orig!AT850="","",IF(ISNUMBER(Orig!AT850),Orig!AT850,CONCATENATE("$",Orig!AT850,"$")))</f>
        <v/>
      </c>
      <c r="AU850" s="4" t="str">
        <f>IF(Orig!AU850="","",IF(ISNUMBER(Orig!AU850),Orig!AU850,CONCATENATE("$",Orig!AU850,"$")))</f>
        <v/>
      </c>
      <c r="AV850" s="4" t="str">
        <f>IF(Orig!AV850="","",IF(ISNUMBER(Orig!AV850),Orig!AV850,CONCATENATE("$",Orig!AV850,"$")))</f>
        <v/>
      </c>
      <c r="AW850" s="4" t="str">
        <f>IF(Orig!AW850="","",IF(ISNUMBER(Orig!AW850),Orig!AW850,CONCATENATE("$",Orig!AW850,"$")))</f>
        <v/>
      </c>
      <c r="AX850" s="4" t="str">
        <f>IF(Orig!AX850="","",IF(ISNUMBER(Orig!AX850),Orig!AX850,CONCATENATE("$",Orig!AX850,"$")))</f>
        <v/>
      </c>
      <c r="AY850" s="4" t="str">
        <f>IF(Orig!AY850="","",IF(ISNUMBER(Orig!AY850),Orig!AY850,CONCATENATE("$",Orig!AY850,"$")))</f>
        <v/>
      </c>
    </row>
    <row r="851" spans="1:51" ht="15.75" customHeight="1" x14ac:dyDescent="0.2">
      <c r="A851" s="4" t="str">
        <f>IF(Orig!A851="","",IF(ISNUMBER(Orig!A851),Orig!A851,CONCATENATE("$",Orig!A851,"$")))</f>
        <v/>
      </c>
      <c r="B851" s="4" t="str">
        <f>IF(Orig!B851="","",IF(ISNUMBER(Orig!B851),Orig!B851,CONCATENATE("$",Orig!B851,"$")))</f>
        <v/>
      </c>
      <c r="C851" s="4" t="str">
        <f>IF(Orig!C851="","",IF(ISNUMBER(Orig!C851),Orig!C851,CONCATENATE("$",Orig!C851,"$")))</f>
        <v/>
      </c>
      <c r="D851" s="4" t="str">
        <f>IF(Orig!D851="","",IF(ISNUMBER(Orig!D851),Orig!D851,CONCATENATE("$",Orig!D851,"$")))</f>
        <v/>
      </c>
      <c r="E851" s="4" t="str">
        <f>IF(Orig!E851="","",IF(ISNUMBER(Orig!E851),Orig!E851,CONCATENATE("$",Orig!E851,"$")))</f>
        <v/>
      </c>
      <c r="F851" s="4" t="str">
        <f>IF(Orig!F851="","",IF(ISNUMBER(Orig!F851),Orig!F851,CONCATENATE("$",Orig!F851,"$")))</f>
        <v/>
      </c>
      <c r="G851" s="4" t="str">
        <f>IF(Orig!G844="","",IF(ISNUMBER(Orig!G844),Orig!G844,CONCATENATE("$",Orig!G844,"$")))</f>
        <v/>
      </c>
      <c r="H851" s="4" t="str">
        <f>IF(Orig!H844="","",IF(ISNUMBER(Orig!H844),Orig!H844,CONCATENATE("$",Orig!H844,"$")))</f>
        <v/>
      </c>
      <c r="I851" s="4" t="str">
        <f>IF(Orig!I845="","",IF(ISNUMBER(Orig!I845),Orig!I845,CONCATENATE("$",Orig!I845,"$")))</f>
        <v/>
      </c>
      <c r="J851" s="4" t="str">
        <f>IF(Orig!J845="","",IF(ISNUMBER(Orig!J845),Orig!J845,CONCATENATE("$",Orig!J845,"$")))</f>
        <v/>
      </c>
      <c r="K851" s="4" t="str">
        <f>IF(Orig!K845="","",IF(ISNUMBER(Orig!K845),Orig!K845,CONCATENATE("$",Orig!K845,"$")))</f>
        <v/>
      </c>
      <c r="L851" s="4" t="str">
        <f>IF(Orig!L844="","",IF(ISNUMBER(Orig!L844),Orig!L844,CONCATENATE("$",Orig!L844,"$")))</f>
        <v/>
      </c>
      <c r="M851" s="4" t="str">
        <f>IF(Orig!M851="","",IF(ISNUMBER(Orig!M851),Orig!M851,CONCATENATE("$",Orig!M851,"$")))</f>
        <v/>
      </c>
      <c r="N851" s="4" t="str">
        <f>IF(Orig!N851="","",IF(ISNUMBER(Orig!N851),Orig!N851,CONCATENATE("$",Orig!N851,"$")))</f>
        <v/>
      </c>
      <c r="O851" s="4" t="str">
        <f>IF(Orig!O851="","",IF(ISNUMBER(Orig!O851),Orig!O851,CONCATENATE("$",Orig!O851,"$")))</f>
        <v/>
      </c>
      <c r="P851" s="4" t="str">
        <f>IF(Orig!P851="","",IF(ISNUMBER(Orig!P851),Orig!P851,CONCATENATE("$",Orig!P851,"$")))</f>
        <v/>
      </c>
      <c r="Q851" s="4" t="str">
        <f>IF(Orig!Q851="","",IF(ISNUMBER(Orig!Q851),Orig!Q851,CONCATENATE("$",Orig!Q851,"$")))</f>
        <v/>
      </c>
      <c r="R851" s="4" t="str">
        <f>IF(Orig!R851="","",IF(ISNUMBER(Orig!R851),Orig!R851,CONCATENATE("$",Orig!R851,"$")))</f>
        <v/>
      </c>
      <c r="S851" s="4" t="str">
        <f>IF(Orig!S851="","",IF(ISNUMBER(Orig!S851),Orig!S851,CONCATENATE("$",Orig!S851,"$")))</f>
        <v/>
      </c>
      <c r="T851" s="4" t="str">
        <f>IF(Orig!T851="","",IF(ISNUMBER(Orig!T851),Orig!T851,CONCATENATE("$",Orig!T851,"$")))</f>
        <v/>
      </c>
      <c r="U851" s="4" t="str">
        <f>IF(Orig!U851="","",IF(ISNUMBER(Orig!U851),Orig!U851,CONCATENATE("$",Orig!U851,"$")))</f>
        <v/>
      </c>
      <c r="V851" s="4" t="str">
        <f>IF(Orig!V851="","",IF(ISNUMBER(Orig!V851),Orig!V851,CONCATENATE("$",Orig!V851,"$")))</f>
        <v/>
      </c>
      <c r="W851" s="4" t="str">
        <f>IF(Orig!W851="","",IF(ISNUMBER(Orig!W851),Orig!W851,CONCATENATE("$",Orig!W851,"$")))</f>
        <v/>
      </c>
      <c r="X851" s="4" t="str">
        <f>IF(Orig!X851="","",IF(ISNUMBER(Orig!X851),Orig!X851,CONCATENATE("$",Orig!X851,"$")))</f>
        <v/>
      </c>
      <c r="Y851" s="4" t="str">
        <f>IF(Orig!Y851="","",IF(ISNUMBER(Orig!Y851),Orig!Y851,CONCATENATE("$",Orig!Y851,"$")))</f>
        <v/>
      </c>
      <c r="Z851" s="4" t="str">
        <f>IF(Orig!Z851="","",IF(ISNUMBER(Orig!Z851),Orig!Z851,CONCATENATE("$",Orig!Z851,"$")))</f>
        <v/>
      </c>
      <c r="AA851" s="4" t="str">
        <f>IF(Orig!AA851="","",IF(ISNUMBER(Orig!AA851),Orig!AA851,CONCATENATE("$",Orig!AA851,"$")))</f>
        <v/>
      </c>
      <c r="AB851" s="4" t="str">
        <f>IF(Orig!AB851="","",IF(ISNUMBER(Orig!AB851),Orig!AB851,CONCATENATE("$",Orig!AB851,"$")))</f>
        <v/>
      </c>
      <c r="AC851" s="4" t="str">
        <f>IF(Orig!AC851="","",IF(ISNUMBER(Orig!AC851),Orig!AC851,CONCATENATE("$",Orig!AC851,"$")))</f>
        <v/>
      </c>
      <c r="AD851" s="4" t="str">
        <f>IF(Orig!AD851="","",IF(ISNUMBER(Orig!AD851),Orig!AD851,CONCATENATE("$",Orig!AD851,"$")))</f>
        <v/>
      </c>
      <c r="AE851" s="4" t="str">
        <f>IF(Orig!AE851="","",IF(ISNUMBER(Orig!AE851),Orig!AE851,CONCATENATE("$",Orig!AE851,"$")))</f>
        <v/>
      </c>
      <c r="AF851" s="4" t="str">
        <f>IF(Orig!AF851="","",IF(ISNUMBER(Orig!AF851),Orig!AF851,CONCATENATE("$",Orig!AF851,"$")))</f>
        <v/>
      </c>
      <c r="AG851" s="4" t="str">
        <f>IF(Orig!AG851="","",IF(ISNUMBER(Orig!AG851),Orig!AG851,CONCATENATE("$",Orig!AG851,"$")))</f>
        <v/>
      </c>
      <c r="AH851" s="4" t="str">
        <f>IF(Orig!AH851="","",IF(ISNUMBER(Orig!AH851),Orig!AH851,CONCATENATE("$",Orig!AH851,"$")))</f>
        <v/>
      </c>
      <c r="AI851" s="4" t="str">
        <f>IF(Orig!AI851="","",IF(ISNUMBER(Orig!AI851),Orig!AI851,CONCATENATE("$",Orig!AI851,"$")))</f>
        <v/>
      </c>
      <c r="AJ851" s="4" t="str">
        <f>IF(Orig!AJ851="","",IF(ISNUMBER(Orig!AJ851),Orig!AJ851,CONCATENATE("$",Orig!AJ851,"$")))</f>
        <v/>
      </c>
      <c r="AK851" s="4" t="str">
        <f>IF(Orig!AK851="","",IF(ISNUMBER(Orig!AK851),Orig!AK851,CONCATENATE("$",Orig!AK851,"$")))</f>
        <v/>
      </c>
      <c r="AL851" s="4" t="str">
        <f>IF(Orig!AL851="","",IF(ISNUMBER(Orig!AL851),Orig!AL851,CONCATENATE("$",Orig!AL851,"$")))</f>
        <v/>
      </c>
      <c r="AM851" s="4" t="str">
        <f>IF(Orig!AM851="","",IF(ISNUMBER(Orig!AM851),Orig!AM851,CONCATENATE("$",Orig!AM851,"$")))</f>
        <v/>
      </c>
      <c r="AN851" s="4" t="str">
        <f>IF(Orig!AN851="","",IF(ISNUMBER(Orig!AN851),Orig!AN851,CONCATENATE("$",Orig!AN851,"$")))</f>
        <v/>
      </c>
      <c r="AO851" s="4" t="str">
        <f>IF(Orig!AO851="","",IF(ISNUMBER(Orig!AO851),Orig!AO851,CONCATENATE("$",Orig!AO851,"$")))</f>
        <v/>
      </c>
      <c r="AP851" s="4" t="str">
        <f>IF(Orig!AP851="","",IF(ISNUMBER(Orig!AP851),Orig!AP851,CONCATENATE("$",Orig!AP851,"$")))</f>
        <v/>
      </c>
      <c r="AQ851" s="4" t="str">
        <f>IF(Orig!AQ851="","",IF(ISNUMBER(Orig!AQ851),Orig!AQ851,CONCATENATE("$",Orig!AQ851,"$")))</f>
        <v/>
      </c>
      <c r="AR851" s="4" t="str">
        <f>IF(Orig!AR851="","",IF(ISNUMBER(Orig!AR851),Orig!AR851,CONCATENATE("$",Orig!AR851,"$")))</f>
        <v/>
      </c>
      <c r="AS851" s="4" t="str">
        <f>IF(Orig!AS851="","",IF(ISNUMBER(Orig!AS851),Orig!AS851,CONCATENATE("$",Orig!AS851,"$")))</f>
        <v/>
      </c>
      <c r="AT851" s="4" t="str">
        <f>IF(Orig!AT851="","",IF(ISNUMBER(Orig!AT851),Orig!AT851,CONCATENATE("$",Orig!AT851,"$")))</f>
        <v/>
      </c>
      <c r="AU851" s="4" t="str">
        <f>IF(Orig!AU851="","",IF(ISNUMBER(Orig!AU851),Orig!AU851,CONCATENATE("$",Orig!AU851,"$")))</f>
        <v/>
      </c>
      <c r="AV851" s="4" t="str">
        <f>IF(Orig!AV851="","",IF(ISNUMBER(Orig!AV851),Orig!AV851,CONCATENATE("$",Orig!AV851,"$")))</f>
        <v/>
      </c>
      <c r="AW851" s="4" t="str">
        <f>IF(Orig!AW851="","",IF(ISNUMBER(Orig!AW851),Orig!AW851,CONCATENATE("$",Orig!AW851,"$")))</f>
        <v/>
      </c>
      <c r="AX851" s="4" t="str">
        <f>IF(Orig!AX851="","",IF(ISNUMBER(Orig!AX851),Orig!AX851,CONCATENATE("$",Orig!AX851,"$")))</f>
        <v/>
      </c>
      <c r="AY851" s="4" t="str">
        <f>IF(Orig!AY851="","",IF(ISNUMBER(Orig!AY851),Orig!AY851,CONCATENATE("$",Orig!AY851,"$")))</f>
        <v/>
      </c>
    </row>
    <row r="852" spans="1:51" ht="15.75" customHeight="1" x14ac:dyDescent="0.2">
      <c r="A852" s="4" t="str">
        <f>IF(Orig!A852="","",IF(ISNUMBER(Orig!A852),Orig!A852,CONCATENATE("$",Orig!A852,"$")))</f>
        <v/>
      </c>
      <c r="B852" s="4" t="str">
        <f>IF(Orig!B852="","",IF(ISNUMBER(Orig!B852),Orig!B852,CONCATENATE("$",Orig!B852,"$")))</f>
        <v/>
      </c>
      <c r="C852" s="4" t="str">
        <f>IF(Orig!C852="","",IF(ISNUMBER(Orig!C852),Orig!C852,CONCATENATE("$",Orig!C852,"$")))</f>
        <v/>
      </c>
      <c r="D852" s="4" t="str">
        <f>IF(Orig!D852="","",IF(ISNUMBER(Orig!D852),Orig!D852,CONCATENATE("$",Orig!D852,"$")))</f>
        <v/>
      </c>
      <c r="E852" s="4" t="str">
        <f>IF(Orig!E852="","",IF(ISNUMBER(Orig!E852),Orig!E852,CONCATENATE("$",Orig!E852,"$")))</f>
        <v/>
      </c>
      <c r="F852" s="4" t="str">
        <f>IF(Orig!F852="","",IF(ISNUMBER(Orig!F852),Orig!F852,CONCATENATE("$",Orig!F852,"$")))</f>
        <v/>
      </c>
      <c r="G852" s="4" t="str">
        <f>IF(Orig!G845="","",IF(ISNUMBER(Orig!G845),Orig!G845,CONCATENATE("$",Orig!G845,"$")))</f>
        <v/>
      </c>
      <c r="H852" s="4" t="str">
        <f>IF(Orig!H845="","",IF(ISNUMBER(Orig!H845),Orig!H845,CONCATENATE("$",Orig!H845,"$")))</f>
        <v/>
      </c>
      <c r="I852" s="4" t="str">
        <f>IF(Orig!I846="","",IF(ISNUMBER(Orig!I846),Orig!I846,CONCATENATE("$",Orig!I846,"$")))</f>
        <v/>
      </c>
      <c r="J852" s="4" t="str">
        <f>IF(Orig!J846="","",IF(ISNUMBER(Orig!J846),Orig!J846,CONCATENATE("$",Orig!J846,"$")))</f>
        <v/>
      </c>
      <c r="K852" s="4" t="str">
        <f>IF(Orig!K846="","",IF(ISNUMBER(Orig!K846),Orig!K846,CONCATENATE("$",Orig!K846,"$")))</f>
        <v/>
      </c>
      <c r="L852" s="4" t="str">
        <f>IF(Orig!L845="","",IF(ISNUMBER(Orig!L845),Orig!L845,CONCATENATE("$",Orig!L845,"$")))</f>
        <v/>
      </c>
      <c r="M852" s="4" t="str">
        <f>IF(Orig!M852="","",IF(ISNUMBER(Orig!M852),Orig!M852,CONCATENATE("$",Orig!M852,"$")))</f>
        <v/>
      </c>
      <c r="N852" s="4" t="str">
        <f>IF(Orig!N852="","",IF(ISNUMBER(Orig!N852),Orig!N852,CONCATENATE("$",Orig!N852,"$")))</f>
        <v/>
      </c>
      <c r="O852" s="4" t="str">
        <f>IF(Orig!O852="","",IF(ISNUMBER(Orig!O852),Orig!O852,CONCATENATE("$",Orig!O852,"$")))</f>
        <v/>
      </c>
      <c r="P852" s="4" t="str">
        <f>IF(Orig!P852="","",IF(ISNUMBER(Orig!P852),Orig!P852,CONCATENATE("$",Orig!P852,"$")))</f>
        <v/>
      </c>
      <c r="Q852" s="4" t="str">
        <f>IF(Orig!Q852="","",IF(ISNUMBER(Orig!Q852),Orig!Q852,CONCATENATE("$",Orig!Q852,"$")))</f>
        <v/>
      </c>
      <c r="R852" s="4" t="str">
        <f>IF(Orig!R852="","",IF(ISNUMBER(Orig!R852),Orig!R852,CONCATENATE("$",Orig!R852,"$")))</f>
        <v/>
      </c>
      <c r="S852" s="4" t="str">
        <f>IF(Orig!S852="","",IF(ISNUMBER(Orig!S852),Orig!S852,CONCATENATE("$",Orig!S852,"$")))</f>
        <v/>
      </c>
      <c r="T852" s="4" t="str">
        <f>IF(Orig!T852="","",IF(ISNUMBER(Orig!T852),Orig!T852,CONCATENATE("$",Orig!T852,"$")))</f>
        <v/>
      </c>
      <c r="U852" s="4" t="str">
        <f>IF(Orig!U852="","",IF(ISNUMBER(Orig!U852),Orig!U852,CONCATENATE("$",Orig!U852,"$")))</f>
        <v/>
      </c>
      <c r="V852" s="4" t="str">
        <f>IF(Orig!V852="","",IF(ISNUMBER(Orig!V852),Orig!V852,CONCATENATE("$",Orig!V852,"$")))</f>
        <v/>
      </c>
      <c r="W852" s="4" t="str">
        <f>IF(Orig!W852="","",IF(ISNUMBER(Orig!W852),Orig!W852,CONCATENATE("$",Orig!W852,"$")))</f>
        <v/>
      </c>
      <c r="X852" s="4" t="str">
        <f>IF(Orig!X852="","",IF(ISNUMBER(Orig!X852),Orig!X852,CONCATENATE("$",Orig!X852,"$")))</f>
        <v/>
      </c>
      <c r="Y852" s="4" t="str">
        <f>IF(Orig!Y852="","",IF(ISNUMBER(Orig!Y852),Orig!Y852,CONCATENATE("$",Orig!Y852,"$")))</f>
        <v/>
      </c>
      <c r="Z852" s="4" t="str">
        <f>IF(Orig!Z852="","",IF(ISNUMBER(Orig!Z852),Orig!Z852,CONCATENATE("$",Orig!Z852,"$")))</f>
        <v/>
      </c>
      <c r="AA852" s="4" t="str">
        <f>IF(Orig!AA852="","",IF(ISNUMBER(Orig!AA852),Orig!AA852,CONCATENATE("$",Orig!AA852,"$")))</f>
        <v/>
      </c>
      <c r="AB852" s="4" t="str">
        <f>IF(Orig!AB852="","",IF(ISNUMBER(Orig!AB852),Orig!AB852,CONCATENATE("$",Orig!AB852,"$")))</f>
        <v/>
      </c>
      <c r="AC852" s="4" t="str">
        <f>IF(Orig!AC852="","",IF(ISNUMBER(Orig!AC852),Orig!AC852,CONCATENATE("$",Orig!AC852,"$")))</f>
        <v/>
      </c>
      <c r="AD852" s="4" t="str">
        <f>IF(Orig!AD852="","",IF(ISNUMBER(Orig!AD852),Orig!AD852,CONCATENATE("$",Orig!AD852,"$")))</f>
        <v/>
      </c>
      <c r="AE852" s="4" t="str">
        <f>IF(Orig!AE852="","",IF(ISNUMBER(Orig!AE852),Orig!AE852,CONCATENATE("$",Orig!AE852,"$")))</f>
        <v/>
      </c>
      <c r="AF852" s="4" t="str">
        <f>IF(Orig!AF852="","",IF(ISNUMBER(Orig!AF852),Orig!AF852,CONCATENATE("$",Orig!AF852,"$")))</f>
        <v/>
      </c>
      <c r="AG852" s="4" t="str">
        <f>IF(Orig!AG852="","",IF(ISNUMBER(Orig!AG852),Orig!AG852,CONCATENATE("$",Orig!AG852,"$")))</f>
        <v/>
      </c>
      <c r="AH852" s="4" t="str">
        <f>IF(Orig!AH852="","",IF(ISNUMBER(Orig!AH852),Orig!AH852,CONCATENATE("$",Orig!AH852,"$")))</f>
        <v/>
      </c>
      <c r="AI852" s="4" t="str">
        <f>IF(Orig!AI852="","",IF(ISNUMBER(Orig!AI852),Orig!AI852,CONCATENATE("$",Orig!AI852,"$")))</f>
        <v/>
      </c>
      <c r="AJ852" s="4" t="str">
        <f>IF(Orig!AJ852="","",IF(ISNUMBER(Orig!AJ852),Orig!AJ852,CONCATENATE("$",Orig!AJ852,"$")))</f>
        <v/>
      </c>
      <c r="AK852" s="4" t="str">
        <f>IF(Orig!AK852="","",IF(ISNUMBER(Orig!AK852),Orig!AK852,CONCATENATE("$",Orig!AK852,"$")))</f>
        <v/>
      </c>
      <c r="AL852" s="4" t="str">
        <f>IF(Orig!AL852="","",IF(ISNUMBER(Orig!AL852),Orig!AL852,CONCATENATE("$",Orig!AL852,"$")))</f>
        <v/>
      </c>
      <c r="AM852" s="4" t="str">
        <f>IF(Orig!AM852="","",IF(ISNUMBER(Orig!AM852),Orig!AM852,CONCATENATE("$",Orig!AM852,"$")))</f>
        <v/>
      </c>
      <c r="AN852" s="4" t="str">
        <f>IF(Orig!AN852="","",IF(ISNUMBER(Orig!AN852),Orig!AN852,CONCATENATE("$",Orig!AN852,"$")))</f>
        <v/>
      </c>
      <c r="AO852" s="4" t="str">
        <f>IF(Orig!AO852="","",IF(ISNUMBER(Orig!AO852),Orig!AO852,CONCATENATE("$",Orig!AO852,"$")))</f>
        <v/>
      </c>
      <c r="AP852" s="4" t="str">
        <f>IF(Orig!AP852="","",IF(ISNUMBER(Orig!AP852),Orig!AP852,CONCATENATE("$",Orig!AP852,"$")))</f>
        <v/>
      </c>
      <c r="AQ852" s="4" t="str">
        <f>IF(Orig!AQ852="","",IF(ISNUMBER(Orig!AQ852),Orig!AQ852,CONCATENATE("$",Orig!AQ852,"$")))</f>
        <v/>
      </c>
      <c r="AR852" s="4" t="str">
        <f>IF(Orig!AR852="","",IF(ISNUMBER(Orig!AR852),Orig!AR852,CONCATENATE("$",Orig!AR852,"$")))</f>
        <v/>
      </c>
      <c r="AS852" s="4" t="str">
        <f>IF(Orig!AS852="","",IF(ISNUMBER(Orig!AS852),Orig!AS852,CONCATENATE("$",Orig!AS852,"$")))</f>
        <v/>
      </c>
      <c r="AT852" s="4" t="str">
        <f>IF(Orig!AT852="","",IF(ISNUMBER(Orig!AT852),Orig!AT852,CONCATENATE("$",Orig!AT852,"$")))</f>
        <v/>
      </c>
      <c r="AU852" s="4" t="str">
        <f>IF(Orig!AU852="","",IF(ISNUMBER(Orig!AU852),Orig!AU852,CONCATENATE("$",Orig!AU852,"$")))</f>
        <v/>
      </c>
      <c r="AV852" s="4" t="str">
        <f>IF(Orig!AV852="","",IF(ISNUMBER(Orig!AV852),Orig!AV852,CONCATENATE("$",Orig!AV852,"$")))</f>
        <v/>
      </c>
      <c r="AW852" s="4" t="str">
        <f>IF(Orig!AW852="","",IF(ISNUMBER(Orig!AW852),Orig!AW852,CONCATENATE("$",Orig!AW852,"$")))</f>
        <v/>
      </c>
      <c r="AX852" s="4" t="str">
        <f>IF(Orig!AX852="","",IF(ISNUMBER(Orig!AX852),Orig!AX852,CONCATENATE("$",Orig!AX852,"$")))</f>
        <v/>
      </c>
      <c r="AY852" s="4" t="str">
        <f>IF(Orig!AY852="","",IF(ISNUMBER(Orig!AY852),Orig!AY852,CONCATENATE("$",Orig!AY852,"$")))</f>
        <v/>
      </c>
    </row>
    <row r="853" spans="1:51" ht="15.75" customHeight="1" x14ac:dyDescent="0.2">
      <c r="A853" s="4" t="str">
        <f>IF(Orig!A853="","",IF(ISNUMBER(Orig!A853),Orig!A853,CONCATENATE("$",Orig!A853,"$")))</f>
        <v/>
      </c>
      <c r="B853" s="4" t="str">
        <f>IF(Orig!B853="","",IF(ISNUMBER(Orig!B853),Orig!B853,CONCATENATE("$",Orig!B853,"$")))</f>
        <v/>
      </c>
      <c r="C853" s="4" t="str">
        <f>IF(Orig!C853="","",IF(ISNUMBER(Orig!C853),Orig!C853,CONCATENATE("$",Orig!C853,"$")))</f>
        <v/>
      </c>
      <c r="D853" s="4" t="str">
        <f>IF(Orig!D853="","",IF(ISNUMBER(Orig!D853),Orig!D853,CONCATENATE("$",Orig!D853,"$")))</f>
        <v/>
      </c>
      <c r="E853" s="4" t="str">
        <f>IF(Orig!E853="","",IF(ISNUMBER(Orig!E853),Orig!E853,CONCATENATE("$",Orig!E853,"$")))</f>
        <v/>
      </c>
      <c r="F853" s="4" t="str">
        <f>IF(Orig!F853="","",IF(ISNUMBER(Orig!F853),Orig!F853,CONCATENATE("$",Orig!F853,"$")))</f>
        <v/>
      </c>
      <c r="G853" s="4" t="str">
        <f>IF(Orig!G846="","",IF(ISNUMBER(Orig!G846),Orig!G846,CONCATENATE("$",Orig!G846,"$")))</f>
        <v/>
      </c>
      <c r="H853" s="4" t="str">
        <f>IF(Orig!H846="","",IF(ISNUMBER(Orig!H846),Orig!H846,CONCATENATE("$",Orig!H846,"$")))</f>
        <v/>
      </c>
      <c r="I853" s="4" t="str">
        <f>IF(Orig!I847="","",IF(ISNUMBER(Orig!I847),Orig!I847,CONCATENATE("$",Orig!I847,"$")))</f>
        <v/>
      </c>
      <c r="J853" s="4" t="str">
        <f>IF(Orig!J847="","",IF(ISNUMBER(Orig!J847),Orig!J847,CONCATENATE("$",Orig!J847,"$")))</f>
        <v/>
      </c>
      <c r="K853" s="4" t="str">
        <f>IF(Orig!K847="","",IF(ISNUMBER(Orig!K847),Orig!K847,CONCATENATE("$",Orig!K847,"$")))</f>
        <v/>
      </c>
      <c r="L853" s="4" t="str">
        <f>IF(Orig!L846="","",IF(ISNUMBER(Orig!L846),Orig!L846,CONCATENATE("$",Orig!L846,"$")))</f>
        <v/>
      </c>
      <c r="M853" s="4" t="str">
        <f>IF(Orig!M853="","",IF(ISNUMBER(Orig!M853),Orig!M853,CONCATENATE("$",Orig!M853,"$")))</f>
        <v/>
      </c>
      <c r="N853" s="4" t="str">
        <f>IF(Orig!N853="","",IF(ISNUMBER(Orig!N853),Orig!N853,CONCATENATE("$",Orig!N853,"$")))</f>
        <v/>
      </c>
      <c r="O853" s="4" t="str">
        <f>IF(Orig!O853="","",IF(ISNUMBER(Orig!O853),Orig!O853,CONCATENATE("$",Orig!O853,"$")))</f>
        <v/>
      </c>
      <c r="P853" s="4" t="str">
        <f>IF(Orig!P853="","",IF(ISNUMBER(Orig!P853),Orig!P853,CONCATENATE("$",Orig!P853,"$")))</f>
        <v/>
      </c>
      <c r="Q853" s="4" t="str">
        <f>IF(Orig!Q853="","",IF(ISNUMBER(Orig!Q853),Orig!Q853,CONCATENATE("$",Orig!Q853,"$")))</f>
        <v/>
      </c>
      <c r="R853" s="4" t="str">
        <f>IF(Orig!R853="","",IF(ISNUMBER(Orig!R853),Orig!R853,CONCATENATE("$",Orig!R853,"$")))</f>
        <v/>
      </c>
      <c r="S853" s="4" t="str">
        <f>IF(Orig!S853="","",IF(ISNUMBER(Orig!S853),Orig!S853,CONCATENATE("$",Orig!S853,"$")))</f>
        <v/>
      </c>
      <c r="T853" s="4" t="str">
        <f>IF(Orig!T853="","",IF(ISNUMBER(Orig!T853),Orig!T853,CONCATENATE("$",Orig!T853,"$")))</f>
        <v/>
      </c>
      <c r="U853" s="4" t="str">
        <f>IF(Orig!U853="","",IF(ISNUMBER(Orig!U853),Orig!U853,CONCATENATE("$",Orig!U853,"$")))</f>
        <v/>
      </c>
      <c r="V853" s="4" t="str">
        <f>IF(Orig!V853="","",IF(ISNUMBER(Orig!V853),Orig!V853,CONCATENATE("$",Orig!V853,"$")))</f>
        <v/>
      </c>
      <c r="W853" s="4" t="str">
        <f>IF(Orig!W853="","",IF(ISNUMBER(Orig!W853),Orig!W853,CONCATENATE("$",Orig!W853,"$")))</f>
        <v/>
      </c>
      <c r="X853" s="4" t="str">
        <f>IF(Orig!X853="","",IF(ISNUMBER(Orig!X853),Orig!X853,CONCATENATE("$",Orig!X853,"$")))</f>
        <v/>
      </c>
      <c r="Y853" s="4" t="str">
        <f>IF(Orig!Y853="","",IF(ISNUMBER(Orig!Y853),Orig!Y853,CONCATENATE("$",Orig!Y853,"$")))</f>
        <v/>
      </c>
      <c r="Z853" s="4" t="str">
        <f>IF(Orig!Z853="","",IF(ISNUMBER(Orig!Z853),Orig!Z853,CONCATENATE("$",Orig!Z853,"$")))</f>
        <v/>
      </c>
      <c r="AA853" s="4" t="str">
        <f>IF(Orig!AA853="","",IF(ISNUMBER(Orig!AA853),Orig!AA853,CONCATENATE("$",Orig!AA853,"$")))</f>
        <v/>
      </c>
      <c r="AB853" s="4" t="str">
        <f>IF(Orig!AB853="","",IF(ISNUMBER(Orig!AB853),Orig!AB853,CONCATENATE("$",Orig!AB853,"$")))</f>
        <v/>
      </c>
      <c r="AC853" s="4" t="str">
        <f>IF(Orig!AC853="","",IF(ISNUMBER(Orig!AC853),Orig!AC853,CONCATENATE("$",Orig!AC853,"$")))</f>
        <v/>
      </c>
      <c r="AD853" s="4" t="str">
        <f>IF(Orig!AD853="","",IF(ISNUMBER(Orig!AD853),Orig!AD853,CONCATENATE("$",Orig!AD853,"$")))</f>
        <v/>
      </c>
      <c r="AE853" s="4" t="str">
        <f>IF(Orig!AE853="","",IF(ISNUMBER(Orig!AE853),Orig!AE853,CONCATENATE("$",Orig!AE853,"$")))</f>
        <v/>
      </c>
      <c r="AF853" s="4" t="str">
        <f>IF(Orig!AF853="","",IF(ISNUMBER(Orig!AF853),Orig!AF853,CONCATENATE("$",Orig!AF853,"$")))</f>
        <v/>
      </c>
      <c r="AG853" s="4" t="str">
        <f>IF(Orig!AG853="","",IF(ISNUMBER(Orig!AG853),Orig!AG853,CONCATENATE("$",Orig!AG853,"$")))</f>
        <v/>
      </c>
      <c r="AH853" s="4" t="str">
        <f>IF(Orig!AH853="","",IF(ISNUMBER(Orig!AH853),Orig!AH853,CONCATENATE("$",Orig!AH853,"$")))</f>
        <v/>
      </c>
      <c r="AI853" s="4" t="str">
        <f>IF(Orig!AI853="","",IF(ISNUMBER(Orig!AI853),Orig!AI853,CONCATENATE("$",Orig!AI853,"$")))</f>
        <v/>
      </c>
      <c r="AJ853" s="4" t="str">
        <f>IF(Orig!AJ853="","",IF(ISNUMBER(Orig!AJ853),Orig!AJ853,CONCATENATE("$",Orig!AJ853,"$")))</f>
        <v/>
      </c>
      <c r="AK853" s="4" t="str">
        <f>IF(Orig!AK853="","",IF(ISNUMBER(Orig!AK853),Orig!AK853,CONCATENATE("$",Orig!AK853,"$")))</f>
        <v/>
      </c>
      <c r="AL853" s="4" t="str">
        <f>IF(Orig!AL853="","",IF(ISNUMBER(Orig!AL853),Orig!AL853,CONCATENATE("$",Orig!AL853,"$")))</f>
        <v/>
      </c>
      <c r="AM853" s="4" t="str">
        <f>IF(Orig!AM853="","",IF(ISNUMBER(Orig!AM853),Orig!AM853,CONCATENATE("$",Orig!AM853,"$")))</f>
        <v/>
      </c>
      <c r="AN853" s="4" t="str">
        <f>IF(Orig!AN853="","",IF(ISNUMBER(Orig!AN853),Orig!AN853,CONCATENATE("$",Orig!AN853,"$")))</f>
        <v/>
      </c>
      <c r="AO853" s="4" t="str">
        <f>IF(Orig!AO853="","",IF(ISNUMBER(Orig!AO853),Orig!AO853,CONCATENATE("$",Orig!AO853,"$")))</f>
        <v/>
      </c>
      <c r="AP853" s="4" t="str">
        <f>IF(Orig!AP853="","",IF(ISNUMBER(Orig!AP853),Orig!AP853,CONCATENATE("$",Orig!AP853,"$")))</f>
        <v/>
      </c>
      <c r="AQ853" s="4" t="str">
        <f>IF(Orig!AQ853="","",IF(ISNUMBER(Orig!AQ853),Orig!AQ853,CONCATENATE("$",Orig!AQ853,"$")))</f>
        <v/>
      </c>
      <c r="AR853" s="4" t="str">
        <f>IF(Orig!AR853="","",IF(ISNUMBER(Orig!AR853),Orig!AR853,CONCATENATE("$",Orig!AR853,"$")))</f>
        <v/>
      </c>
      <c r="AS853" s="4" t="str">
        <f>IF(Orig!AS853="","",IF(ISNUMBER(Orig!AS853),Orig!AS853,CONCATENATE("$",Orig!AS853,"$")))</f>
        <v/>
      </c>
      <c r="AT853" s="4" t="str">
        <f>IF(Orig!AT853="","",IF(ISNUMBER(Orig!AT853),Orig!AT853,CONCATENATE("$",Orig!AT853,"$")))</f>
        <v/>
      </c>
      <c r="AU853" s="4" t="str">
        <f>IF(Orig!AU853="","",IF(ISNUMBER(Orig!AU853),Orig!AU853,CONCATENATE("$",Orig!AU853,"$")))</f>
        <v/>
      </c>
      <c r="AV853" s="4" t="str">
        <f>IF(Orig!AV853="","",IF(ISNUMBER(Orig!AV853),Orig!AV853,CONCATENATE("$",Orig!AV853,"$")))</f>
        <v/>
      </c>
      <c r="AW853" s="4" t="str">
        <f>IF(Orig!AW853="","",IF(ISNUMBER(Orig!AW853),Orig!AW853,CONCATENATE("$",Orig!AW853,"$")))</f>
        <v/>
      </c>
      <c r="AX853" s="4" t="str">
        <f>IF(Orig!AX853="","",IF(ISNUMBER(Orig!AX853),Orig!AX853,CONCATENATE("$",Orig!AX853,"$")))</f>
        <v/>
      </c>
      <c r="AY853" s="4" t="str">
        <f>IF(Orig!AY853="","",IF(ISNUMBER(Orig!AY853),Orig!AY853,CONCATENATE("$",Orig!AY853,"$")))</f>
        <v/>
      </c>
    </row>
    <row r="854" spans="1:51" ht="15.75" customHeight="1" x14ac:dyDescent="0.2">
      <c r="A854" s="4" t="str">
        <f>IF(Orig!A854="","",IF(ISNUMBER(Orig!A854),Orig!A854,CONCATENATE("$",Orig!A854,"$")))</f>
        <v/>
      </c>
      <c r="B854" s="4" t="str">
        <f>IF(Orig!B854="","",IF(ISNUMBER(Orig!B854),Orig!B854,CONCATENATE("$",Orig!B854,"$")))</f>
        <v/>
      </c>
      <c r="C854" s="4" t="str">
        <f>IF(Orig!C854="","",IF(ISNUMBER(Orig!C854),Orig!C854,CONCATENATE("$",Orig!C854,"$")))</f>
        <v/>
      </c>
      <c r="D854" s="4" t="str">
        <f>IF(Orig!D854="","",IF(ISNUMBER(Orig!D854),Orig!D854,CONCATENATE("$",Orig!D854,"$")))</f>
        <v/>
      </c>
      <c r="E854" s="4" t="str">
        <f>IF(Orig!E854="","",IF(ISNUMBER(Orig!E854),Orig!E854,CONCATENATE("$",Orig!E854,"$")))</f>
        <v/>
      </c>
      <c r="F854" s="4" t="str">
        <f>IF(Orig!F854="","",IF(ISNUMBER(Orig!F854),Orig!F854,CONCATENATE("$",Orig!F854,"$")))</f>
        <v/>
      </c>
      <c r="G854" s="4" t="str">
        <f>IF(Orig!G847="","",IF(ISNUMBER(Orig!G847),Orig!G847,CONCATENATE("$",Orig!G847,"$")))</f>
        <v/>
      </c>
      <c r="H854" s="4" t="str">
        <f>IF(Orig!H847="","",IF(ISNUMBER(Orig!H847),Orig!H847,CONCATENATE("$",Orig!H847,"$")))</f>
        <v/>
      </c>
      <c r="I854" s="4" t="str">
        <f>IF(Orig!I848="","",IF(ISNUMBER(Orig!I848),Orig!I848,CONCATENATE("$",Orig!I848,"$")))</f>
        <v/>
      </c>
      <c r="J854" s="4" t="str">
        <f>IF(Orig!J848="","",IF(ISNUMBER(Orig!J848),Orig!J848,CONCATENATE("$",Orig!J848,"$")))</f>
        <v/>
      </c>
      <c r="K854" s="4" t="str">
        <f>IF(Orig!K848="","",IF(ISNUMBER(Orig!K848),Orig!K848,CONCATENATE("$",Orig!K848,"$")))</f>
        <v/>
      </c>
      <c r="L854" s="4" t="str">
        <f>IF(Orig!L847="","",IF(ISNUMBER(Orig!L847),Orig!L847,CONCATENATE("$",Orig!L847,"$")))</f>
        <v/>
      </c>
      <c r="M854" s="4" t="str">
        <f>IF(Orig!M854="","",IF(ISNUMBER(Orig!M854),Orig!M854,CONCATENATE("$",Orig!M854,"$")))</f>
        <v/>
      </c>
      <c r="N854" s="4" t="str">
        <f>IF(Orig!N854="","",IF(ISNUMBER(Orig!N854),Orig!N854,CONCATENATE("$",Orig!N854,"$")))</f>
        <v/>
      </c>
      <c r="O854" s="4" t="str">
        <f>IF(Orig!O854="","",IF(ISNUMBER(Orig!O854),Orig!O854,CONCATENATE("$",Orig!O854,"$")))</f>
        <v/>
      </c>
      <c r="P854" s="4" t="str">
        <f>IF(Orig!P854="","",IF(ISNUMBER(Orig!P854),Orig!P854,CONCATENATE("$",Orig!P854,"$")))</f>
        <v/>
      </c>
      <c r="Q854" s="4" t="str">
        <f>IF(Orig!Q854="","",IF(ISNUMBER(Orig!Q854),Orig!Q854,CONCATENATE("$",Orig!Q854,"$")))</f>
        <v/>
      </c>
      <c r="R854" s="4" t="str">
        <f>IF(Orig!R854="","",IF(ISNUMBER(Orig!R854),Orig!R854,CONCATENATE("$",Orig!R854,"$")))</f>
        <v/>
      </c>
      <c r="S854" s="4" t="str">
        <f>IF(Orig!S854="","",IF(ISNUMBER(Orig!S854),Orig!S854,CONCATENATE("$",Orig!S854,"$")))</f>
        <v/>
      </c>
      <c r="T854" s="4" t="str">
        <f>IF(Orig!T854="","",IF(ISNUMBER(Orig!T854),Orig!T854,CONCATENATE("$",Orig!T854,"$")))</f>
        <v/>
      </c>
      <c r="U854" s="4" t="str">
        <f>IF(Orig!U854="","",IF(ISNUMBER(Orig!U854),Orig!U854,CONCATENATE("$",Orig!U854,"$")))</f>
        <v/>
      </c>
      <c r="V854" s="4" t="str">
        <f>IF(Orig!V854="","",IF(ISNUMBER(Orig!V854),Orig!V854,CONCATENATE("$",Orig!V854,"$")))</f>
        <v/>
      </c>
      <c r="W854" s="4" t="str">
        <f>IF(Orig!W854="","",IF(ISNUMBER(Orig!W854),Orig!W854,CONCATENATE("$",Orig!W854,"$")))</f>
        <v/>
      </c>
      <c r="X854" s="4" t="str">
        <f>IF(Orig!X854="","",IF(ISNUMBER(Orig!X854),Orig!X854,CONCATENATE("$",Orig!X854,"$")))</f>
        <v/>
      </c>
      <c r="Y854" s="4" t="str">
        <f>IF(Orig!Y854="","",IF(ISNUMBER(Orig!Y854),Orig!Y854,CONCATENATE("$",Orig!Y854,"$")))</f>
        <v/>
      </c>
      <c r="Z854" s="4" t="str">
        <f>IF(Orig!Z854="","",IF(ISNUMBER(Orig!Z854),Orig!Z854,CONCATENATE("$",Orig!Z854,"$")))</f>
        <v/>
      </c>
      <c r="AA854" s="4" t="str">
        <f>IF(Orig!AA854="","",IF(ISNUMBER(Orig!AA854),Orig!AA854,CONCATENATE("$",Orig!AA854,"$")))</f>
        <v/>
      </c>
      <c r="AB854" s="4" t="str">
        <f>IF(Orig!AB854="","",IF(ISNUMBER(Orig!AB854),Orig!AB854,CONCATENATE("$",Orig!AB854,"$")))</f>
        <v/>
      </c>
      <c r="AC854" s="4" t="str">
        <f>IF(Orig!AC854="","",IF(ISNUMBER(Orig!AC854),Orig!AC854,CONCATENATE("$",Orig!AC854,"$")))</f>
        <v/>
      </c>
      <c r="AD854" s="4" t="str">
        <f>IF(Orig!AD854="","",IF(ISNUMBER(Orig!AD854),Orig!AD854,CONCATENATE("$",Orig!AD854,"$")))</f>
        <v/>
      </c>
      <c r="AE854" s="4" t="str">
        <f>IF(Orig!AE854="","",IF(ISNUMBER(Orig!AE854),Orig!AE854,CONCATENATE("$",Orig!AE854,"$")))</f>
        <v/>
      </c>
      <c r="AF854" s="4" t="str">
        <f>IF(Orig!AF854="","",IF(ISNUMBER(Orig!AF854),Orig!AF854,CONCATENATE("$",Orig!AF854,"$")))</f>
        <v/>
      </c>
      <c r="AG854" s="4" t="str">
        <f>IF(Orig!AG854="","",IF(ISNUMBER(Orig!AG854),Orig!AG854,CONCATENATE("$",Orig!AG854,"$")))</f>
        <v/>
      </c>
      <c r="AH854" s="4" t="str">
        <f>IF(Orig!AH854="","",IF(ISNUMBER(Orig!AH854),Orig!AH854,CONCATENATE("$",Orig!AH854,"$")))</f>
        <v/>
      </c>
      <c r="AI854" s="4" t="str">
        <f>IF(Orig!AI854="","",IF(ISNUMBER(Orig!AI854),Orig!AI854,CONCATENATE("$",Orig!AI854,"$")))</f>
        <v/>
      </c>
      <c r="AJ854" s="4" t="str">
        <f>IF(Orig!AJ854="","",IF(ISNUMBER(Orig!AJ854),Orig!AJ854,CONCATENATE("$",Orig!AJ854,"$")))</f>
        <v/>
      </c>
      <c r="AK854" s="4" t="str">
        <f>IF(Orig!AK854="","",IF(ISNUMBER(Orig!AK854),Orig!AK854,CONCATENATE("$",Orig!AK854,"$")))</f>
        <v/>
      </c>
      <c r="AL854" s="4" t="str">
        <f>IF(Orig!AL854="","",IF(ISNUMBER(Orig!AL854),Orig!AL854,CONCATENATE("$",Orig!AL854,"$")))</f>
        <v/>
      </c>
      <c r="AM854" s="4" t="str">
        <f>IF(Orig!AM854="","",IF(ISNUMBER(Orig!AM854),Orig!AM854,CONCATENATE("$",Orig!AM854,"$")))</f>
        <v/>
      </c>
      <c r="AN854" s="4" t="str">
        <f>IF(Orig!AN854="","",IF(ISNUMBER(Orig!AN854),Orig!AN854,CONCATENATE("$",Orig!AN854,"$")))</f>
        <v/>
      </c>
      <c r="AO854" s="4" t="str">
        <f>IF(Orig!AO854="","",IF(ISNUMBER(Orig!AO854),Orig!AO854,CONCATENATE("$",Orig!AO854,"$")))</f>
        <v/>
      </c>
      <c r="AP854" s="4" t="str">
        <f>IF(Orig!AP854="","",IF(ISNUMBER(Orig!AP854),Orig!AP854,CONCATENATE("$",Orig!AP854,"$")))</f>
        <v/>
      </c>
      <c r="AQ854" s="4" t="str">
        <f>IF(Orig!AQ854="","",IF(ISNUMBER(Orig!AQ854),Orig!AQ854,CONCATENATE("$",Orig!AQ854,"$")))</f>
        <v/>
      </c>
      <c r="AR854" s="4" t="str">
        <f>IF(Orig!AR854="","",IF(ISNUMBER(Orig!AR854),Orig!AR854,CONCATENATE("$",Orig!AR854,"$")))</f>
        <v/>
      </c>
      <c r="AS854" s="4" t="str">
        <f>IF(Orig!AS854="","",IF(ISNUMBER(Orig!AS854),Orig!AS854,CONCATENATE("$",Orig!AS854,"$")))</f>
        <v/>
      </c>
      <c r="AT854" s="4" t="str">
        <f>IF(Orig!AT854="","",IF(ISNUMBER(Orig!AT854),Orig!AT854,CONCATENATE("$",Orig!AT854,"$")))</f>
        <v/>
      </c>
      <c r="AU854" s="4" t="str">
        <f>IF(Orig!AU854="","",IF(ISNUMBER(Orig!AU854),Orig!AU854,CONCATENATE("$",Orig!AU854,"$")))</f>
        <v/>
      </c>
      <c r="AV854" s="4" t="str">
        <f>IF(Orig!AV854="","",IF(ISNUMBER(Orig!AV854),Orig!AV854,CONCATENATE("$",Orig!AV854,"$")))</f>
        <v/>
      </c>
      <c r="AW854" s="4" t="str">
        <f>IF(Orig!AW854="","",IF(ISNUMBER(Orig!AW854),Orig!AW854,CONCATENATE("$",Orig!AW854,"$")))</f>
        <v/>
      </c>
      <c r="AX854" s="4" t="str">
        <f>IF(Orig!AX854="","",IF(ISNUMBER(Orig!AX854),Orig!AX854,CONCATENATE("$",Orig!AX854,"$")))</f>
        <v/>
      </c>
      <c r="AY854" s="4" t="str">
        <f>IF(Orig!AY854="","",IF(ISNUMBER(Orig!AY854),Orig!AY854,CONCATENATE("$",Orig!AY854,"$")))</f>
        <v/>
      </c>
    </row>
    <row r="855" spans="1:51" ht="15.75" customHeight="1" x14ac:dyDescent="0.2">
      <c r="A855" s="4" t="str">
        <f>IF(Orig!A855="","",IF(ISNUMBER(Orig!A855),Orig!A855,CONCATENATE("$",Orig!A855,"$")))</f>
        <v/>
      </c>
      <c r="B855" s="4" t="str">
        <f>IF(Orig!B855="","",IF(ISNUMBER(Orig!B855),Orig!B855,CONCATENATE("$",Orig!B855,"$")))</f>
        <v/>
      </c>
      <c r="C855" s="4" t="str">
        <f>IF(Orig!C855="","",IF(ISNUMBER(Orig!C855),Orig!C855,CONCATENATE("$",Orig!C855,"$")))</f>
        <v/>
      </c>
      <c r="D855" s="4" t="str">
        <f>IF(Orig!D855="","",IF(ISNUMBER(Orig!D855),Orig!D855,CONCATENATE("$",Orig!D855,"$")))</f>
        <v/>
      </c>
      <c r="E855" s="4" t="str">
        <f>IF(Orig!E855="","",IF(ISNUMBER(Orig!E855),Orig!E855,CONCATENATE("$",Orig!E855,"$")))</f>
        <v/>
      </c>
      <c r="F855" s="4" t="str">
        <f>IF(Orig!F855="","",IF(ISNUMBER(Orig!F855),Orig!F855,CONCATENATE("$",Orig!F855,"$")))</f>
        <v/>
      </c>
      <c r="G855" s="4" t="str">
        <f>IF(Orig!G848="","",IF(ISNUMBER(Orig!G848),Orig!G848,CONCATENATE("$",Orig!G848,"$")))</f>
        <v/>
      </c>
      <c r="H855" s="4" t="str">
        <f>IF(Orig!H848="","",IF(ISNUMBER(Orig!H848),Orig!H848,CONCATENATE("$",Orig!H848,"$")))</f>
        <v/>
      </c>
      <c r="I855" s="4" t="str">
        <f>IF(Orig!I849="","",IF(ISNUMBER(Orig!I849),Orig!I849,CONCATENATE("$",Orig!I849,"$")))</f>
        <v/>
      </c>
      <c r="J855" s="4" t="str">
        <f>IF(Orig!J849="","",IF(ISNUMBER(Orig!J849),Orig!J849,CONCATENATE("$",Orig!J849,"$")))</f>
        <v/>
      </c>
      <c r="K855" s="4" t="str">
        <f>IF(Orig!K849="","",IF(ISNUMBER(Orig!K849),Orig!K849,CONCATENATE("$",Orig!K849,"$")))</f>
        <v/>
      </c>
      <c r="L855" s="4" t="str">
        <f>IF(Orig!L848="","",IF(ISNUMBER(Orig!L848),Orig!L848,CONCATENATE("$",Orig!L848,"$")))</f>
        <v/>
      </c>
      <c r="M855" s="4" t="str">
        <f>IF(Orig!M855="","",IF(ISNUMBER(Orig!M855),Orig!M855,CONCATENATE("$",Orig!M855,"$")))</f>
        <v/>
      </c>
      <c r="N855" s="4" t="str">
        <f>IF(Orig!N855="","",IF(ISNUMBER(Orig!N855),Orig!N855,CONCATENATE("$",Orig!N855,"$")))</f>
        <v/>
      </c>
      <c r="O855" s="4" t="str">
        <f>IF(Orig!O855="","",IF(ISNUMBER(Orig!O855),Orig!O855,CONCATENATE("$",Orig!O855,"$")))</f>
        <v/>
      </c>
      <c r="P855" s="4" t="str">
        <f>IF(Orig!P855="","",IF(ISNUMBER(Orig!P855),Orig!P855,CONCATENATE("$",Orig!P855,"$")))</f>
        <v/>
      </c>
      <c r="Q855" s="4" t="str">
        <f>IF(Orig!Q855="","",IF(ISNUMBER(Orig!Q855),Orig!Q855,CONCATENATE("$",Orig!Q855,"$")))</f>
        <v/>
      </c>
      <c r="R855" s="4" t="str">
        <f>IF(Orig!R855="","",IF(ISNUMBER(Orig!R855),Orig!R855,CONCATENATE("$",Orig!R855,"$")))</f>
        <v/>
      </c>
      <c r="S855" s="4" t="str">
        <f>IF(Orig!S855="","",IF(ISNUMBER(Orig!S855),Orig!S855,CONCATENATE("$",Orig!S855,"$")))</f>
        <v/>
      </c>
      <c r="T855" s="4" t="str">
        <f>IF(Orig!T855="","",IF(ISNUMBER(Orig!T855),Orig!T855,CONCATENATE("$",Orig!T855,"$")))</f>
        <v/>
      </c>
      <c r="U855" s="4" t="str">
        <f>IF(Orig!U855="","",IF(ISNUMBER(Orig!U855),Orig!U855,CONCATENATE("$",Orig!U855,"$")))</f>
        <v/>
      </c>
      <c r="V855" s="4" t="str">
        <f>IF(Orig!V855="","",IF(ISNUMBER(Orig!V855),Orig!V855,CONCATENATE("$",Orig!V855,"$")))</f>
        <v/>
      </c>
      <c r="W855" s="4" t="str">
        <f>IF(Orig!W855="","",IF(ISNUMBER(Orig!W855),Orig!W855,CONCATENATE("$",Orig!W855,"$")))</f>
        <v/>
      </c>
      <c r="X855" s="4" t="str">
        <f>IF(Orig!X855="","",IF(ISNUMBER(Orig!X855),Orig!X855,CONCATENATE("$",Orig!X855,"$")))</f>
        <v/>
      </c>
      <c r="Y855" s="4" t="str">
        <f>IF(Orig!Y855="","",IF(ISNUMBER(Orig!Y855),Orig!Y855,CONCATENATE("$",Orig!Y855,"$")))</f>
        <v/>
      </c>
      <c r="Z855" s="4" t="str">
        <f>IF(Orig!Z855="","",IF(ISNUMBER(Orig!Z855),Orig!Z855,CONCATENATE("$",Orig!Z855,"$")))</f>
        <v/>
      </c>
      <c r="AA855" s="4" t="str">
        <f>IF(Orig!AA855="","",IF(ISNUMBER(Orig!AA855),Orig!AA855,CONCATENATE("$",Orig!AA855,"$")))</f>
        <v/>
      </c>
      <c r="AB855" s="4" t="str">
        <f>IF(Orig!AB855="","",IF(ISNUMBER(Orig!AB855),Orig!AB855,CONCATENATE("$",Orig!AB855,"$")))</f>
        <v/>
      </c>
      <c r="AC855" s="4" t="str">
        <f>IF(Orig!AC855="","",IF(ISNUMBER(Orig!AC855),Orig!AC855,CONCATENATE("$",Orig!AC855,"$")))</f>
        <v/>
      </c>
      <c r="AD855" s="4" t="str">
        <f>IF(Orig!AD855="","",IF(ISNUMBER(Orig!AD855),Orig!AD855,CONCATENATE("$",Orig!AD855,"$")))</f>
        <v/>
      </c>
      <c r="AE855" s="4" t="str">
        <f>IF(Orig!AE855="","",IF(ISNUMBER(Orig!AE855),Orig!AE855,CONCATENATE("$",Orig!AE855,"$")))</f>
        <v/>
      </c>
      <c r="AF855" s="4" t="str">
        <f>IF(Orig!AF855="","",IF(ISNUMBER(Orig!AF855),Orig!AF855,CONCATENATE("$",Orig!AF855,"$")))</f>
        <v/>
      </c>
      <c r="AG855" s="4" t="str">
        <f>IF(Orig!AG855="","",IF(ISNUMBER(Orig!AG855),Orig!AG855,CONCATENATE("$",Orig!AG855,"$")))</f>
        <v/>
      </c>
      <c r="AH855" s="4" t="str">
        <f>IF(Orig!AH855="","",IF(ISNUMBER(Orig!AH855),Orig!AH855,CONCATENATE("$",Orig!AH855,"$")))</f>
        <v/>
      </c>
      <c r="AI855" s="4" t="str">
        <f>IF(Orig!AI855="","",IF(ISNUMBER(Orig!AI855),Orig!AI855,CONCATENATE("$",Orig!AI855,"$")))</f>
        <v/>
      </c>
      <c r="AJ855" s="4" t="str">
        <f>IF(Orig!AJ855="","",IF(ISNUMBER(Orig!AJ855),Orig!AJ855,CONCATENATE("$",Orig!AJ855,"$")))</f>
        <v/>
      </c>
      <c r="AK855" s="4" t="str">
        <f>IF(Orig!AK855="","",IF(ISNUMBER(Orig!AK855),Orig!AK855,CONCATENATE("$",Orig!AK855,"$")))</f>
        <v/>
      </c>
      <c r="AL855" s="4" t="str">
        <f>IF(Orig!AL855="","",IF(ISNUMBER(Orig!AL855),Orig!AL855,CONCATENATE("$",Orig!AL855,"$")))</f>
        <v/>
      </c>
      <c r="AM855" s="4" t="str">
        <f>IF(Orig!AM855="","",IF(ISNUMBER(Orig!AM855),Orig!AM855,CONCATENATE("$",Orig!AM855,"$")))</f>
        <v/>
      </c>
      <c r="AN855" s="4" t="str">
        <f>IF(Orig!AN855="","",IF(ISNUMBER(Orig!AN855),Orig!AN855,CONCATENATE("$",Orig!AN855,"$")))</f>
        <v/>
      </c>
      <c r="AO855" s="4" t="str">
        <f>IF(Orig!AO855="","",IF(ISNUMBER(Orig!AO855),Orig!AO855,CONCATENATE("$",Orig!AO855,"$")))</f>
        <v/>
      </c>
      <c r="AP855" s="4" t="str">
        <f>IF(Orig!AP855="","",IF(ISNUMBER(Orig!AP855),Orig!AP855,CONCATENATE("$",Orig!AP855,"$")))</f>
        <v/>
      </c>
      <c r="AQ855" s="4" t="str">
        <f>IF(Orig!AQ855="","",IF(ISNUMBER(Orig!AQ855),Orig!AQ855,CONCATENATE("$",Orig!AQ855,"$")))</f>
        <v/>
      </c>
      <c r="AR855" s="4" t="str">
        <f>IF(Orig!AR855="","",IF(ISNUMBER(Orig!AR855),Orig!AR855,CONCATENATE("$",Orig!AR855,"$")))</f>
        <v/>
      </c>
      <c r="AS855" s="4" t="str">
        <f>IF(Orig!AS855="","",IF(ISNUMBER(Orig!AS855),Orig!AS855,CONCATENATE("$",Orig!AS855,"$")))</f>
        <v/>
      </c>
      <c r="AT855" s="4" t="str">
        <f>IF(Orig!AT855="","",IF(ISNUMBER(Orig!AT855),Orig!AT855,CONCATENATE("$",Orig!AT855,"$")))</f>
        <v/>
      </c>
      <c r="AU855" s="4" t="str">
        <f>IF(Orig!AU855="","",IF(ISNUMBER(Orig!AU855),Orig!AU855,CONCATENATE("$",Orig!AU855,"$")))</f>
        <v/>
      </c>
      <c r="AV855" s="4" t="str">
        <f>IF(Orig!AV855="","",IF(ISNUMBER(Orig!AV855),Orig!AV855,CONCATENATE("$",Orig!AV855,"$")))</f>
        <v/>
      </c>
      <c r="AW855" s="4" t="str">
        <f>IF(Orig!AW855="","",IF(ISNUMBER(Orig!AW855),Orig!AW855,CONCATENATE("$",Orig!AW855,"$")))</f>
        <v/>
      </c>
      <c r="AX855" s="4" t="str">
        <f>IF(Orig!AX855="","",IF(ISNUMBER(Orig!AX855),Orig!AX855,CONCATENATE("$",Orig!AX855,"$")))</f>
        <v/>
      </c>
      <c r="AY855" s="4" t="str">
        <f>IF(Orig!AY855="","",IF(ISNUMBER(Orig!AY855),Orig!AY855,CONCATENATE("$",Orig!AY855,"$")))</f>
        <v/>
      </c>
    </row>
    <row r="856" spans="1:51" ht="15.75" customHeight="1" x14ac:dyDescent="0.2">
      <c r="A856" s="4" t="str">
        <f>IF(Orig!A856="","",IF(ISNUMBER(Orig!A856),Orig!A856,CONCATENATE("$",Orig!A856,"$")))</f>
        <v/>
      </c>
      <c r="B856" s="4" t="str">
        <f>IF(Orig!B856="","",IF(ISNUMBER(Orig!B856),Orig!B856,CONCATENATE("$",Orig!B856,"$")))</f>
        <v/>
      </c>
      <c r="C856" s="4" t="str">
        <f>IF(Orig!C856="","",IF(ISNUMBER(Orig!C856),Orig!C856,CONCATENATE("$",Orig!C856,"$")))</f>
        <v/>
      </c>
      <c r="D856" s="4" t="str">
        <f>IF(Orig!D856="","",IF(ISNUMBER(Orig!D856),Orig!D856,CONCATENATE("$",Orig!D856,"$")))</f>
        <v/>
      </c>
      <c r="E856" s="4" t="str">
        <f>IF(Orig!E856="","",IF(ISNUMBER(Orig!E856),Orig!E856,CONCATENATE("$",Orig!E856,"$")))</f>
        <v/>
      </c>
      <c r="F856" s="4" t="str">
        <f>IF(Orig!F856="","",IF(ISNUMBER(Orig!F856),Orig!F856,CONCATENATE("$",Orig!F856,"$")))</f>
        <v/>
      </c>
      <c r="G856" s="4" t="str">
        <f>IF(Orig!G849="","",IF(ISNUMBER(Orig!G849),Orig!G849,CONCATENATE("$",Orig!G849,"$")))</f>
        <v/>
      </c>
      <c r="H856" s="4" t="str">
        <f>IF(Orig!H849="","",IF(ISNUMBER(Orig!H849),Orig!H849,CONCATENATE("$",Orig!H849,"$")))</f>
        <v/>
      </c>
      <c r="I856" s="4" t="str">
        <f>IF(Orig!I850="","",IF(ISNUMBER(Orig!I850),Orig!I850,CONCATENATE("$",Orig!I850,"$")))</f>
        <v/>
      </c>
      <c r="J856" s="4" t="str">
        <f>IF(Orig!J850="","",IF(ISNUMBER(Orig!J850),Orig!J850,CONCATENATE("$",Orig!J850,"$")))</f>
        <v/>
      </c>
      <c r="K856" s="4" t="str">
        <f>IF(Orig!K850="","",IF(ISNUMBER(Orig!K850),Orig!K850,CONCATENATE("$",Orig!K850,"$")))</f>
        <v/>
      </c>
      <c r="L856" s="4" t="str">
        <f>IF(Orig!L849="","",IF(ISNUMBER(Orig!L849),Orig!L849,CONCATENATE("$",Orig!L849,"$")))</f>
        <v/>
      </c>
      <c r="M856" s="4" t="str">
        <f>IF(Orig!M856="","",IF(ISNUMBER(Orig!M856),Orig!M856,CONCATENATE("$",Orig!M856,"$")))</f>
        <v/>
      </c>
      <c r="N856" s="4" t="str">
        <f>IF(Orig!N856="","",IF(ISNUMBER(Orig!N856),Orig!N856,CONCATENATE("$",Orig!N856,"$")))</f>
        <v/>
      </c>
      <c r="O856" s="4" t="str">
        <f>IF(Orig!O856="","",IF(ISNUMBER(Orig!O856),Orig!O856,CONCATENATE("$",Orig!O856,"$")))</f>
        <v/>
      </c>
      <c r="P856" s="4" t="str">
        <f>IF(Orig!P856="","",IF(ISNUMBER(Orig!P856),Orig!P856,CONCATENATE("$",Orig!P856,"$")))</f>
        <v/>
      </c>
      <c r="Q856" s="4" t="str">
        <f>IF(Orig!Q856="","",IF(ISNUMBER(Orig!Q856),Orig!Q856,CONCATENATE("$",Orig!Q856,"$")))</f>
        <v/>
      </c>
      <c r="R856" s="4" t="str">
        <f>IF(Orig!R856="","",IF(ISNUMBER(Orig!R856),Orig!R856,CONCATENATE("$",Orig!R856,"$")))</f>
        <v/>
      </c>
      <c r="S856" s="4" t="str">
        <f>IF(Orig!S856="","",IF(ISNUMBER(Orig!S856),Orig!S856,CONCATENATE("$",Orig!S856,"$")))</f>
        <v/>
      </c>
      <c r="T856" s="4" t="str">
        <f>IF(Orig!T856="","",IF(ISNUMBER(Orig!T856),Orig!T856,CONCATENATE("$",Orig!T856,"$")))</f>
        <v/>
      </c>
      <c r="U856" s="4" t="str">
        <f>IF(Orig!U856="","",IF(ISNUMBER(Orig!U856),Orig!U856,CONCATENATE("$",Orig!U856,"$")))</f>
        <v/>
      </c>
      <c r="V856" s="4" t="str">
        <f>IF(Orig!V856="","",IF(ISNUMBER(Orig!V856),Orig!V856,CONCATENATE("$",Orig!V856,"$")))</f>
        <v/>
      </c>
      <c r="W856" s="4" t="str">
        <f>IF(Orig!W856="","",IF(ISNUMBER(Orig!W856),Orig!W856,CONCATENATE("$",Orig!W856,"$")))</f>
        <v/>
      </c>
      <c r="X856" s="4" t="str">
        <f>IF(Orig!X856="","",IF(ISNUMBER(Orig!X856),Orig!X856,CONCATENATE("$",Orig!X856,"$")))</f>
        <v/>
      </c>
      <c r="Y856" s="4" t="str">
        <f>IF(Orig!Y856="","",IF(ISNUMBER(Orig!Y856),Orig!Y856,CONCATENATE("$",Orig!Y856,"$")))</f>
        <v/>
      </c>
      <c r="Z856" s="4" t="str">
        <f>IF(Orig!Z856="","",IF(ISNUMBER(Orig!Z856),Orig!Z856,CONCATENATE("$",Orig!Z856,"$")))</f>
        <v/>
      </c>
      <c r="AA856" s="4" t="str">
        <f>IF(Orig!AA856="","",IF(ISNUMBER(Orig!AA856),Orig!AA856,CONCATENATE("$",Orig!AA856,"$")))</f>
        <v/>
      </c>
      <c r="AB856" s="4" t="str">
        <f>IF(Orig!AB856="","",IF(ISNUMBER(Orig!AB856),Orig!AB856,CONCATENATE("$",Orig!AB856,"$")))</f>
        <v/>
      </c>
      <c r="AC856" s="4" t="str">
        <f>IF(Orig!AC856="","",IF(ISNUMBER(Orig!AC856),Orig!AC856,CONCATENATE("$",Orig!AC856,"$")))</f>
        <v/>
      </c>
      <c r="AD856" s="4" t="str">
        <f>IF(Orig!AD856="","",IF(ISNUMBER(Orig!AD856),Orig!AD856,CONCATENATE("$",Orig!AD856,"$")))</f>
        <v/>
      </c>
      <c r="AE856" s="4" t="str">
        <f>IF(Orig!AE856="","",IF(ISNUMBER(Orig!AE856),Orig!AE856,CONCATENATE("$",Orig!AE856,"$")))</f>
        <v/>
      </c>
      <c r="AF856" s="4" t="str">
        <f>IF(Orig!AF856="","",IF(ISNUMBER(Orig!AF856),Orig!AF856,CONCATENATE("$",Orig!AF856,"$")))</f>
        <v/>
      </c>
      <c r="AG856" s="4" t="str">
        <f>IF(Orig!AG856="","",IF(ISNUMBER(Orig!AG856),Orig!AG856,CONCATENATE("$",Orig!AG856,"$")))</f>
        <v/>
      </c>
      <c r="AH856" s="4" t="str">
        <f>IF(Orig!AH856="","",IF(ISNUMBER(Orig!AH856),Orig!AH856,CONCATENATE("$",Orig!AH856,"$")))</f>
        <v/>
      </c>
      <c r="AI856" s="4" t="str">
        <f>IF(Orig!AI856="","",IF(ISNUMBER(Orig!AI856),Orig!AI856,CONCATENATE("$",Orig!AI856,"$")))</f>
        <v/>
      </c>
      <c r="AJ856" s="4" t="str">
        <f>IF(Orig!AJ856="","",IF(ISNUMBER(Orig!AJ856),Orig!AJ856,CONCATENATE("$",Orig!AJ856,"$")))</f>
        <v/>
      </c>
      <c r="AK856" s="4" t="str">
        <f>IF(Orig!AK856="","",IF(ISNUMBER(Orig!AK856),Orig!AK856,CONCATENATE("$",Orig!AK856,"$")))</f>
        <v/>
      </c>
      <c r="AL856" s="4" t="str">
        <f>IF(Orig!AL856="","",IF(ISNUMBER(Orig!AL856),Orig!AL856,CONCATENATE("$",Orig!AL856,"$")))</f>
        <v/>
      </c>
      <c r="AM856" s="4" t="str">
        <f>IF(Orig!AM856="","",IF(ISNUMBER(Orig!AM856),Orig!AM856,CONCATENATE("$",Orig!AM856,"$")))</f>
        <v/>
      </c>
      <c r="AN856" s="4" t="str">
        <f>IF(Orig!AN856="","",IF(ISNUMBER(Orig!AN856),Orig!AN856,CONCATENATE("$",Orig!AN856,"$")))</f>
        <v/>
      </c>
      <c r="AO856" s="4" t="str">
        <f>IF(Orig!AO856="","",IF(ISNUMBER(Orig!AO856),Orig!AO856,CONCATENATE("$",Orig!AO856,"$")))</f>
        <v/>
      </c>
      <c r="AP856" s="4" t="str">
        <f>IF(Orig!AP856="","",IF(ISNUMBER(Orig!AP856),Orig!AP856,CONCATENATE("$",Orig!AP856,"$")))</f>
        <v/>
      </c>
      <c r="AQ856" s="4" t="str">
        <f>IF(Orig!AQ856="","",IF(ISNUMBER(Orig!AQ856),Orig!AQ856,CONCATENATE("$",Orig!AQ856,"$")))</f>
        <v/>
      </c>
      <c r="AR856" s="4" t="str">
        <f>IF(Orig!AR856="","",IF(ISNUMBER(Orig!AR856),Orig!AR856,CONCATENATE("$",Orig!AR856,"$")))</f>
        <v/>
      </c>
      <c r="AS856" s="4" t="str">
        <f>IF(Orig!AS856="","",IF(ISNUMBER(Orig!AS856),Orig!AS856,CONCATENATE("$",Orig!AS856,"$")))</f>
        <v/>
      </c>
      <c r="AT856" s="4" t="str">
        <f>IF(Orig!AT856="","",IF(ISNUMBER(Orig!AT856),Orig!AT856,CONCATENATE("$",Orig!AT856,"$")))</f>
        <v/>
      </c>
      <c r="AU856" s="4" t="str">
        <f>IF(Orig!AU856="","",IF(ISNUMBER(Orig!AU856),Orig!AU856,CONCATENATE("$",Orig!AU856,"$")))</f>
        <v/>
      </c>
      <c r="AV856" s="4" t="str">
        <f>IF(Orig!AV856="","",IF(ISNUMBER(Orig!AV856),Orig!AV856,CONCATENATE("$",Orig!AV856,"$")))</f>
        <v/>
      </c>
      <c r="AW856" s="4" t="str">
        <f>IF(Orig!AW856="","",IF(ISNUMBER(Orig!AW856),Orig!AW856,CONCATENATE("$",Orig!AW856,"$")))</f>
        <v/>
      </c>
      <c r="AX856" s="4" t="str">
        <f>IF(Orig!AX856="","",IF(ISNUMBER(Orig!AX856),Orig!AX856,CONCATENATE("$",Orig!AX856,"$")))</f>
        <v/>
      </c>
      <c r="AY856" s="4" t="str">
        <f>IF(Orig!AY856="","",IF(ISNUMBER(Orig!AY856),Orig!AY856,CONCATENATE("$",Orig!AY856,"$")))</f>
        <v/>
      </c>
    </row>
    <row r="857" spans="1:51" ht="15.75" customHeight="1" x14ac:dyDescent="0.2">
      <c r="A857" s="4" t="str">
        <f>IF(Orig!A857="","",IF(ISNUMBER(Orig!A857),Orig!A857,CONCATENATE("$",Orig!A857,"$")))</f>
        <v/>
      </c>
      <c r="B857" s="4" t="str">
        <f>IF(Orig!B857="","",IF(ISNUMBER(Orig!B857),Orig!B857,CONCATENATE("$",Orig!B857,"$")))</f>
        <v/>
      </c>
      <c r="C857" s="4" t="str">
        <f>IF(Orig!C857="","",IF(ISNUMBER(Orig!C857),Orig!C857,CONCATENATE("$",Orig!C857,"$")))</f>
        <v/>
      </c>
      <c r="D857" s="4" t="str">
        <f>IF(Orig!D857="","",IF(ISNUMBER(Orig!D857),Orig!D857,CONCATENATE("$",Orig!D857,"$")))</f>
        <v/>
      </c>
      <c r="E857" s="4" t="str">
        <f>IF(Orig!E857="","",IF(ISNUMBER(Orig!E857),Orig!E857,CONCATENATE("$",Orig!E857,"$")))</f>
        <v/>
      </c>
      <c r="F857" s="4" t="str">
        <f>IF(Orig!F857="","",IF(ISNUMBER(Orig!F857),Orig!F857,CONCATENATE("$",Orig!F857,"$")))</f>
        <v/>
      </c>
      <c r="G857" s="4" t="str">
        <f>IF(Orig!G850="","",IF(ISNUMBER(Orig!G850),Orig!G850,CONCATENATE("$",Orig!G850,"$")))</f>
        <v/>
      </c>
      <c r="H857" s="4" t="str">
        <f>IF(Orig!H850="","",IF(ISNUMBER(Orig!H850),Orig!H850,CONCATENATE("$",Orig!H850,"$")))</f>
        <v/>
      </c>
      <c r="I857" s="4" t="str">
        <f>IF(Orig!I851="","",IF(ISNUMBER(Orig!I851),Orig!I851,CONCATENATE("$",Orig!I851,"$")))</f>
        <v/>
      </c>
      <c r="J857" s="4" t="str">
        <f>IF(Orig!J851="","",IF(ISNUMBER(Orig!J851),Orig!J851,CONCATENATE("$",Orig!J851,"$")))</f>
        <v/>
      </c>
      <c r="K857" s="4" t="str">
        <f>IF(Orig!K851="","",IF(ISNUMBER(Orig!K851),Orig!K851,CONCATENATE("$",Orig!K851,"$")))</f>
        <v/>
      </c>
      <c r="L857" s="4" t="str">
        <f>IF(Orig!L850="","",IF(ISNUMBER(Orig!L850),Orig!L850,CONCATENATE("$",Orig!L850,"$")))</f>
        <v/>
      </c>
      <c r="M857" s="4" t="str">
        <f>IF(Orig!M857="","",IF(ISNUMBER(Orig!M857),Orig!M857,CONCATENATE("$",Orig!M857,"$")))</f>
        <v/>
      </c>
      <c r="N857" s="4" t="str">
        <f>IF(Orig!N857="","",IF(ISNUMBER(Orig!N857),Orig!N857,CONCATENATE("$",Orig!N857,"$")))</f>
        <v/>
      </c>
      <c r="O857" s="4" t="str">
        <f>IF(Orig!O857="","",IF(ISNUMBER(Orig!O857),Orig!O857,CONCATENATE("$",Orig!O857,"$")))</f>
        <v/>
      </c>
      <c r="P857" s="4" t="str">
        <f>IF(Orig!P857="","",IF(ISNUMBER(Orig!P857),Orig!P857,CONCATENATE("$",Orig!P857,"$")))</f>
        <v/>
      </c>
      <c r="Q857" s="4" t="str">
        <f>IF(Orig!Q857="","",IF(ISNUMBER(Orig!Q857),Orig!Q857,CONCATENATE("$",Orig!Q857,"$")))</f>
        <v/>
      </c>
      <c r="R857" s="4" t="str">
        <f>IF(Orig!R857="","",IF(ISNUMBER(Orig!R857),Orig!R857,CONCATENATE("$",Orig!R857,"$")))</f>
        <v/>
      </c>
      <c r="S857" s="4" t="str">
        <f>IF(Orig!S857="","",IF(ISNUMBER(Orig!S857),Orig!S857,CONCATENATE("$",Orig!S857,"$")))</f>
        <v/>
      </c>
      <c r="T857" s="4" t="str">
        <f>IF(Orig!T857="","",IF(ISNUMBER(Orig!T857),Orig!T857,CONCATENATE("$",Orig!T857,"$")))</f>
        <v/>
      </c>
      <c r="U857" s="4" t="str">
        <f>IF(Orig!U857="","",IF(ISNUMBER(Orig!U857),Orig!U857,CONCATENATE("$",Orig!U857,"$")))</f>
        <v/>
      </c>
      <c r="V857" s="4" t="str">
        <f>IF(Orig!V857="","",IF(ISNUMBER(Orig!V857),Orig!V857,CONCATENATE("$",Orig!V857,"$")))</f>
        <v/>
      </c>
      <c r="W857" s="4" t="str">
        <f>IF(Orig!W857="","",IF(ISNUMBER(Orig!W857),Orig!W857,CONCATENATE("$",Orig!W857,"$")))</f>
        <v/>
      </c>
      <c r="X857" s="4" t="str">
        <f>IF(Orig!X857="","",IF(ISNUMBER(Orig!X857),Orig!X857,CONCATENATE("$",Orig!X857,"$")))</f>
        <v/>
      </c>
      <c r="Y857" s="4" t="str">
        <f>IF(Orig!Y857="","",IF(ISNUMBER(Orig!Y857),Orig!Y857,CONCATENATE("$",Orig!Y857,"$")))</f>
        <v/>
      </c>
      <c r="Z857" s="4" t="str">
        <f>IF(Orig!Z857="","",IF(ISNUMBER(Orig!Z857),Orig!Z857,CONCATENATE("$",Orig!Z857,"$")))</f>
        <v/>
      </c>
      <c r="AA857" s="4" t="str">
        <f>IF(Orig!AA857="","",IF(ISNUMBER(Orig!AA857),Orig!AA857,CONCATENATE("$",Orig!AA857,"$")))</f>
        <v/>
      </c>
      <c r="AB857" s="4" t="str">
        <f>IF(Orig!AB857="","",IF(ISNUMBER(Orig!AB857),Orig!AB857,CONCATENATE("$",Orig!AB857,"$")))</f>
        <v/>
      </c>
      <c r="AC857" s="4" t="str">
        <f>IF(Orig!AC857="","",IF(ISNUMBER(Orig!AC857),Orig!AC857,CONCATENATE("$",Orig!AC857,"$")))</f>
        <v/>
      </c>
      <c r="AD857" s="4" t="str">
        <f>IF(Orig!AD857="","",IF(ISNUMBER(Orig!AD857),Orig!AD857,CONCATENATE("$",Orig!AD857,"$")))</f>
        <v/>
      </c>
      <c r="AE857" s="4" t="str">
        <f>IF(Orig!AE857="","",IF(ISNUMBER(Orig!AE857),Orig!AE857,CONCATENATE("$",Orig!AE857,"$")))</f>
        <v/>
      </c>
      <c r="AF857" s="4" t="str">
        <f>IF(Orig!AF857="","",IF(ISNUMBER(Orig!AF857),Orig!AF857,CONCATENATE("$",Orig!AF857,"$")))</f>
        <v/>
      </c>
      <c r="AG857" s="4" t="str">
        <f>IF(Orig!AG857="","",IF(ISNUMBER(Orig!AG857),Orig!AG857,CONCATENATE("$",Orig!AG857,"$")))</f>
        <v/>
      </c>
      <c r="AH857" s="4" t="str">
        <f>IF(Orig!AH857="","",IF(ISNUMBER(Orig!AH857),Orig!AH857,CONCATENATE("$",Orig!AH857,"$")))</f>
        <v/>
      </c>
      <c r="AI857" s="4" t="str">
        <f>IF(Orig!AI857="","",IF(ISNUMBER(Orig!AI857),Orig!AI857,CONCATENATE("$",Orig!AI857,"$")))</f>
        <v/>
      </c>
      <c r="AJ857" s="4" t="str">
        <f>IF(Orig!AJ857="","",IF(ISNUMBER(Orig!AJ857),Orig!AJ857,CONCATENATE("$",Orig!AJ857,"$")))</f>
        <v/>
      </c>
      <c r="AK857" s="4" t="str">
        <f>IF(Orig!AK857="","",IF(ISNUMBER(Orig!AK857),Orig!AK857,CONCATENATE("$",Orig!AK857,"$")))</f>
        <v/>
      </c>
      <c r="AL857" s="4" t="str">
        <f>IF(Orig!AL857="","",IF(ISNUMBER(Orig!AL857),Orig!AL857,CONCATENATE("$",Orig!AL857,"$")))</f>
        <v/>
      </c>
      <c r="AM857" s="4" t="str">
        <f>IF(Orig!AM857="","",IF(ISNUMBER(Orig!AM857),Orig!AM857,CONCATENATE("$",Orig!AM857,"$")))</f>
        <v/>
      </c>
      <c r="AN857" s="4" t="str">
        <f>IF(Orig!AN857="","",IF(ISNUMBER(Orig!AN857),Orig!AN857,CONCATENATE("$",Orig!AN857,"$")))</f>
        <v/>
      </c>
      <c r="AO857" s="4" t="str">
        <f>IF(Orig!AO857="","",IF(ISNUMBER(Orig!AO857),Orig!AO857,CONCATENATE("$",Orig!AO857,"$")))</f>
        <v/>
      </c>
      <c r="AP857" s="4" t="str">
        <f>IF(Orig!AP857="","",IF(ISNUMBER(Orig!AP857),Orig!AP857,CONCATENATE("$",Orig!AP857,"$")))</f>
        <v/>
      </c>
      <c r="AQ857" s="4" t="str">
        <f>IF(Orig!AQ857="","",IF(ISNUMBER(Orig!AQ857),Orig!AQ857,CONCATENATE("$",Orig!AQ857,"$")))</f>
        <v/>
      </c>
      <c r="AR857" s="4" t="str">
        <f>IF(Orig!AR857="","",IF(ISNUMBER(Orig!AR857),Orig!AR857,CONCATENATE("$",Orig!AR857,"$")))</f>
        <v/>
      </c>
      <c r="AS857" s="4" t="str">
        <f>IF(Orig!AS857="","",IF(ISNUMBER(Orig!AS857),Orig!AS857,CONCATENATE("$",Orig!AS857,"$")))</f>
        <v/>
      </c>
      <c r="AT857" s="4" t="str">
        <f>IF(Orig!AT857="","",IF(ISNUMBER(Orig!AT857),Orig!AT857,CONCATENATE("$",Orig!AT857,"$")))</f>
        <v/>
      </c>
      <c r="AU857" s="4" t="str">
        <f>IF(Orig!AU857="","",IF(ISNUMBER(Orig!AU857),Orig!AU857,CONCATENATE("$",Orig!AU857,"$")))</f>
        <v/>
      </c>
      <c r="AV857" s="4" t="str">
        <f>IF(Orig!AV857="","",IF(ISNUMBER(Orig!AV857),Orig!AV857,CONCATENATE("$",Orig!AV857,"$")))</f>
        <v/>
      </c>
      <c r="AW857" s="4" t="str">
        <f>IF(Orig!AW857="","",IF(ISNUMBER(Orig!AW857),Orig!AW857,CONCATENATE("$",Orig!AW857,"$")))</f>
        <v/>
      </c>
      <c r="AX857" s="4" t="str">
        <f>IF(Orig!AX857="","",IF(ISNUMBER(Orig!AX857),Orig!AX857,CONCATENATE("$",Orig!AX857,"$")))</f>
        <v/>
      </c>
      <c r="AY857" s="4" t="str">
        <f>IF(Orig!AY857="","",IF(ISNUMBER(Orig!AY857),Orig!AY857,CONCATENATE("$",Orig!AY857,"$")))</f>
        <v/>
      </c>
    </row>
    <row r="858" spans="1:51" ht="15.75" customHeight="1" x14ac:dyDescent="0.2">
      <c r="A858" s="4" t="str">
        <f>IF(Orig!A858="","",IF(ISNUMBER(Orig!A858),Orig!A858,CONCATENATE("$",Orig!A858,"$")))</f>
        <v/>
      </c>
      <c r="B858" s="4" t="str">
        <f>IF(Orig!B858="","",IF(ISNUMBER(Orig!B858),Orig!B858,CONCATENATE("$",Orig!B858,"$")))</f>
        <v/>
      </c>
      <c r="C858" s="4" t="str">
        <f>IF(Orig!C858="","",IF(ISNUMBER(Orig!C858),Orig!C858,CONCATENATE("$",Orig!C858,"$")))</f>
        <v/>
      </c>
      <c r="D858" s="4" t="str">
        <f>IF(Orig!D858="","",IF(ISNUMBER(Orig!D858),Orig!D858,CONCATENATE("$",Orig!D858,"$")))</f>
        <v/>
      </c>
      <c r="E858" s="4" t="str">
        <f>IF(Orig!E858="","",IF(ISNUMBER(Orig!E858),Orig!E858,CONCATENATE("$",Orig!E858,"$")))</f>
        <v/>
      </c>
      <c r="F858" s="4" t="str">
        <f>IF(Orig!F858="","",IF(ISNUMBER(Orig!F858),Orig!F858,CONCATENATE("$",Orig!F858,"$")))</f>
        <v/>
      </c>
      <c r="G858" s="4" t="str">
        <f>IF(Orig!G851="","",IF(ISNUMBER(Orig!G851),Orig!G851,CONCATENATE("$",Orig!G851,"$")))</f>
        <v/>
      </c>
      <c r="H858" s="4" t="str">
        <f>IF(Orig!H851="","",IF(ISNUMBER(Orig!H851),Orig!H851,CONCATENATE("$",Orig!H851,"$")))</f>
        <v/>
      </c>
      <c r="I858" s="4" t="str">
        <f>IF(Orig!I852="","",IF(ISNUMBER(Orig!I852),Orig!I852,CONCATENATE("$",Orig!I852,"$")))</f>
        <v/>
      </c>
      <c r="J858" s="4" t="str">
        <f>IF(Orig!J852="","",IF(ISNUMBER(Orig!J852),Orig!J852,CONCATENATE("$",Orig!J852,"$")))</f>
        <v/>
      </c>
      <c r="K858" s="4" t="str">
        <f>IF(Orig!K852="","",IF(ISNUMBER(Orig!K852),Orig!K852,CONCATENATE("$",Orig!K852,"$")))</f>
        <v/>
      </c>
      <c r="L858" s="4" t="str">
        <f>IF(Orig!L851="","",IF(ISNUMBER(Orig!L851),Orig!L851,CONCATENATE("$",Orig!L851,"$")))</f>
        <v/>
      </c>
      <c r="M858" s="4" t="str">
        <f>IF(Orig!M858="","",IF(ISNUMBER(Orig!M858),Orig!M858,CONCATENATE("$",Orig!M858,"$")))</f>
        <v/>
      </c>
      <c r="N858" s="4" t="str">
        <f>IF(Orig!N858="","",IF(ISNUMBER(Orig!N858),Orig!N858,CONCATENATE("$",Orig!N858,"$")))</f>
        <v/>
      </c>
      <c r="O858" s="4" t="str">
        <f>IF(Orig!O858="","",IF(ISNUMBER(Orig!O858),Orig!O858,CONCATENATE("$",Orig!O858,"$")))</f>
        <v/>
      </c>
      <c r="P858" s="4" t="str">
        <f>IF(Orig!P858="","",IF(ISNUMBER(Orig!P858),Orig!P858,CONCATENATE("$",Orig!P858,"$")))</f>
        <v/>
      </c>
      <c r="Q858" s="4" t="str">
        <f>IF(Orig!Q858="","",IF(ISNUMBER(Orig!Q858),Orig!Q858,CONCATENATE("$",Orig!Q858,"$")))</f>
        <v/>
      </c>
      <c r="R858" s="4" t="str">
        <f>IF(Orig!R858="","",IF(ISNUMBER(Orig!R858),Orig!R858,CONCATENATE("$",Orig!R858,"$")))</f>
        <v/>
      </c>
      <c r="S858" s="4" t="str">
        <f>IF(Orig!S858="","",IF(ISNUMBER(Orig!S858),Orig!S858,CONCATENATE("$",Orig!S858,"$")))</f>
        <v/>
      </c>
      <c r="T858" s="4" t="str">
        <f>IF(Orig!T858="","",IF(ISNUMBER(Orig!T858),Orig!T858,CONCATENATE("$",Orig!T858,"$")))</f>
        <v/>
      </c>
      <c r="U858" s="4" t="str">
        <f>IF(Orig!U858="","",IF(ISNUMBER(Orig!U858),Orig!U858,CONCATENATE("$",Orig!U858,"$")))</f>
        <v/>
      </c>
      <c r="V858" s="4" t="str">
        <f>IF(Orig!V858="","",IF(ISNUMBER(Orig!V858),Orig!V858,CONCATENATE("$",Orig!V858,"$")))</f>
        <v/>
      </c>
      <c r="W858" s="4" t="str">
        <f>IF(Orig!W858="","",IF(ISNUMBER(Orig!W858),Orig!W858,CONCATENATE("$",Orig!W858,"$")))</f>
        <v/>
      </c>
      <c r="X858" s="4" t="str">
        <f>IF(Orig!X858="","",IF(ISNUMBER(Orig!X858),Orig!X858,CONCATENATE("$",Orig!X858,"$")))</f>
        <v/>
      </c>
      <c r="Y858" s="4" t="str">
        <f>IF(Orig!Y858="","",IF(ISNUMBER(Orig!Y858),Orig!Y858,CONCATENATE("$",Orig!Y858,"$")))</f>
        <v/>
      </c>
      <c r="Z858" s="4" t="str">
        <f>IF(Orig!Z858="","",IF(ISNUMBER(Orig!Z858),Orig!Z858,CONCATENATE("$",Orig!Z858,"$")))</f>
        <v/>
      </c>
      <c r="AA858" s="4" t="str">
        <f>IF(Orig!AA858="","",IF(ISNUMBER(Orig!AA858),Orig!AA858,CONCATENATE("$",Orig!AA858,"$")))</f>
        <v/>
      </c>
      <c r="AB858" s="4" t="str">
        <f>IF(Orig!AB858="","",IF(ISNUMBER(Orig!AB858),Orig!AB858,CONCATENATE("$",Orig!AB858,"$")))</f>
        <v/>
      </c>
      <c r="AC858" s="4" t="str">
        <f>IF(Orig!AC858="","",IF(ISNUMBER(Orig!AC858),Orig!AC858,CONCATENATE("$",Orig!AC858,"$")))</f>
        <v/>
      </c>
      <c r="AD858" s="4" t="str">
        <f>IF(Orig!AD858="","",IF(ISNUMBER(Orig!AD858),Orig!AD858,CONCATENATE("$",Orig!AD858,"$")))</f>
        <v/>
      </c>
      <c r="AE858" s="4" t="str">
        <f>IF(Orig!AE858="","",IF(ISNUMBER(Orig!AE858),Orig!AE858,CONCATENATE("$",Orig!AE858,"$")))</f>
        <v/>
      </c>
      <c r="AF858" s="4" t="str">
        <f>IF(Orig!AF858="","",IF(ISNUMBER(Orig!AF858),Orig!AF858,CONCATENATE("$",Orig!AF858,"$")))</f>
        <v/>
      </c>
      <c r="AG858" s="4" t="str">
        <f>IF(Orig!AG858="","",IF(ISNUMBER(Orig!AG858),Orig!AG858,CONCATENATE("$",Orig!AG858,"$")))</f>
        <v/>
      </c>
      <c r="AH858" s="4" t="str">
        <f>IF(Orig!AH858="","",IF(ISNUMBER(Orig!AH858),Orig!AH858,CONCATENATE("$",Orig!AH858,"$")))</f>
        <v/>
      </c>
      <c r="AI858" s="4" t="str">
        <f>IF(Orig!AI858="","",IF(ISNUMBER(Orig!AI858),Orig!AI858,CONCATENATE("$",Orig!AI858,"$")))</f>
        <v/>
      </c>
      <c r="AJ858" s="4" t="str">
        <f>IF(Orig!AJ858="","",IF(ISNUMBER(Orig!AJ858),Orig!AJ858,CONCATENATE("$",Orig!AJ858,"$")))</f>
        <v/>
      </c>
      <c r="AK858" s="4" t="str">
        <f>IF(Orig!AK858="","",IF(ISNUMBER(Orig!AK858),Orig!AK858,CONCATENATE("$",Orig!AK858,"$")))</f>
        <v/>
      </c>
      <c r="AL858" s="4" t="str">
        <f>IF(Orig!AL858="","",IF(ISNUMBER(Orig!AL858),Orig!AL858,CONCATENATE("$",Orig!AL858,"$")))</f>
        <v/>
      </c>
      <c r="AM858" s="4" t="str">
        <f>IF(Orig!AM858="","",IF(ISNUMBER(Orig!AM858),Orig!AM858,CONCATENATE("$",Orig!AM858,"$")))</f>
        <v/>
      </c>
      <c r="AN858" s="4" t="str">
        <f>IF(Orig!AN858="","",IF(ISNUMBER(Orig!AN858),Orig!AN858,CONCATENATE("$",Orig!AN858,"$")))</f>
        <v/>
      </c>
      <c r="AO858" s="4" t="str">
        <f>IF(Orig!AO858="","",IF(ISNUMBER(Orig!AO858),Orig!AO858,CONCATENATE("$",Orig!AO858,"$")))</f>
        <v/>
      </c>
      <c r="AP858" s="4" t="str">
        <f>IF(Orig!AP858="","",IF(ISNUMBER(Orig!AP858),Orig!AP858,CONCATENATE("$",Orig!AP858,"$")))</f>
        <v/>
      </c>
      <c r="AQ858" s="4" t="str">
        <f>IF(Orig!AQ858="","",IF(ISNUMBER(Orig!AQ858),Orig!AQ858,CONCATENATE("$",Orig!AQ858,"$")))</f>
        <v/>
      </c>
      <c r="AR858" s="4" t="str">
        <f>IF(Orig!AR858="","",IF(ISNUMBER(Orig!AR858),Orig!AR858,CONCATENATE("$",Orig!AR858,"$")))</f>
        <v/>
      </c>
      <c r="AS858" s="4" t="str">
        <f>IF(Orig!AS858="","",IF(ISNUMBER(Orig!AS858),Orig!AS858,CONCATENATE("$",Orig!AS858,"$")))</f>
        <v/>
      </c>
      <c r="AT858" s="4" t="str">
        <f>IF(Orig!AT858="","",IF(ISNUMBER(Orig!AT858),Orig!AT858,CONCATENATE("$",Orig!AT858,"$")))</f>
        <v/>
      </c>
      <c r="AU858" s="4" t="str">
        <f>IF(Orig!AU858="","",IF(ISNUMBER(Orig!AU858),Orig!AU858,CONCATENATE("$",Orig!AU858,"$")))</f>
        <v/>
      </c>
      <c r="AV858" s="4" t="str">
        <f>IF(Orig!AV858="","",IF(ISNUMBER(Orig!AV858),Orig!AV858,CONCATENATE("$",Orig!AV858,"$")))</f>
        <v/>
      </c>
      <c r="AW858" s="4" t="str">
        <f>IF(Orig!AW858="","",IF(ISNUMBER(Orig!AW858),Orig!AW858,CONCATENATE("$",Orig!AW858,"$")))</f>
        <v/>
      </c>
      <c r="AX858" s="4" t="str">
        <f>IF(Orig!AX858="","",IF(ISNUMBER(Orig!AX858),Orig!AX858,CONCATENATE("$",Orig!AX858,"$")))</f>
        <v/>
      </c>
      <c r="AY858" s="4" t="str">
        <f>IF(Orig!AY858="","",IF(ISNUMBER(Orig!AY858),Orig!AY858,CONCATENATE("$",Orig!AY858,"$")))</f>
        <v/>
      </c>
    </row>
  </sheetData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Excel2LaTeX</vt:lpstr>
      <vt:lpstr>Orig</vt:lpstr>
      <vt:lpstr>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Ramiro Rivera</dc:creator>
  <cp:lastModifiedBy>GIBD</cp:lastModifiedBy>
  <dcterms:created xsi:type="dcterms:W3CDTF">2016-12-05T20:34:11Z</dcterms:created>
  <dcterms:modified xsi:type="dcterms:W3CDTF">2017-01-01T22:05:51Z</dcterms:modified>
</cp:coreProperties>
</file>